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<sst xmlns="http://schemas.openxmlformats.org/spreadsheetml/2006/main" count="127744" uniqueCount="27964">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</sst>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0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9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cellXfs>
  <cellStyles count="5406">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Normal" xfId="0" builtinId="0"/>
  </cellStyles>
  <dxfs count="325">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8"/>
  <sheetViews>
    <sheetView workbookViewId="0">
      <pane ySplit="1" topLeftCell="A2984" activePane="bottomLeft" state="frozen"/>
      <selection pane="bottomLeft" activeCell="D2988" sqref="D2988"/>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1"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16710</v>
      </c>
      <c r="AH1021" s="104"/>
      <c r="AI1021" s="104"/>
      <c r="AJ1021" s="103" t="s">
        <v>12711</v>
      </c>
      <c r="AK1021" s="106" t="s">
        <v>9598</v>
      </c>
      <c r="AL1021" s="107" t="s">
        <v>10445</v>
      </c>
      <c r="AM1021" s="107" t="s">
        <v>9934</v>
      </c>
      <c r="AN1021" s="65" t="s">
        <v>21674</v>
      </c>
      <c r="AO1021" s="65" t="s">
        <v>21675</v>
      </c>
      <c r="AP1021" s="70"/>
      <c r="AQ1021" s="74" t="s">
        <v>11813</v>
      </c>
      <c r="AR1021" s="65" t="s">
        <v>21677</v>
      </c>
      <c r="AS1021" s="64" t="s">
        <v>21678</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20601</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10"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10"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21605</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21657</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21610</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20707</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24124</v>
      </c>
      <c r="AS1919" s="75" t="s">
        <v>16586</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10"/>
      <c r="BE2257" s="110"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10" t="s">
        <v>23787</v>
      </c>
      <c r="BF2393" s="110"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10"/>
      <c r="BE2394" s="110"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15460</v>
      </c>
      <c r="B2493" s="115"/>
      <c r="C2493" s="115" t="s">
        <v>12756</v>
      </c>
      <c r="D2493" s="125" t="s">
        <v>21542</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21543</v>
      </c>
      <c r="AB2493" s="127" t="s">
        <v>21544</v>
      </c>
      <c r="AC2493" s="115" t="s">
        <v>14520</v>
      </c>
      <c r="AD2493" s="109" t="s">
        <v>14123</v>
      </c>
      <c r="AE2493" s="109"/>
      <c r="AF2493" s="109"/>
      <c r="AG2493" s="109" t="s">
        <v>14129</v>
      </c>
      <c r="AH2493" s="117"/>
      <c r="AI2493" s="117"/>
      <c r="AJ2493" s="115" t="s">
        <v>12711</v>
      </c>
      <c r="AK2493" s="133" t="s">
        <v>9589</v>
      </c>
      <c r="AL2493" s="130" t="s">
        <v>10433</v>
      </c>
      <c r="AM2493" s="130"/>
      <c r="AN2493" s="134" t="s">
        <v>21674</v>
      </c>
      <c r="AO2493" s="134" t="s">
        <v>21675</v>
      </c>
      <c r="AP2493" s="135"/>
      <c r="AQ2493" s="136" t="s">
        <v>11813</v>
      </c>
      <c r="AR2493" s="134" t="s">
        <v>21676</v>
      </c>
      <c r="AS2493" s="137" t="s">
        <v>21678</v>
      </c>
      <c r="AT2493" s="116"/>
      <c r="AU2493" s="116"/>
      <c r="AV2493" s="115"/>
      <c r="AW2493" s="115"/>
      <c r="AX2493" s="115"/>
      <c r="AY2493" s="115"/>
      <c r="AZ2493" s="115"/>
      <c r="BA2493" s="115"/>
      <c r="BB2493" s="115"/>
      <c r="BC2493" s="115"/>
      <c r="BD2493" s="117"/>
      <c r="BE2493" s="115" t="s">
        <v>21705</v>
      </c>
      <c r="BF2493" s="115"/>
      <c r="BG2493" s="115"/>
      <c r="BH2493" s="109"/>
      <c r="BI2493" s="109"/>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64" t="s">
        <v>11990</v>
      </c>
      <c r="AP2502" s="70"/>
      <c r="AQ2502" s="74" t="s">
        <v>11813</v>
      </c>
      <c r="AR2502" s="65"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23" t="s">
        <v>16654</v>
      </c>
      <c r="D2660" s="138"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16645</v>
      </c>
      <c r="B2661" s="75"/>
      <c r="C2661" s="75" t="s">
        <v>16678</v>
      </c>
      <c r="D2661" s="138"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16646</v>
      </c>
      <c r="B2662" s="75"/>
      <c r="C2662" s="75" t="s">
        <v>16674</v>
      </c>
      <c r="D2662" s="138"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16647</v>
      </c>
      <c r="B2663" s="75"/>
      <c r="C2663" s="75" t="s">
        <v>16657</v>
      </c>
      <c r="D2663" s="138"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16648</v>
      </c>
      <c r="B2664" s="75"/>
      <c r="C2664" s="75" t="s">
        <v>16668</v>
      </c>
      <c r="D2664" s="138"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16649</v>
      </c>
      <c r="B2665" s="75"/>
      <c r="C2665" s="75" t="s">
        <v>16660</v>
      </c>
      <c r="D2665" s="138"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16650</v>
      </c>
      <c r="B2666" s="75"/>
      <c r="C2666" s="75" t="s">
        <v>10864</v>
      </c>
      <c r="D2666" s="138"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16651</v>
      </c>
      <c r="B2667" s="75"/>
      <c r="C2667" s="75" t="s">
        <v>16696</v>
      </c>
      <c r="D2667" s="138"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16652</v>
      </c>
      <c r="B2668" s="75"/>
      <c r="C2668" s="75" t="s">
        <v>12873</v>
      </c>
      <c r="D2668" s="138"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15" t="s">
        <v>20121</v>
      </c>
      <c r="B2700" s="116"/>
      <c r="C2700" s="116" t="s">
        <v>20123</v>
      </c>
      <c r="D2700" s="116" t="s">
        <v>20124</v>
      </c>
      <c r="E2700" s="116" t="s">
        <v>9491</v>
      </c>
      <c r="F2700" s="116" t="s">
        <v>9492</v>
      </c>
      <c r="G2700" s="116"/>
      <c r="H2700" s="116"/>
      <c r="I2700" s="116"/>
      <c r="J2700" s="116"/>
      <c r="K2700" s="117"/>
      <c r="L2700" s="116" t="s">
        <v>20125</v>
      </c>
      <c r="M2700" s="116" t="s">
        <v>11091</v>
      </c>
      <c r="N2700" s="116"/>
      <c r="O2700" s="116"/>
      <c r="P2700" s="116"/>
      <c r="Q2700" s="116"/>
      <c r="R2700" s="116"/>
      <c r="S2700" s="116"/>
      <c r="T2700" s="117"/>
      <c r="U2700" s="117"/>
      <c r="V2700" s="116" t="s">
        <v>9522</v>
      </c>
      <c r="W2700" s="116"/>
      <c r="X2700" s="116" t="s">
        <v>12701</v>
      </c>
      <c r="Y2700" s="116"/>
      <c r="Z2700" s="116" t="s">
        <v>12718</v>
      </c>
      <c r="AA2700" s="139" t="s">
        <v>20126</v>
      </c>
      <c r="AB2700" s="139" t="s">
        <v>20127</v>
      </c>
      <c r="AC2700" s="116" t="s">
        <v>20128</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20368</v>
      </c>
      <c r="BF2700" s="116"/>
      <c r="BG2700" s="116"/>
      <c r="BH2700" s="109"/>
      <c r="BI2700" s="109"/>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42">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15" t="s">
        <v>20129</v>
      </c>
      <c r="B2702" s="116"/>
      <c r="C2702" s="116" t="s">
        <v>20133</v>
      </c>
      <c r="D2702" s="116" t="s">
        <v>20134</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20135</v>
      </c>
      <c r="AB2702" s="139" t="s">
        <v>12129</v>
      </c>
      <c r="AC2702" s="115" t="s">
        <v>14520</v>
      </c>
      <c r="AD2702" s="109" t="s">
        <v>14123</v>
      </c>
      <c r="AE2702" s="109"/>
      <c r="AF2702" s="109"/>
      <c r="AG2702" s="109" t="s">
        <v>14129</v>
      </c>
      <c r="AH2702" s="117"/>
      <c r="AI2702" s="117"/>
      <c r="AJ2702" s="116"/>
      <c r="AK2702" s="119" t="s">
        <v>20136</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20367</v>
      </c>
      <c r="BG2702" s="116" t="s">
        <v>24257</v>
      </c>
      <c r="BH2702" s="109"/>
      <c r="BI2702" s="109"/>
    </row>
    <row r="2703" spans="1:61" ht="120">
      <c r="A2703" s="75" t="s">
        <v>20191</v>
      </c>
      <c r="B2703" s="98"/>
      <c r="C2703" s="143" t="s">
        <v>14927</v>
      </c>
      <c r="D2703" s="98" t="s">
        <v>15351</v>
      </c>
      <c r="E2703" s="98" t="s">
        <v>9491</v>
      </c>
      <c r="F2703" s="98" t="s">
        <v>9492</v>
      </c>
      <c r="G2703" s="98"/>
      <c r="H2703" s="98"/>
      <c r="I2703" s="98"/>
      <c r="J2703" s="98"/>
      <c r="K2703" s="102"/>
      <c r="L2703" s="98" t="s">
        <v>21653</v>
      </c>
      <c r="M2703" s="98" t="s">
        <v>11091</v>
      </c>
      <c r="N2703" s="98" t="s">
        <v>21654</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20192</v>
      </c>
      <c r="AT2703" s="98"/>
      <c r="AU2703" s="98"/>
      <c r="AV2703" s="98"/>
      <c r="AW2703" s="98"/>
      <c r="AX2703" s="98"/>
      <c r="AY2703" s="98"/>
      <c r="AZ2703" s="98"/>
      <c r="BA2703" s="98"/>
      <c r="BB2703" s="98"/>
      <c r="BC2703" s="98"/>
      <c r="BD2703" s="102"/>
      <c r="BE2703" s="102"/>
      <c r="BF2703" s="98"/>
      <c r="BG2703" s="98"/>
    </row>
    <row r="2704" spans="1:61" ht="75">
      <c r="A2704" s="82" t="s">
        <v>20193</v>
      </c>
      <c r="B2704" s="82"/>
      <c r="C2704" s="82" t="s">
        <v>20201</v>
      </c>
      <c r="D2704" s="83" t="s">
        <v>20202</v>
      </c>
      <c r="E2704" s="84" t="s">
        <v>9491</v>
      </c>
      <c r="F2704" s="84" t="s">
        <v>9492</v>
      </c>
      <c r="G2704" s="148"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21505</v>
      </c>
      <c r="B2734" s="113"/>
      <c r="C2734" s="154" t="s">
        <v>27652</v>
      </c>
      <c r="D2734" s="154" t="s">
        <v>27653</v>
      </c>
      <c r="E2734" s="154" t="s">
        <v>21522</v>
      </c>
      <c r="F2734" s="154" t="s">
        <v>9492</v>
      </c>
      <c r="G2734" s="154"/>
      <c r="H2734" s="154"/>
      <c r="I2734" s="154"/>
      <c r="J2734" s="154"/>
      <c r="K2734" s="113"/>
      <c r="L2734" s="154"/>
      <c r="M2734" s="154"/>
      <c r="N2734" s="154"/>
      <c r="O2734" s="154"/>
      <c r="P2734" s="154"/>
      <c r="Q2734" s="154"/>
      <c r="R2734" s="154"/>
      <c r="S2734" s="154"/>
      <c r="T2734" s="113"/>
      <c r="U2734" s="113"/>
      <c r="V2734" s="113" t="s">
        <v>21526</v>
      </c>
      <c r="W2734" s="113" t="s">
        <v>9525</v>
      </c>
      <c r="X2734" s="113" t="s">
        <v>21525</v>
      </c>
      <c r="Y2734" s="113"/>
      <c r="Z2734" s="154" t="s">
        <v>12718</v>
      </c>
      <c r="AA2734" s="155" t="s">
        <v>21527</v>
      </c>
      <c r="AB2734" s="155" t="s">
        <v>21529</v>
      </c>
      <c r="AC2734" s="154" t="s">
        <v>21531</v>
      </c>
      <c r="AD2734" s="113" t="s">
        <v>21540</v>
      </c>
      <c r="AE2734" s="113"/>
      <c r="AF2734" s="113"/>
      <c r="AG2734" s="156" t="s">
        <v>21536</v>
      </c>
      <c r="AH2734" s="113"/>
      <c r="AI2734" s="113"/>
      <c r="AJ2734" s="113"/>
      <c r="AK2734" s="156" t="s">
        <v>9586</v>
      </c>
      <c r="AL2734" s="156"/>
      <c r="AM2734" s="156"/>
      <c r="AN2734" s="113" t="s">
        <v>12032</v>
      </c>
      <c r="AO2734" s="157"/>
      <c r="AP2734" s="112" t="s">
        <v>11922</v>
      </c>
      <c r="AQ2734" s="113" t="s">
        <v>11813</v>
      </c>
      <c r="AR2734" s="114"/>
      <c r="AS2734" s="111" t="s">
        <v>21541</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21506</v>
      </c>
      <c r="B2735" s="109"/>
      <c r="C2735" s="115" t="s">
        <v>27654</v>
      </c>
      <c r="D2735" s="115" t="s">
        <v>27655</v>
      </c>
      <c r="E2735" s="115" t="s">
        <v>21522</v>
      </c>
      <c r="F2735" s="115" t="s">
        <v>9492</v>
      </c>
      <c r="G2735" s="115"/>
      <c r="H2735" s="115"/>
      <c r="I2735" s="115"/>
      <c r="J2735" s="115"/>
      <c r="K2735" s="109"/>
      <c r="L2735" s="115"/>
      <c r="M2735" s="115"/>
      <c r="N2735" s="115"/>
      <c r="O2735" s="115"/>
      <c r="P2735" s="115"/>
      <c r="Q2735" s="115"/>
      <c r="R2735" s="115"/>
      <c r="S2735" s="115"/>
      <c r="T2735" s="109"/>
      <c r="U2735" s="109"/>
      <c r="V2735" s="109" t="s">
        <v>21526</v>
      </c>
      <c r="W2735" s="109" t="s">
        <v>9525</v>
      </c>
      <c r="X2735" s="109" t="s">
        <v>21525</v>
      </c>
      <c r="Y2735" s="109" t="s">
        <v>9547</v>
      </c>
      <c r="Z2735" s="115" t="s">
        <v>12718</v>
      </c>
      <c r="AA2735" s="158" t="s">
        <v>21527</v>
      </c>
      <c r="AB2735" s="158" t="s">
        <v>21529</v>
      </c>
      <c r="AC2735" s="115" t="s">
        <v>21531</v>
      </c>
      <c r="AD2735" s="109" t="s">
        <v>21540</v>
      </c>
      <c r="AE2735" s="109"/>
      <c r="AF2735" s="109"/>
      <c r="AG2735" s="133" t="s">
        <v>21536</v>
      </c>
      <c r="AH2735" s="109"/>
      <c r="AI2735" s="109"/>
      <c r="AJ2735" s="109"/>
      <c r="AK2735" s="133" t="s">
        <v>9586</v>
      </c>
      <c r="AL2735" s="133"/>
      <c r="AM2735" s="133"/>
      <c r="AN2735" s="109" t="s">
        <v>12032</v>
      </c>
      <c r="AO2735" s="159"/>
      <c r="AP2735" s="120" t="s">
        <v>11922</v>
      </c>
      <c r="AQ2735" s="109" t="s">
        <v>11813</v>
      </c>
      <c r="AR2735" s="129"/>
      <c r="AS2735" s="116" t="s">
        <v>21541</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21507</v>
      </c>
      <c r="B2736" s="113"/>
      <c r="C2736" s="154" t="s">
        <v>27656</v>
      </c>
      <c r="D2736" s="154" t="s">
        <v>27657</v>
      </c>
      <c r="E2736" s="154" t="s">
        <v>21522</v>
      </c>
      <c r="F2736" s="154" t="s">
        <v>9492</v>
      </c>
      <c r="G2736" s="154"/>
      <c r="H2736" s="154"/>
      <c r="I2736" s="154"/>
      <c r="J2736" s="154"/>
      <c r="K2736" s="113"/>
      <c r="L2736" s="154" t="s">
        <v>21524</v>
      </c>
      <c r="M2736" s="154" t="s">
        <v>11091</v>
      </c>
      <c r="N2736" s="154"/>
      <c r="O2736" s="154"/>
      <c r="P2736" s="154"/>
      <c r="Q2736" s="154"/>
      <c r="R2736" s="154"/>
      <c r="S2736" s="154"/>
      <c r="T2736" s="113"/>
      <c r="U2736" s="113"/>
      <c r="V2736" s="113" t="s">
        <v>21526</v>
      </c>
      <c r="W2736" s="113" t="s">
        <v>9525</v>
      </c>
      <c r="X2736" s="113" t="s">
        <v>21525</v>
      </c>
      <c r="Y2736" s="113"/>
      <c r="Z2736" s="154" t="s">
        <v>12718</v>
      </c>
      <c r="AA2736" s="155" t="s">
        <v>21528</v>
      </c>
      <c r="AB2736" s="155" t="s">
        <v>21530</v>
      </c>
      <c r="AC2736" s="154" t="s">
        <v>21532</v>
      </c>
      <c r="AD2736" s="113" t="s">
        <v>21539</v>
      </c>
      <c r="AE2736" s="113"/>
      <c r="AF2736" s="113"/>
      <c r="AG2736" s="156" t="s">
        <v>21535</v>
      </c>
      <c r="AH2736" s="113"/>
      <c r="AI2736" s="113"/>
      <c r="AJ2736" s="113"/>
      <c r="AK2736" s="156" t="s">
        <v>9586</v>
      </c>
      <c r="AL2736" s="156"/>
      <c r="AM2736" s="156"/>
      <c r="AN2736" s="113" t="s">
        <v>12032</v>
      </c>
      <c r="AO2736" s="157"/>
      <c r="AP2736" s="112" t="s">
        <v>11922</v>
      </c>
      <c r="AQ2736" s="113" t="s">
        <v>11813</v>
      </c>
      <c r="AR2736" s="114"/>
      <c r="AS2736" s="111" t="s">
        <v>21541</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21508</v>
      </c>
      <c r="B2737" s="109"/>
      <c r="C2737" s="115" t="s">
        <v>27658</v>
      </c>
      <c r="D2737" s="115" t="s">
        <v>27659</v>
      </c>
      <c r="E2737" s="115" t="s">
        <v>21522</v>
      </c>
      <c r="F2737" s="115" t="s">
        <v>9492</v>
      </c>
      <c r="G2737" s="115"/>
      <c r="H2737" s="115"/>
      <c r="I2737" s="115"/>
      <c r="J2737" s="115"/>
      <c r="K2737" s="109"/>
      <c r="L2737" s="115" t="s">
        <v>21523</v>
      </c>
      <c r="M2737" s="115" t="s">
        <v>11091</v>
      </c>
      <c r="N2737" s="115"/>
      <c r="O2737" s="115"/>
      <c r="P2737" s="115"/>
      <c r="Q2737" s="115"/>
      <c r="R2737" s="115"/>
      <c r="S2737" s="115"/>
      <c r="T2737" s="109"/>
      <c r="U2737" s="109"/>
      <c r="V2737" s="109" t="s">
        <v>21526</v>
      </c>
      <c r="W2737" s="109" t="s">
        <v>9525</v>
      </c>
      <c r="X2737" s="109" t="s">
        <v>21525</v>
      </c>
      <c r="Y2737" s="109"/>
      <c r="Z2737" s="115" t="s">
        <v>12718</v>
      </c>
      <c r="AA2737" s="158" t="s">
        <v>21528</v>
      </c>
      <c r="AB2737" s="158" t="s">
        <v>21530</v>
      </c>
      <c r="AC2737" s="115" t="s">
        <v>21533</v>
      </c>
      <c r="AD2737" s="109" t="s">
        <v>21538</v>
      </c>
      <c r="AE2737" s="109"/>
      <c r="AF2737" s="109"/>
      <c r="AG2737" s="160" t="s">
        <v>21534</v>
      </c>
      <c r="AH2737" s="109"/>
      <c r="AI2737" s="109"/>
      <c r="AJ2737" s="109"/>
      <c r="AK2737" s="133" t="s">
        <v>9586</v>
      </c>
      <c r="AL2737" s="133"/>
      <c r="AM2737" s="133"/>
      <c r="AN2737" s="109" t="s">
        <v>12032</v>
      </c>
      <c r="AO2737" s="159"/>
      <c r="AP2737" s="120" t="s">
        <v>11922</v>
      </c>
      <c r="AQ2737" s="109" t="s">
        <v>11813</v>
      </c>
      <c r="AR2737" s="129"/>
      <c r="AS2737" s="116" t="s">
        <v>21541</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61" t="s">
        <v>21518</v>
      </c>
      <c r="AB2738" s="161"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54" t="s">
        <v>21604</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21601</v>
      </c>
      <c r="AD2756" s="113" t="s">
        <v>14377</v>
      </c>
      <c r="AE2756" s="113" t="s">
        <v>14354</v>
      </c>
      <c r="AF2756" s="113"/>
      <c r="AG2756" s="113" t="s">
        <v>14378</v>
      </c>
      <c r="AH2756" s="113" t="s">
        <v>14249</v>
      </c>
      <c r="AI2756" s="113"/>
      <c r="AJ2756" s="154" t="s">
        <v>21568</v>
      </c>
      <c r="AK2756" s="156" t="s">
        <v>10420</v>
      </c>
      <c r="AL2756" s="156" t="s">
        <v>10464</v>
      </c>
      <c r="AM2756" s="156"/>
      <c r="AN2756" s="111" t="s">
        <v>13037</v>
      </c>
      <c r="AO2756" s="111"/>
      <c r="AP2756" s="112" t="s">
        <v>11922</v>
      </c>
      <c r="AQ2756" s="113" t="s">
        <v>11813</v>
      </c>
      <c r="AR2756" s="114" t="s">
        <v>21602</v>
      </c>
      <c r="AS2756" s="111" t="s">
        <v>11909</v>
      </c>
      <c r="AT2756" s="111" t="s">
        <v>14614</v>
      </c>
      <c r="AU2756" s="157"/>
      <c r="AV2756" s="113"/>
      <c r="AW2756" s="113"/>
      <c r="AX2756" s="113"/>
      <c r="AY2756" s="113"/>
      <c r="AZ2756" s="113"/>
      <c r="BA2756" s="113"/>
      <c r="BB2756" s="113"/>
      <c r="BC2756" s="113"/>
      <c r="BD2756" s="113"/>
      <c r="BE2756" s="154" t="s">
        <v>12571</v>
      </c>
      <c r="BF2756" s="154" t="s">
        <v>23949</v>
      </c>
      <c r="BG2756" s="113"/>
      <c r="BH2756" s="113"/>
      <c r="BI2756" s="113"/>
    </row>
    <row r="2757" spans="1:61" ht="105">
      <c r="A2757" s="75" t="s">
        <v>21608</v>
      </c>
      <c r="B2757" s="113"/>
      <c r="C2757" s="154" t="s">
        <v>12789</v>
      </c>
      <c r="D2757" s="154" t="s">
        <v>21607</v>
      </c>
      <c r="E2757" s="111" t="s">
        <v>9491</v>
      </c>
      <c r="F2757" s="154" t="s">
        <v>9492</v>
      </c>
      <c r="G2757" s="154"/>
      <c r="H2757" s="154"/>
      <c r="I2757" s="154"/>
      <c r="J2757" s="154"/>
      <c r="K2757" s="113"/>
      <c r="L2757" s="154" t="s">
        <v>11455</v>
      </c>
      <c r="M2757" s="154" t="s">
        <v>11091</v>
      </c>
      <c r="N2757" s="154" t="s">
        <v>21644</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21658</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21611</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21471</v>
      </c>
      <c r="AK2758" s="145" t="s">
        <v>9588</v>
      </c>
      <c r="AL2758" s="143" t="s">
        <v>10427</v>
      </c>
      <c r="AM2758" s="145"/>
      <c r="AN2758" s="98" t="s">
        <v>13037</v>
      </c>
      <c r="AO2758" s="98"/>
      <c r="AP2758" s="146" t="s">
        <v>11922</v>
      </c>
      <c r="AQ2758" s="102" t="s">
        <v>11813</v>
      </c>
      <c r="AR2758" s="166" t="s">
        <v>21609</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21612</v>
      </c>
      <c r="B2759" s="113"/>
      <c r="C2759" s="154" t="s">
        <v>10793</v>
      </c>
      <c r="D2759" s="154" t="s">
        <v>21621</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21622</v>
      </c>
      <c r="AB2759" s="155" t="s">
        <v>12133</v>
      </c>
      <c r="AC2759" s="111" t="s">
        <v>21623</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21615</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21619</v>
      </c>
      <c r="B2760" s="109"/>
      <c r="C2760" s="109" t="s">
        <v>21617</v>
      </c>
      <c r="D2760" s="115" t="s">
        <v>21618</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16599</v>
      </c>
      <c r="AB2760" s="158" t="s">
        <v>12133</v>
      </c>
      <c r="AC2760" s="116" t="s">
        <v>14480</v>
      </c>
      <c r="AD2760" s="117" t="s">
        <v>14163</v>
      </c>
      <c r="AE2760" s="117" t="s">
        <v>14164</v>
      </c>
      <c r="AF2760" s="116"/>
      <c r="AG2760" s="117" t="s">
        <v>16708</v>
      </c>
      <c r="AH2760" s="117" t="s">
        <v>16702</v>
      </c>
      <c r="AI2760" s="109"/>
      <c r="AJ2760" s="115" t="s">
        <v>21471</v>
      </c>
      <c r="AK2760" s="133" t="s">
        <v>24108</v>
      </c>
      <c r="AL2760" s="133"/>
      <c r="AM2760" s="133"/>
      <c r="AN2760" s="116" t="s">
        <v>13037</v>
      </c>
      <c r="AO2760" s="116"/>
      <c r="AP2760" s="120" t="s">
        <v>11922</v>
      </c>
      <c r="AQ2760" s="109" t="s">
        <v>11813</v>
      </c>
      <c r="AR2760" s="129" t="s">
        <v>21616</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21731</v>
      </c>
      <c r="B2774" s="115"/>
      <c r="C2774" s="115" t="s">
        <v>21732</v>
      </c>
      <c r="D2774" s="115" t="s">
        <v>21733</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21734</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21735</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61" t="s">
        <v>20141</v>
      </c>
      <c r="AB2779" s="161" t="s">
        <v>12064</v>
      </c>
      <c r="AC2779" s="75" t="s">
        <v>14478</v>
      </c>
      <c r="AD2779" s="102"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23" t="s">
        <v>17299</v>
      </c>
      <c r="V2780" s="64" t="s">
        <v>9516</v>
      </c>
      <c r="X2780" s="64" t="s">
        <v>12701</v>
      </c>
      <c r="Z2780" s="64" t="s">
        <v>12718</v>
      </c>
      <c r="AA2780" s="161" t="s">
        <v>23614</v>
      </c>
      <c r="AB2780" s="161"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61" t="s">
        <v>23623</v>
      </c>
      <c r="AB2782" s="161"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23636</v>
      </c>
      <c r="AB2784" s="161" t="s">
        <v>23637</v>
      </c>
      <c r="AC2784" s="75" t="s">
        <v>14474</v>
      </c>
      <c r="AD2784" s="71" t="s">
        <v>14321</v>
      </c>
      <c r="AG2784" s="71" t="s">
        <v>14322</v>
      </c>
      <c r="AJ2784" s="64" t="s">
        <v>12711</v>
      </c>
      <c r="AK2784" s="77" t="s">
        <v>9589</v>
      </c>
      <c r="AL2784" s="171"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61" t="s">
        <v>23643</v>
      </c>
      <c r="AB2785" s="161"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61" t="s">
        <v>23647</v>
      </c>
      <c r="AB2786" s="161" t="s">
        <v>12172</v>
      </c>
      <c r="AC2786" s="74" t="s">
        <v>14478</v>
      </c>
      <c r="AD2786" s="74" t="s">
        <v>14156</v>
      </c>
      <c r="AE2786" s="74"/>
      <c r="AF2786" s="74"/>
      <c r="AG2786" s="74" t="s">
        <v>16708</v>
      </c>
      <c r="AJ2786" s="64" t="s">
        <v>12711</v>
      </c>
      <c r="AK2786" s="77" t="s">
        <v>23651</v>
      </c>
      <c r="AL2786" s="171"/>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61" t="s">
        <v>23654</v>
      </c>
      <c r="AB2787" s="161"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61" t="s">
        <v>20140</v>
      </c>
      <c r="AB2789" s="161"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09" customFormat="1" ht="60">
      <c r="A2791" s="75" t="s">
        <v>23662</v>
      </c>
      <c r="B2791" s="71"/>
      <c r="C2791" s="71" t="s">
        <v>23671</v>
      </c>
      <c r="D2791" s="144"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20141</v>
      </c>
      <c r="AB2791" s="161"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23670</v>
      </c>
      <c r="BH2791" s="71"/>
      <c r="BI2791" s="71"/>
    </row>
    <row r="2792" spans="1:61" ht="60">
      <c r="A2792" s="75" t="s">
        <v>23675</v>
      </c>
      <c r="B2792" s="172"/>
      <c r="C2792" s="123" t="s">
        <v>12961</v>
      </c>
      <c r="D2792" s="66" t="s">
        <v>12962</v>
      </c>
      <c r="E2792" s="75" t="s">
        <v>11993</v>
      </c>
      <c r="F2792" s="75" t="s">
        <v>9492</v>
      </c>
      <c r="I2792" s="64"/>
      <c r="L2792" s="123" t="s">
        <v>23695</v>
      </c>
      <c r="M2792" s="75" t="s">
        <v>11091</v>
      </c>
      <c r="V2792" s="123" t="s">
        <v>12964</v>
      </c>
      <c r="W2792" s="123"/>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61" t="s">
        <v>23680</v>
      </c>
      <c r="AB2793" s="161"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16" t="s">
        <v>11909</v>
      </c>
      <c r="AT2793" s="116" t="s">
        <v>14614</v>
      </c>
    </row>
    <row r="2794" spans="1:61" ht="75">
      <c r="A2794" s="115" t="s">
        <v>23677</v>
      </c>
      <c r="B2794" s="109"/>
      <c r="C2794" s="109" t="s">
        <v>10661</v>
      </c>
      <c r="D2794" s="109" t="s">
        <v>23679</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23681</v>
      </c>
      <c r="AB2794" s="158" t="s">
        <v>23683</v>
      </c>
      <c r="AC2794" s="115" t="s">
        <v>23684</v>
      </c>
      <c r="AD2794" s="109" t="s">
        <v>23686</v>
      </c>
      <c r="AE2794" s="109"/>
      <c r="AF2794" s="109"/>
      <c r="AG2794" s="109" t="s">
        <v>23685</v>
      </c>
      <c r="AH2794" s="109"/>
      <c r="AI2794" s="109"/>
      <c r="AJ2794" s="115" t="s">
        <v>12711</v>
      </c>
      <c r="AK2794" s="133" t="s">
        <v>9589</v>
      </c>
      <c r="AL2794" s="133"/>
      <c r="AM2794" s="133"/>
      <c r="AN2794" s="116" t="s">
        <v>13037</v>
      </c>
      <c r="AO2794" s="116"/>
      <c r="AP2794" s="120" t="s">
        <v>11922</v>
      </c>
      <c r="AQ2794" s="117" t="s">
        <v>11813</v>
      </c>
      <c r="AR2794" s="141" t="s">
        <v>23693</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61" t="s">
        <v>23691</v>
      </c>
      <c r="AB2795" s="161"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16" t="s">
        <v>11909</v>
      </c>
      <c r="AT2795" s="116"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23867</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46"/>
      <c r="AQ2836" s="102" t="s">
        <v>11813</v>
      </c>
      <c r="AR2836" s="147"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46"/>
      <c r="AQ2837" s="102" t="s">
        <v>11813</v>
      </c>
      <c r="AR2837" s="147"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46"/>
      <c r="AQ2838" s="102" t="s">
        <v>11813</v>
      </c>
      <c r="AR2838" s="147"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46"/>
      <c r="AQ2839" s="102" t="s">
        <v>11813</v>
      </c>
      <c r="AR2839" s="147"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46"/>
      <c r="AQ2840" s="102" t="s">
        <v>11813</v>
      </c>
      <c r="AR2840" s="147"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46"/>
      <c r="AQ2841" s="102" t="s">
        <v>11813</v>
      </c>
      <c r="AR2841" s="147"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46"/>
      <c r="AQ2842" s="102" t="s">
        <v>11813</v>
      </c>
      <c r="AR2842" s="147"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46"/>
      <c r="AQ2843" s="102" t="s">
        <v>11813</v>
      </c>
      <c r="AR2843" s="147"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46"/>
      <c r="AQ2844" s="102" t="s">
        <v>11813</v>
      </c>
      <c r="AR2844" s="147"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23857</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24256</v>
      </c>
      <c r="AS2847" s="64" t="s">
        <v>16587</v>
      </c>
      <c r="AT2847" s="64" t="s">
        <v>14614</v>
      </c>
      <c r="AU2847" s="98"/>
      <c r="AV2847" s="98"/>
      <c r="AW2847" s="98"/>
      <c r="AX2847" s="98"/>
      <c r="AY2847" s="98"/>
      <c r="AZ2847" s="98"/>
      <c r="BA2847" s="98"/>
      <c r="BB2847" s="98"/>
      <c r="BC2847" s="98"/>
      <c r="BD2847" s="102" t="s">
        <v>14751</v>
      </c>
      <c r="BE2847" s="98" t="s">
        <v>23967</v>
      </c>
      <c r="BF2847" s="98" t="s">
        <v>23858</v>
      </c>
      <c r="BG2847" s="98" t="s">
        <v>23859</v>
      </c>
      <c r="BH2847" s="102"/>
      <c r="BI2847" s="102"/>
    </row>
    <row r="2848" spans="1:61" ht="60">
      <c r="A2848" s="180" t="s">
        <v>27768</v>
      </c>
      <c r="B2848" s="96"/>
      <c r="C2848" s="80" t="s">
        <v>27769</v>
      </c>
      <c r="D2848" s="80" t="s">
        <v>27770</v>
      </c>
      <c r="E2848" s="147" t="s">
        <v>9491</v>
      </c>
      <c r="F2848" s="147" t="s">
        <v>9492</v>
      </c>
      <c r="G2848" s="80" t="s">
        <v>27771</v>
      </c>
      <c r="H2848" s="147" t="s">
        <v>9492</v>
      </c>
      <c r="I2848" s="80"/>
      <c r="J2848" s="80" t="s">
        <v>27772</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27773</v>
      </c>
      <c r="AB2848" s="173" t="s">
        <v>27774</v>
      </c>
      <c r="AC2848" s="65" t="s">
        <v>27775</v>
      </c>
      <c r="AD2848" s="65" t="s">
        <v>14178</v>
      </c>
      <c r="AE2848" s="65" t="s">
        <v>14178</v>
      </c>
      <c r="AF2848" s="65"/>
      <c r="AG2848" s="147" t="s">
        <v>16700</v>
      </c>
      <c r="AH2848" s="65" t="s">
        <v>16703</v>
      </c>
      <c r="AI2848" s="96"/>
      <c r="AJ2848" s="147" t="s">
        <v>12711</v>
      </c>
      <c r="AK2848" s="173" t="s">
        <v>9588</v>
      </c>
      <c r="AL2848" s="173"/>
      <c r="AM2848" s="173"/>
      <c r="AN2848" s="80" t="s">
        <v>11681</v>
      </c>
      <c r="AO2848" s="80" t="s">
        <v>11970</v>
      </c>
      <c r="AP2848" s="80"/>
      <c r="AQ2848" s="96" t="s">
        <v>11813</v>
      </c>
      <c r="AR2848" s="80" t="s">
        <v>27776</v>
      </c>
      <c r="AS2848" s="80" t="s">
        <v>16586</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27790</v>
      </c>
      <c r="C2849" s="184" t="s">
        <v>27836</v>
      </c>
      <c r="D2849" s="138" t="s">
        <v>27839</v>
      </c>
      <c r="E2849" s="184"/>
      <c r="I2849" s="64" t="s">
        <v>11436</v>
      </c>
      <c r="V2849" s="71" t="s">
        <v>27855</v>
      </c>
      <c r="W2849" s="71" t="s">
        <v>27856</v>
      </c>
      <c r="Z2849" s="75" t="s">
        <v>12718</v>
      </c>
      <c r="AA2849" s="27" t="s">
        <v>27823</v>
      </c>
      <c r="AB2849" s="161" t="s">
        <v>16154</v>
      </c>
      <c r="AC2849" s="11" t="s">
        <v>27830</v>
      </c>
      <c r="AD2849" s="64" t="s">
        <v>14174</v>
      </c>
      <c r="AE2849" s="64"/>
      <c r="AF2849" s="64"/>
      <c r="AG2849" s="69" t="s">
        <v>14146</v>
      </c>
      <c r="AH2849" s="64"/>
      <c r="AK2849" s="77" t="s">
        <v>9586</v>
      </c>
      <c r="AN2849" s="75" t="s">
        <v>11978</v>
      </c>
      <c r="AO2849" s="75" t="s">
        <v>11979</v>
      </c>
      <c r="AP2849" s="79"/>
      <c r="AQ2849" s="71" t="s">
        <v>11813</v>
      </c>
      <c r="AR2849" s="11" t="s">
        <v>27868</v>
      </c>
      <c r="AS2849" s="75" t="s">
        <v>11908</v>
      </c>
      <c r="AT2849" s="71"/>
      <c r="AU2849" s="71"/>
    </row>
    <row r="2850" spans="1:61" ht="150">
      <c r="A2850" s="14" t="s">
        <v>27791</v>
      </c>
      <c r="C2850" s="184" t="s">
        <v>27837</v>
      </c>
      <c r="D2850" s="138" t="s">
        <v>27840</v>
      </c>
      <c r="E2850" s="184"/>
      <c r="I2850" s="64" t="s">
        <v>11436</v>
      </c>
      <c r="V2850" s="71" t="s">
        <v>27857</v>
      </c>
      <c r="Z2850" s="75" t="s">
        <v>12718</v>
      </c>
      <c r="AA2850" s="27" t="s">
        <v>27823</v>
      </c>
      <c r="AB2850" s="161" t="s">
        <v>16154</v>
      </c>
      <c r="AC2850" s="11" t="s">
        <v>27830</v>
      </c>
      <c r="AD2850" s="64" t="s">
        <v>14174</v>
      </c>
      <c r="AE2850" s="64"/>
      <c r="AF2850" s="64"/>
      <c r="AG2850" s="69" t="s">
        <v>14146</v>
      </c>
      <c r="AH2850" s="64"/>
      <c r="AK2850" s="77" t="s">
        <v>9586</v>
      </c>
      <c r="AN2850" s="75" t="s">
        <v>11978</v>
      </c>
      <c r="AO2850" s="75" t="s">
        <v>11979</v>
      </c>
      <c r="AP2850" s="79"/>
      <c r="AQ2850" s="71" t="s">
        <v>11813</v>
      </c>
      <c r="AR2850" s="11" t="s">
        <v>27869</v>
      </c>
      <c r="AS2850" s="75" t="s">
        <v>11908</v>
      </c>
      <c r="AT2850" s="71"/>
      <c r="AU2850" s="71"/>
    </row>
    <row r="2851" spans="1:61" ht="150">
      <c r="A2851" s="14" t="s">
        <v>27792</v>
      </c>
      <c r="C2851" s="184" t="s">
        <v>27838</v>
      </c>
      <c r="D2851" s="138" t="s">
        <v>27841</v>
      </c>
      <c r="E2851" s="184"/>
      <c r="I2851" s="64" t="s">
        <v>11436</v>
      </c>
      <c r="V2851" s="71" t="s">
        <v>27858</v>
      </c>
      <c r="Z2851" s="75" t="s">
        <v>12718</v>
      </c>
      <c r="AA2851" s="27" t="s">
        <v>27823</v>
      </c>
      <c r="AB2851" s="161" t="s">
        <v>16154</v>
      </c>
      <c r="AC2851" s="11" t="s">
        <v>27830</v>
      </c>
      <c r="AD2851" s="64" t="s">
        <v>14174</v>
      </c>
      <c r="AE2851" s="64"/>
      <c r="AF2851" s="64"/>
      <c r="AG2851" s="69" t="s">
        <v>14146</v>
      </c>
      <c r="AH2851" s="64"/>
      <c r="AK2851" s="77" t="s">
        <v>9586</v>
      </c>
      <c r="AN2851" s="75" t="s">
        <v>11978</v>
      </c>
      <c r="AO2851" s="75" t="s">
        <v>11979</v>
      </c>
      <c r="AP2851" s="79"/>
      <c r="AQ2851" s="71" t="s">
        <v>11813</v>
      </c>
      <c r="AR2851" s="11" t="s">
        <v>27870</v>
      </c>
      <c r="AS2851" s="75" t="s">
        <v>11908</v>
      </c>
      <c r="AT2851" s="71"/>
      <c r="AU2851" s="71"/>
    </row>
    <row r="2852" spans="1:61" ht="150">
      <c r="A2852" s="14" t="s">
        <v>27793</v>
      </c>
      <c r="C2852" s="184" t="s">
        <v>27806</v>
      </c>
      <c r="D2852" s="138" t="s">
        <v>27842</v>
      </c>
      <c r="E2852" s="184"/>
      <c r="I2852" s="64" t="s">
        <v>11436</v>
      </c>
      <c r="V2852" s="71" t="s">
        <v>27859</v>
      </c>
      <c r="Z2852" s="75" t="s">
        <v>12718</v>
      </c>
      <c r="AA2852" s="27" t="s">
        <v>27823</v>
      </c>
      <c r="AB2852" s="161" t="s">
        <v>16154</v>
      </c>
      <c r="AC2852" s="64" t="s">
        <v>14561</v>
      </c>
      <c r="AD2852" s="74" t="s">
        <v>14159</v>
      </c>
      <c r="AE2852" s="74"/>
      <c r="AF2852" s="74"/>
      <c r="AG2852" s="74" t="s">
        <v>16699</v>
      </c>
      <c r="AK2852" s="77" t="s">
        <v>9586</v>
      </c>
      <c r="AN2852" s="75" t="s">
        <v>11978</v>
      </c>
      <c r="AO2852" s="75" t="s">
        <v>11979</v>
      </c>
      <c r="AP2852" s="79"/>
      <c r="AQ2852" s="71" t="s">
        <v>11813</v>
      </c>
      <c r="AR2852" s="11" t="s">
        <v>27871</v>
      </c>
      <c r="AS2852" s="75" t="s">
        <v>11908</v>
      </c>
      <c r="AT2852" s="71"/>
      <c r="AU2852" s="71"/>
    </row>
    <row r="2853" spans="1:61" ht="150">
      <c r="A2853" s="14" t="s">
        <v>27794</v>
      </c>
      <c r="C2853" s="184" t="s">
        <v>27807</v>
      </c>
      <c r="D2853" s="138" t="s">
        <v>27843</v>
      </c>
      <c r="E2853" s="184"/>
      <c r="I2853" s="64" t="s">
        <v>11436</v>
      </c>
      <c r="V2853" s="71" t="s">
        <v>27860</v>
      </c>
      <c r="Z2853" s="75" t="s">
        <v>12718</v>
      </c>
      <c r="AA2853" s="27" t="s">
        <v>27823</v>
      </c>
      <c r="AB2853" s="161" t="s">
        <v>16154</v>
      </c>
      <c r="AC2853" s="11" t="s">
        <v>27831</v>
      </c>
      <c r="AG2853" s="77" t="s">
        <v>14252</v>
      </c>
      <c r="AK2853" s="77" t="s">
        <v>9586</v>
      </c>
      <c r="AN2853" s="75" t="s">
        <v>11978</v>
      </c>
      <c r="AO2853" s="75" t="s">
        <v>11979</v>
      </c>
      <c r="AP2853" s="79"/>
      <c r="AQ2853" s="71" t="s">
        <v>11813</v>
      </c>
      <c r="AR2853" s="11" t="s">
        <v>27872</v>
      </c>
      <c r="AS2853" s="75" t="s">
        <v>11908</v>
      </c>
      <c r="AT2853" s="71"/>
      <c r="AU2853" s="71"/>
    </row>
    <row r="2854" spans="1:61" ht="150">
      <c r="A2854" s="14" t="s">
        <v>27795</v>
      </c>
      <c r="C2854" s="184" t="s">
        <v>27808</v>
      </c>
      <c r="D2854" s="138" t="s">
        <v>27844</v>
      </c>
      <c r="E2854" s="123" t="s">
        <v>27822</v>
      </c>
      <c r="F2854" s="64" t="s">
        <v>9492</v>
      </c>
      <c r="V2854" s="71" t="s">
        <v>27861</v>
      </c>
      <c r="W2854" s="71" t="s">
        <v>27863</v>
      </c>
      <c r="Z2854" s="75" t="s">
        <v>12718</v>
      </c>
      <c r="AA2854" s="27" t="s">
        <v>27823</v>
      </c>
      <c r="AB2854" s="161" t="s">
        <v>16154</v>
      </c>
      <c r="AC2854" s="64" t="s">
        <v>27833</v>
      </c>
      <c r="AD2854" s="64" t="s">
        <v>14174</v>
      </c>
      <c r="AE2854" s="64" t="s">
        <v>14286</v>
      </c>
      <c r="AF2854" s="64"/>
      <c r="AG2854" s="64" t="s">
        <v>14175</v>
      </c>
      <c r="AH2854" s="69" t="s">
        <v>27834</v>
      </c>
      <c r="AI2854" s="64"/>
      <c r="AK2854" s="77" t="s">
        <v>9586</v>
      </c>
      <c r="AN2854" s="75" t="s">
        <v>11978</v>
      </c>
      <c r="AO2854" s="75" t="s">
        <v>11979</v>
      </c>
      <c r="AP2854" s="79"/>
      <c r="AQ2854" s="71" t="s">
        <v>11813</v>
      </c>
      <c r="AR2854" s="11" t="s">
        <v>27873</v>
      </c>
      <c r="AS2854" s="75" t="s">
        <v>11908</v>
      </c>
      <c r="AT2854" s="71"/>
      <c r="AU2854" s="71"/>
    </row>
    <row r="2855" spans="1:61" ht="150">
      <c r="A2855" s="14" t="s">
        <v>27796</v>
      </c>
      <c r="C2855" s="184" t="s">
        <v>27809</v>
      </c>
      <c r="D2855" s="138" t="s">
        <v>27845</v>
      </c>
      <c r="E2855" s="123" t="s">
        <v>27822</v>
      </c>
      <c r="F2855" s="64" t="s">
        <v>9492</v>
      </c>
      <c r="V2855" s="71" t="s">
        <v>27864</v>
      </c>
      <c r="Z2855" s="75" t="s">
        <v>12718</v>
      </c>
      <c r="AA2855" s="27" t="s">
        <v>27823</v>
      </c>
      <c r="AB2855" s="161" t="s">
        <v>16154</v>
      </c>
      <c r="AC2855" s="64" t="s">
        <v>27832</v>
      </c>
      <c r="AD2855" s="64" t="s">
        <v>14174</v>
      </c>
      <c r="AE2855" s="64"/>
      <c r="AF2855" s="64"/>
      <c r="AG2855" s="64" t="s">
        <v>14175</v>
      </c>
      <c r="AH2855" s="64"/>
      <c r="AI2855" s="64"/>
      <c r="AK2855" s="77" t="s">
        <v>9586</v>
      </c>
      <c r="AN2855" s="75" t="s">
        <v>11978</v>
      </c>
      <c r="AO2855" s="75" t="s">
        <v>11979</v>
      </c>
      <c r="AP2855" s="79"/>
      <c r="AQ2855" s="71" t="s">
        <v>11813</v>
      </c>
      <c r="AR2855" s="11" t="s">
        <v>27874</v>
      </c>
      <c r="AS2855" s="75" t="s">
        <v>11908</v>
      </c>
      <c r="AT2855" s="71"/>
      <c r="AU2855" s="71"/>
    </row>
    <row r="2856" spans="1:61" ht="150">
      <c r="A2856" s="14" t="s">
        <v>27797</v>
      </c>
      <c r="C2856" s="184" t="s">
        <v>27810</v>
      </c>
      <c r="D2856" s="138" t="s">
        <v>27846</v>
      </c>
      <c r="E2856" s="184" t="s">
        <v>27819</v>
      </c>
      <c r="F2856" s="64" t="s">
        <v>9492</v>
      </c>
      <c r="V2856" s="123" t="s">
        <v>12964</v>
      </c>
      <c r="Z2856" s="75" t="s">
        <v>12718</v>
      </c>
      <c r="AA2856" s="27">
        <v>1895</v>
      </c>
      <c r="AB2856" s="161" t="s">
        <v>27828</v>
      </c>
      <c r="AC2856" s="64" t="s">
        <v>14478</v>
      </c>
      <c r="AD2856" s="74" t="s">
        <v>14156</v>
      </c>
      <c r="AE2856" s="74"/>
      <c r="AF2856" s="74"/>
      <c r="AG2856" s="74" t="s">
        <v>16708</v>
      </c>
      <c r="AK2856" s="77" t="s">
        <v>9586</v>
      </c>
      <c r="AN2856" s="75" t="s">
        <v>11978</v>
      </c>
      <c r="AO2856" s="75" t="s">
        <v>11979</v>
      </c>
      <c r="AP2856" s="79"/>
      <c r="AQ2856" s="71" t="s">
        <v>11813</v>
      </c>
      <c r="AR2856" s="11" t="s">
        <v>27875</v>
      </c>
      <c r="AS2856" s="75" t="s">
        <v>11908</v>
      </c>
      <c r="AT2856" s="71"/>
      <c r="AU2856" s="71"/>
    </row>
    <row r="2857" spans="1:61" s="85" customFormat="1" ht="150">
      <c r="A2857" s="14" t="s">
        <v>27798</v>
      </c>
      <c r="B2857" s="71"/>
      <c r="C2857" s="184" t="s">
        <v>27811</v>
      </c>
      <c r="D2857" s="138" t="s">
        <v>27847</v>
      </c>
      <c r="E2857" s="184" t="s">
        <v>27820</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16708</v>
      </c>
      <c r="AH2857" s="71"/>
      <c r="AI2857" s="71"/>
      <c r="AJ2857" s="71"/>
      <c r="AK2857" s="77" t="s">
        <v>9586</v>
      </c>
      <c r="AL2857" s="77"/>
      <c r="AM2857" s="77"/>
      <c r="AN2857" s="75" t="s">
        <v>11978</v>
      </c>
      <c r="AO2857" s="75" t="s">
        <v>11979</v>
      </c>
      <c r="AP2857" s="79"/>
      <c r="AQ2857" s="71" t="s">
        <v>11813</v>
      </c>
      <c r="AR2857" s="11" t="s">
        <v>27876</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27799</v>
      </c>
      <c r="C2858" s="184" t="s">
        <v>27812</v>
      </c>
      <c r="D2858" s="138" t="s">
        <v>27848</v>
      </c>
      <c r="E2858" s="184" t="s">
        <v>27820</v>
      </c>
      <c r="F2858" s="64" t="s">
        <v>9492</v>
      </c>
      <c r="V2858" s="123" t="s">
        <v>12964</v>
      </c>
      <c r="Z2858" s="75" t="s">
        <v>12718</v>
      </c>
      <c r="AA2858" s="27">
        <v>1873</v>
      </c>
      <c r="AB2858" s="161" t="s">
        <v>12163</v>
      </c>
      <c r="AC2858" s="64" t="s">
        <v>14478</v>
      </c>
      <c r="AD2858" s="74" t="s">
        <v>14156</v>
      </c>
      <c r="AE2858" s="74"/>
      <c r="AF2858" s="74"/>
      <c r="AG2858" s="74" t="s">
        <v>16708</v>
      </c>
      <c r="AK2858" s="77" t="s">
        <v>9586</v>
      </c>
      <c r="AN2858" s="75" t="s">
        <v>11978</v>
      </c>
      <c r="AO2858" s="75" t="s">
        <v>11979</v>
      </c>
      <c r="AP2858" s="79"/>
      <c r="AQ2858" s="71" t="s">
        <v>11813</v>
      </c>
      <c r="AR2858" s="11" t="s">
        <v>27877</v>
      </c>
      <c r="AS2858" s="75" t="s">
        <v>11908</v>
      </c>
      <c r="AT2858" s="71"/>
      <c r="AU2858" s="71"/>
    </row>
    <row r="2859" spans="1:61" ht="150">
      <c r="A2859" s="14" t="s">
        <v>27800</v>
      </c>
      <c r="C2859" s="184" t="s">
        <v>27813</v>
      </c>
      <c r="D2859" s="138" t="s">
        <v>27849</v>
      </c>
      <c r="E2859" s="184"/>
      <c r="I2859" s="64" t="s">
        <v>11436</v>
      </c>
      <c r="V2859" s="123" t="s">
        <v>27865</v>
      </c>
      <c r="Z2859" s="75" t="s">
        <v>12718</v>
      </c>
      <c r="AA2859" s="27" t="s">
        <v>27824</v>
      </c>
      <c r="AB2859" s="161" t="s">
        <v>12128</v>
      </c>
      <c r="AC2859" s="64" t="s">
        <v>14478</v>
      </c>
      <c r="AD2859" s="74" t="s">
        <v>14156</v>
      </c>
      <c r="AE2859" s="74"/>
      <c r="AF2859" s="74"/>
      <c r="AG2859" s="74" t="s">
        <v>16708</v>
      </c>
      <c r="AK2859" s="77" t="s">
        <v>9586</v>
      </c>
      <c r="AN2859" s="75" t="s">
        <v>11978</v>
      </c>
      <c r="AO2859" s="75" t="s">
        <v>11979</v>
      </c>
      <c r="AP2859" s="79"/>
      <c r="AQ2859" s="71" t="s">
        <v>11813</v>
      </c>
      <c r="AR2859" s="11" t="s">
        <v>27878</v>
      </c>
      <c r="AS2859" s="75" t="s">
        <v>11908</v>
      </c>
      <c r="AT2859" s="71"/>
      <c r="AU2859" s="71"/>
    </row>
    <row r="2860" spans="1:61" ht="150">
      <c r="A2860" s="14" t="s">
        <v>27801</v>
      </c>
      <c r="C2860" s="184" t="s">
        <v>27814</v>
      </c>
      <c r="D2860" s="138" t="s">
        <v>27850</v>
      </c>
      <c r="E2860" s="184"/>
      <c r="I2860" s="64" t="s">
        <v>11436</v>
      </c>
      <c r="V2860" s="64" t="s">
        <v>14004</v>
      </c>
      <c r="Z2860" s="75" t="s">
        <v>12718</v>
      </c>
      <c r="AA2860" s="187" t="s">
        <v>27823</v>
      </c>
      <c r="AB2860" s="161" t="s">
        <v>16154</v>
      </c>
      <c r="AC2860" s="64" t="s">
        <v>14478</v>
      </c>
      <c r="AD2860" s="74" t="s">
        <v>14156</v>
      </c>
      <c r="AE2860" s="74"/>
      <c r="AF2860" s="74"/>
      <c r="AG2860" s="74" t="s">
        <v>16708</v>
      </c>
      <c r="AK2860" s="77" t="s">
        <v>9586</v>
      </c>
      <c r="AN2860" s="75" t="s">
        <v>11978</v>
      </c>
      <c r="AO2860" s="75" t="s">
        <v>11979</v>
      </c>
      <c r="AP2860" s="79"/>
      <c r="AQ2860" s="71" t="s">
        <v>11813</v>
      </c>
      <c r="AR2860" s="11" t="s">
        <v>27879</v>
      </c>
      <c r="AS2860" s="75" t="s">
        <v>11908</v>
      </c>
      <c r="AT2860" s="71"/>
      <c r="AU2860" s="71"/>
    </row>
    <row r="2861" spans="1:61" ht="150">
      <c r="A2861" s="14" t="s">
        <v>27802</v>
      </c>
      <c r="C2861" s="184" t="s">
        <v>27815</v>
      </c>
      <c r="D2861" s="138" t="s">
        <v>27851</v>
      </c>
      <c r="E2861" s="184"/>
      <c r="I2861" s="64" t="s">
        <v>11436</v>
      </c>
      <c r="V2861" s="109" t="s">
        <v>21526</v>
      </c>
      <c r="W2861" s="109"/>
      <c r="X2861" s="109" t="s">
        <v>21525</v>
      </c>
      <c r="Z2861" s="75" t="s">
        <v>12718</v>
      </c>
      <c r="AA2861" s="27" t="s">
        <v>27825</v>
      </c>
      <c r="AB2861" s="161" t="s">
        <v>12124</v>
      </c>
      <c r="AC2861" s="11" t="s">
        <v>27835</v>
      </c>
      <c r="AD2861" s="71" t="s">
        <v>14286</v>
      </c>
      <c r="AG2861" s="185" t="s">
        <v>27834</v>
      </c>
      <c r="AK2861" s="77" t="s">
        <v>9586</v>
      </c>
      <c r="AN2861" s="75" t="s">
        <v>11978</v>
      </c>
      <c r="AO2861" s="75" t="s">
        <v>11979</v>
      </c>
      <c r="AP2861" s="79"/>
      <c r="AQ2861" s="71" t="s">
        <v>11813</v>
      </c>
      <c r="AR2861" s="11" t="s">
        <v>27880</v>
      </c>
      <c r="AS2861" s="75" t="s">
        <v>11908</v>
      </c>
      <c r="AT2861" s="71"/>
      <c r="AU2861" s="71"/>
    </row>
    <row r="2862" spans="1:61" ht="150">
      <c r="A2862" s="14" t="s">
        <v>27803</v>
      </c>
      <c r="C2862" s="184" t="s">
        <v>27816</v>
      </c>
      <c r="D2862" s="138" t="s">
        <v>27852</v>
      </c>
      <c r="E2862" s="184" t="s">
        <v>27821</v>
      </c>
      <c r="F2862" s="64" t="s">
        <v>9492</v>
      </c>
      <c r="V2862" s="71" t="s">
        <v>27866</v>
      </c>
      <c r="Z2862" s="75" t="s">
        <v>12718</v>
      </c>
      <c r="AA2862" s="27" t="s">
        <v>27826</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27881</v>
      </c>
      <c r="AS2862" s="75" t="s">
        <v>11908</v>
      </c>
      <c r="AT2862" s="71"/>
      <c r="AU2862" s="71"/>
    </row>
    <row r="2863" spans="1:61" ht="150">
      <c r="A2863" s="14" t="s">
        <v>27804</v>
      </c>
      <c r="C2863" s="184" t="s">
        <v>27817</v>
      </c>
      <c r="D2863" s="138" t="s">
        <v>27853</v>
      </c>
      <c r="E2863" s="184"/>
      <c r="I2863" s="64" t="s">
        <v>11436</v>
      </c>
      <c r="V2863" s="71" t="s">
        <v>27862</v>
      </c>
      <c r="Z2863" s="75" t="s">
        <v>12718</v>
      </c>
      <c r="AA2863" s="27">
        <v>2009</v>
      </c>
      <c r="AB2863" s="161" t="s">
        <v>27829</v>
      </c>
      <c r="AC2863" s="11" t="s">
        <v>27835</v>
      </c>
      <c r="AD2863" s="71" t="s">
        <v>14286</v>
      </c>
      <c r="AG2863" s="69" t="s">
        <v>27834</v>
      </c>
      <c r="AK2863" s="77" t="s">
        <v>9588</v>
      </c>
      <c r="AN2863" s="75" t="s">
        <v>11978</v>
      </c>
      <c r="AO2863" s="75" t="s">
        <v>11979</v>
      </c>
      <c r="AP2863" s="79"/>
      <c r="AQ2863" s="71" t="s">
        <v>11813</v>
      </c>
      <c r="AR2863" s="11" t="s">
        <v>27882</v>
      </c>
      <c r="AS2863" s="75" t="s">
        <v>11908</v>
      </c>
      <c r="AT2863" s="71"/>
      <c r="AU2863" s="71"/>
    </row>
    <row r="2864" spans="1:61" ht="150">
      <c r="A2864" s="14" t="s">
        <v>27805</v>
      </c>
      <c r="C2864" s="184" t="s">
        <v>27818</v>
      </c>
      <c r="D2864" s="138" t="s">
        <v>27854</v>
      </c>
      <c r="E2864" s="184"/>
      <c r="I2864" s="64" t="s">
        <v>11436</v>
      </c>
      <c r="V2864" s="71" t="s">
        <v>27867</v>
      </c>
      <c r="Z2864" s="75" t="s">
        <v>12718</v>
      </c>
      <c r="AA2864" s="27" t="s">
        <v>27827</v>
      </c>
      <c r="AB2864" s="161" t="s">
        <v>12173</v>
      </c>
      <c r="AC2864" s="64" t="s">
        <v>14561</v>
      </c>
      <c r="AD2864" s="74" t="s">
        <v>14159</v>
      </c>
      <c r="AE2864" s="74"/>
      <c r="AF2864" s="74"/>
      <c r="AG2864" s="74" t="s">
        <v>16699</v>
      </c>
      <c r="AK2864" s="77" t="s">
        <v>9586</v>
      </c>
      <c r="AN2864" s="75" t="s">
        <v>11978</v>
      </c>
      <c r="AO2864" s="75" t="s">
        <v>11979</v>
      </c>
      <c r="AP2864" s="79"/>
      <c r="AQ2864" s="71" t="s">
        <v>11813</v>
      </c>
      <c r="AR2864" s="11" t="s">
        <v>27883</v>
      </c>
      <c r="AS2864" s="75" t="s">
        <v>11908</v>
      </c>
      <c r="AT2864" s="71"/>
      <c r="AU2864" s="71"/>
    </row>
    <row r="2865" spans="1:59" ht="90">
      <c r="A2865" s="75" t="s">
        <v>9421</v>
      </c>
      <c r="B2865" s="75"/>
      <c r="C2865" s="75" t="s">
        <v>10917</v>
      </c>
      <c r="D2865" s="66" t="s">
        <v>10931</v>
      </c>
      <c r="E2865" s="64" t="s">
        <v>11440</v>
      </c>
      <c r="F2865" s="64" t="s">
        <v>9492</v>
      </c>
      <c r="G2865" s="64"/>
      <c r="H2865" s="64"/>
      <c r="I2865" s="64"/>
      <c r="J2865" s="64"/>
      <c r="V2865" s="75" t="s">
        <v>9542</v>
      </c>
      <c r="W2865" s="75"/>
      <c r="X2865" s="75"/>
      <c r="Y2865" s="75"/>
      <c r="Z2865" s="75" t="s">
        <v>12718</v>
      </c>
      <c r="AA2865" s="76" t="s">
        <v>12068</v>
      </c>
      <c r="AB2865" s="76" t="s">
        <v>12068</v>
      </c>
      <c r="AC2865" s="75" t="s">
        <v>14478</v>
      </c>
      <c r="AD2865" s="71" t="s">
        <v>14156</v>
      </c>
      <c r="AG2865" s="71" t="s">
        <v>16708</v>
      </c>
      <c r="AJ2865" s="75"/>
      <c r="AK2865" s="77" t="s">
        <v>9586</v>
      </c>
      <c r="AL2865" s="78"/>
      <c r="AM2865" s="78" t="s">
        <v>10174</v>
      </c>
      <c r="AN2865" s="75" t="s">
        <v>11998</v>
      </c>
      <c r="AO2865" s="75" t="s">
        <v>11999</v>
      </c>
      <c r="AP2865" s="79"/>
      <c r="AQ2865" s="71" t="s">
        <v>11813</v>
      </c>
      <c r="AR2865" s="65" t="s">
        <v>6998</v>
      </c>
      <c r="AS2865" s="75" t="s">
        <v>13379</v>
      </c>
      <c r="AT2865" s="75"/>
      <c r="AU2865" s="64"/>
      <c r="AV2865" s="75"/>
      <c r="AW2865" s="75"/>
      <c r="AX2865" s="75"/>
      <c r="AY2865" s="75"/>
      <c r="AZ2865" s="75"/>
      <c r="BA2865" s="75"/>
      <c r="BB2865" s="75"/>
      <c r="BC2865" s="75"/>
      <c r="BD2865" s="75"/>
      <c r="BE2865" s="75"/>
      <c r="BF2865" s="75"/>
      <c r="BG2865" s="75"/>
    </row>
    <row r="2866" spans="1:59" ht="90">
      <c r="A2866" s="75" t="s">
        <v>9422</v>
      </c>
      <c r="B2866" s="75"/>
      <c r="C2866" s="75" t="s">
        <v>12886</v>
      </c>
      <c r="D2866" s="66" t="s">
        <v>14619</v>
      </c>
      <c r="E2866" s="64" t="s">
        <v>11429</v>
      </c>
      <c r="F2866" s="64" t="s">
        <v>9492</v>
      </c>
      <c r="G2866" s="64"/>
      <c r="H2866" s="64"/>
      <c r="I2866" s="64"/>
      <c r="J2866" s="64"/>
      <c r="V2866" s="75" t="s">
        <v>12899</v>
      </c>
      <c r="W2866" s="75"/>
      <c r="X2866" s="75"/>
      <c r="Y2866" s="75"/>
      <c r="Z2866" s="75" t="s">
        <v>12718</v>
      </c>
      <c r="AA2866" s="76" t="s">
        <v>14620</v>
      </c>
      <c r="AB2866" s="76" t="s">
        <v>12166</v>
      </c>
      <c r="AC2866" s="75" t="s">
        <v>14478</v>
      </c>
      <c r="AD2866" s="71" t="s">
        <v>14156</v>
      </c>
      <c r="AG2866" s="71" t="s">
        <v>16708</v>
      </c>
      <c r="AJ2866" s="75"/>
      <c r="AK2866" s="77" t="s">
        <v>9586</v>
      </c>
      <c r="AL2866" s="78"/>
      <c r="AM2866" s="78" t="s">
        <v>10175</v>
      </c>
      <c r="AN2866" s="75" t="s">
        <v>11998</v>
      </c>
      <c r="AO2866" s="75" t="s">
        <v>11999</v>
      </c>
      <c r="AP2866" s="79"/>
      <c r="AQ2866" s="71" t="s">
        <v>11813</v>
      </c>
      <c r="AR2866" s="65" t="s">
        <v>6999</v>
      </c>
      <c r="AS2866" s="75" t="s">
        <v>13379</v>
      </c>
      <c r="AT2866" s="75"/>
      <c r="AU2866" s="64"/>
      <c r="AV2866" s="75"/>
      <c r="AW2866" s="75"/>
      <c r="AX2866" s="75"/>
      <c r="AY2866" s="75"/>
      <c r="AZ2866" s="75"/>
      <c r="BA2866" s="75"/>
      <c r="BB2866" s="75"/>
      <c r="BC2866" s="75"/>
      <c r="BD2866" s="75"/>
      <c r="BE2866" s="75"/>
      <c r="BF2866" s="75"/>
      <c r="BG2866" s="75"/>
    </row>
    <row r="2867" spans="1:59" ht="90">
      <c r="A2867" s="75" t="s">
        <v>11815</v>
      </c>
      <c r="B2867" s="75"/>
      <c r="C2867" s="75" t="s">
        <v>10967</v>
      </c>
      <c r="D2867" s="66" t="s">
        <v>14642</v>
      </c>
      <c r="E2867" s="64" t="s">
        <v>11817</v>
      </c>
      <c r="F2867" s="64" t="s">
        <v>9492</v>
      </c>
      <c r="G2867" s="64"/>
      <c r="H2867" s="64"/>
      <c r="I2867" s="64"/>
      <c r="J2867" s="64"/>
      <c r="V2867" s="75" t="s">
        <v>9543</v>
      </c>
      <c r="W2867" s="75"/>
      <c r="X2867" s="75"/>
      <c r="Y2867" s="75"/>
      <c r="Z2867" s="75" t="s">
        <v>12718</v>
      </c>
      <c r="AA2867" s="76" t="s">
        <v>14643</v>
      </c>
      <c r="AB2867" s="76" t="s">
        <v>12180</v>
      </c>
      <c r="AC2867" s="75" t="s">
        <v>14478</v>
      </c>
      <c r="AD2867" s="71" t="s">
        <v>14156</v>
      </c>
      <c r="AG2867" s="71" t="s">
        <v>16708</v>
      </c>
      <c r="AJ2867" s="75"/>
      <c r="AK2867" s="173" t="s">
        <v>9586</v>
      </c>
      <c r="AL2867" s="78"/>
      <c r="AM2867" s="78" t="s">
        <v>10176</v>
      </c>
      <c r="AN2867" s="75" t="s">
        <v>11998</v>
      </c>
      <c r="AO2867" s="75" t="s">
        <v>11999</v>
      </c>
      <c r="AP2867" s="79"/>
      <c r="AQ2867" s="71" t="s">
        <v>11813</v>
      </c>
      <c r="AR2867" s="65" t="s">
        <v>7000</v>
      </c>
      <c r="AS2867" s="75" t="s">
        <v>13379</v>
      </c>
      <c r="AT2867" s="75"/>
      <c r="AU2867" s="64"/>
      <c r="AV2867" s="75"/>
      <c r="AW2867" s="75"/>
      <c r="AX2867" s="75"/>
      <c r="AY2867" s="75"/>
      <c r="AZ2867" s="75"/>
      <c r="BA2867" s="75"/>
      <c r="BB2867" s="75"/>
      <c r="BC2867" s="75"/>
      <c r="BD2867" s="75"/>
      <c r="BE2867" s="75"/>
      <c r="BF2867" s="75"/>
      <c r="BG2867" s="75"/>
    </row>
    <row r="2868" spans="1:59" ht="45">
      <c r="A2868" s="75" t="s">
        <v>13996</v>
      </c>
      <c r="B2868" s="75"/>
      <c r="C2868" s="75" t="s">
        <v>13997</v>
      </c>
      <c r="D2868" s="66" t="s">
        <v>14634</v>
      </c>
      <c r="E2868" s="97" t="s">
        <v>13998</v>
      </c>
      <c r="F2868" s="64" t="s">
        <v>9492</v>
      </c>
      <c r="G2868" s="64"/>
      <c r="H2868" s="64"/>
      <c r="I2868" s="64"/>
      <c r="J2868" s="64"/>
      <c r="T2868" s="75"/>
      <c r="V2868" s="75" t="s">
        <v>9542</v>
      </c>
      <c r="W2868" s="75" t="s">
        <v>9540</v>
      </c>
      <c r="X2868" s="75"/>
      <c r="Y2868" s="75"/>
      <c r="Z2868" s="75" t="s">
        <v>12718</v>
      </c>
      <c r="AA2868" s="95" t="s">
        <v>14635</v>
      </c>
      <c r="AB2868" s="76" t="s">
        <v>12171</v>
      </c>
      <c r="AC2868" s="75" t="s">
        <v>14478</v>
      </c>
      <c r="AD2868" s="71" t="s">
        <v>14156</v>
      </c>
      <c r="AG2868" s="71" t="s">
        <v>16708</v>
      </c>
      <c r="AJ2868" s="75"/>
      <c r="AK2868" s="142">
        <v>1</v>
      </c>
      <c r="AL2868" s="78"/>
      <c r="AM2868" s="78" t="s">
        <v>13999</v>
      </c>
      <c r="AN2868" s="75" t="s">
        <v>13933</v>
      </c>
      <c r="AO2868" s="64"/>
      <c r="AP2868" s="70" t="s">
        <v>11922</v>
      </c>
      <c r="AQ2868" s="71" t="s">
        <v>11813</v>
      </c>
      <c r="AR2868" s="97" t="s">
        <v>14000</v>
      </c>
      <c r="AS2868" s="64" t="s">
        <v>14107</v>
      </c>
      <c r="AT2868" s="75"/>
      <c r="AU2868" s="64"/>
      <c r="AV2868" s="75"/>
      <c r="AW2868" s="75"/>
      <c r="AX2868" s="75"/>
      <c r="AY2868" s="75"/>
      <c r="AZ2868" s="75"/>
      <c r="BA2868" s="75"/>
      <c r="BB2868" s="75"/>
      <c r="BC2868" s="75"/>
      <c r="BD2868" s="75"/>
      <c r="BE2868" s="75"/>
      <c r="BF2868" s="75"/>
      <c r="BG2868" s="75"/>
    </row>
    <row r="2869" spans="1:59" ht="45">
      <c r="A2869" s="75" t="s">
        <v>14001</v>
      </c>
      <c r="B2869" s="75"/>
      <c r="C2869" s="75" t="s">
        <v>14002</v>
      </c>
      <c r="D2869" s="66" t="s">
        <v>20168</v>
      </c>
      <c r="E2869" s="64" t="s">
        <v>14003</v>
      </c>
      <c r="F2869" s="75" t="s">
        <v>9492</v>
      </c>
      <c r="I2869" s="64"/>
      <c r="J2869" s="64"/>
      <c r="T2869" s="75"/>
      <c r="V2869" s="75" t="s">
        <v>14004</v>
      </c>
      <c r="W2869" s="75" t="s">
        <v>9542</v>
      </c>
      <c r="X2869" s="75"/>
      <c r="Y2869" s="75"/>
      <c r="Z2869" s="75" t="s">
        <v>12718</v>
      </c>
      <c r="AA2869" s="76" t="s">
        <v>20141</v>
      </c>
      <c r="AB2869" s="76" t="s">
        <v>12064</v>
      </c>
      <c r="AC2869" s="75" t="s">
        <v>14520</v>
      </c>
      <c r="AD2869" s="71" t="s">
        <v>14123</v>
      </c>
      <c r="AG2869" s="71" t="s">
        <v>14129</v>
      </c>
      <c r="AJ2869" s="75"/>
      <c r="AK2869" s="142">
        <v>2</v>
      </c>
      <c r="AL2869" s="78"/>
      <c r="AM2869" s="75" t="s">
        <v>14005</v>
      </c>
      <c r="AN2869" s="75" t="s">
        <v>13933</v>
      </c>
      <c r="AO2869" s="64"/>
      <c r="AP2869" s="70" t="s">
        <v>11922</v>
      </c>
      <c r="AQ2869" s="71" t="s">
        <v>11813</v>
      </c>
      <c r="AR2869" s="97" t="s">
        <v>14006</v>
      </c>
      <c r="AS2869" s="64" t="s">
        <v>14107</v>
      </c>
      <c r="AT2869" s="75"/>
      <c r="AU2869" s="64"/>
      <c r="AV2869" s="75"/>
      <c r="AW2869" s="75"/>
      <c r="AX2869" s="75"/>
      <c r="AY2869" s="75"/>
      <c r="AZ2869" s="75"/>
      <c r="BA2869" s="75"/>
      <c r="BB2869" s="75"/>
      <c r="BC2869" s="75"/>
      <c r="BD2869" s="75"/>
      <c r="BE2869" s="75"/>
      <c r="BF2869" s="75"/>
      <c r="BG2869" s="75"/>
    </row>
    <row r="2870" spans="1:59" ht="45">
      <c r="A2870" s="75" t="s">
        <v>14007</v>
      </c>
      <c r="B2870" s="75"/>
      <c r="C2870" s="75" t="s">
        <v>14002</v>
      </c>
      <c r="D2870" s="66" t="s">
        <v>20168</v>
      </c>
      <c r="E2870" s="97" t="s">
        <v>14008</v>
      </c>
      <c r="F2870" s="64" t="s">
        <v>9492</v>
      </c>
      <c r="G2870" s="64"/>
      <c r="I2870" s="64"/>
      <c r="J2870" s="64"/>
      <c r="T2870" s="75"/>
      <c r="V2870" s="75" t="s">
        <v>14004</v>
      </c>
      <c r="W2870" s="75" t="s">
        <v>9542</v>
      </c>
      <c r="X2870" s="75"/>
      <c r="Y2870" s="75"/>
      <c r="Z2870" s="75" t="s">
        <v>12718</v>
      </c>
      <c r="AA2870" s="76" t="s">
        <v>20141</v>
      </c>
      <c r="AB2870" s="76" t="s">
        <v>12064</v>
      </c>
      <c r="AC2870" s="75" t="s">
        <v>14520</v>
      </c>
      <c r="AD2870" s="71" t="s">
        <v>14123</v>
      </c>
      <c r="AG2870" s="71" t="s">
        <v>14129</v>
      </c>
      <c r="AJ2870" s="75"/>
      <c r="AK2870" s="142">
        <v>2</v>
      </c>
      <c r="AL2870" s="78"/>
      <c r="AM2870" s="75" t="s">
        <v>14009</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14010</v>
      </c>
      <c r="B2871" s="75"/>
      <c r="C2871" s="75" t="s">
        <v>14002</v>
      </c>
      <c r="D2871" s="66" t="s">
        <v>20168</v>
      </c>
      <c r="E2871" s="97" t="s">
        <v>14008</v>
      </c>
      <c r="F2871" s="64" t="s">
        <v>9492</v>
      </c>
      <c r="G2871" s="64"/>
      <c r="I2871" s="64"/>
      <c r="J2871" s="64"/>
      <c r="T2871" s="75"/>
      <c r="V2871" s="75" t="s">
        <v>14004</v>
      </c>
      <c r="W2871" s="75" t="s">
        <v>9542</v>
      </c>
      <c r="X2871" s="75"/>
      <c r="Y2871" s="75"/>
      <c r="Z2871" s="75" t="s">
        <v>12718</v>
      </c>
      <c r="AA2871" s="76" t="s">
        <v>20141</v>
      </c>
      <c r="AB2871" s="76" t="s">
        <v>12064</v>
      </c>
      <c r="AC2871" s="75" t="s">
        <v>14520</v>
      </c>
      <c r="AD2871" s="71" t="s">
        <v>14123</v>
      </c>
      <c r="AG2871" s="71" t="s">
        <v>14129</v>
      </c>
      <c r="AJ2871" s="75"/>
      <c r="AK2871" s="142">
        <v>2</v>
      </c>
      <c r="AL2871" s="78"/>
      <c r="AM2871" s="75" t="s">
        <v>14011</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14012</v>
      </c>
      <c r="B2872" s="75"/>
      <c r="C2872" s="75" t="s">
        <v>14002</v>
      </c>
      <c r="D2872" s="66" t="s">
        <v>20168</v>
      </c>
      <c r="E2872" s="64" t="s">
        <v>14013</v>
      </c>
      <c r="F2872" s="71" t="s">
        <v>9492</v>
      </c>
      <c r="G2872" s="64"/>
      <c r="I2872" s="64"/>
      <c r="T2872" s="75"/>
      <c r="V2872" s="75" t="s">
        <v>14004</v>
      </c>
      <c r="W2872" s="75" t="s">
        <v>9542</v>
      </c>
      <c r="X2872" s="75"/>
      <c r="Y2872" s="75"/>
      <c r="Z2872" s="75" t="s">
        <v>12718</v>
      </c>
      <c r="AA2872" s="76" t="s">
        <v>20141</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14014</v>
      </c>
      <c r="B2873" s="75"/>
      <c r="C2873" s="75" t="s">
        <v>14002</v>
      </c>
      <c r="D2873" s="66" t="s">
        <v>20168</v>
      </c>
      <c r="E2873" s="97" t="s">
        <v>14015</v>
      </c>
      <c r="F2873" s="64" t="s">
        <v>9492</v>
      </c>
      <c r="G2873" s="64"/>
      <c r="I2873" s="64"/>
      <c r="J2873" s="64"/>
      <c r="T2873" s="75"/>
      <c r="V2873" s="75" t="s">
        <v>14004</v>
      </c>
      <c r="W2873" s="75" t="s">
        <v>9542</v>
      </c>
      <c r="X2873" s="75"/>
      <c r="Y2873" s="75"/>
      <c r="Z2873" s="75" t="s">
        <v>12718</v>
      </c>
      <c r="AA2873" s="76" t="s">
        <v>20141</v>
      </c>
      <c r="AB2873" s="76" t="s">
        <v>12064</v>
      </c>
      <c r="AC2873" s="75" t="s">
        <v>14520</v>
      </c>
      <c r="AD2873" s="71" t="s">
        <v>14123</v>
      </c>
      <c r="AG2873" s="71" t="s">
        <v>14129</v>
      </c>
      <c r="AJ2873" s="75"/>
      <c r="AK2873" s="142">
        <v>2</v>
      </c>
      <c r="AL2873" s="78"/>
      <c r="AM2873" s="78" t="s">
        <v>14016</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14017</v>
      </c>
      <c r="B2874" s="75"/>
      <c r="C2874" s="75" t="s">
        <v>14018</v>
      </c>
      <c r="D2874" s="66" t="s">
        <v>20172</v>
      </c>
      <c r="E2874" s="64"/>
      <c r="F2874" s="64"/>
      <c r="H2874" s="64"/>
      <c r="I2874" s="64" t="s">
        <v>11436</v>
      </c>
      <c r="J2874" s="64"/>
      <c r="T2874" s="75"/>
      <c r="V2874" s="75" t="s">
        <v>14019</v>
      </c>
      <c r="W2874" s="75" t="s">
        <v>9540</v>
      </c>
      <c r="X2874" s="75"/>
      <c r="Y2874" s="75"/>
      <c r="Z2874" s="75" t="s">
        <v>12718</v>
      </c>
      <c r="AA2874" s="95" t="s">
        <v>20174</v>
      </c>
      <c r="AB2874" s="76" t="s">
        <v>12128</v>
      </c>
      <c r="AC2874" s="75" t="s">
        <v>14478</v>
      </c>
      <c r="AD2874" s="71" t="s">
        <v>14156</v>
      </c>
      <c r="AG2874" s="71" t="s">
        <v>16708</v>
      </c>
      <c r="AJ2874" s="75"/>
      <c r="AK2874" s="142">
        <v>39</v>
      </c>
      <c r="AL2874" s="78"/>
      <c r="AM2874" s="78" t="s">
        <v>14020</v>
      </c>
      <c r="AN2874" s="75" t="s">
        <v>13933</v>
      </c>
      <c r="AO2874" s="64"/>
      <c r="AP2874" s="70" t="s">
        <v>11922</v>
      </c>
      <c r="AQ2874" s="71" t="s">
        <v>11813</v>
      </c>
      <c r="AR2874" s="97" t="s">
        <v>14021</v>
      </c>
      <c r="AS2874" s="64" t="s">
        <v>14107</v>
      </c>
      <c r="AT2874" s="75"/>
      <c r="AU2874" s="64"/>
      <c r="AV2874" s="75"/>
      <c r="AW2874" s="75"/>
      <c r="AX2874" s="75"/>
      <c r="AY2874" s="75"/>
      <c r="AZ2874" s="75"/>
      <c r="BA2874" s="75"/>
      <c r="BB2874" s="75"/>
      <c r="BC2874" s="75"/>
      <c r="BD2874" s="75"/>
      <c r="BE2874" s="75"/>
      <c r="BF2874" s="75"/>
      <c r="BG2874" s="75"/>
    </row>
    <row r="2875" spans="1:59" ht="45">
      <c r="A2875" s="75" t="s">
        <v>14022</v>
      </c>
      <c r="B2875" s="75"/>
      <c r="C2875" s="75" t="s">
        <v>14023</v>
      </c>
      <c r="D2875" s="66" t="s">
        <v>20173</v>
      </c>
      <c r="E2875" s="64" t="s">
        <v>14024</v>
      </c>
      <c r="F2875" s="64" t="s">
        <v>9492</v>
      </c>
      <c r="G2875" s="64"/>
      <c r="H2875" s="64"/>
      <c r="I2875" s="64"/>
      <c r="J2875" s="64"/>
      <c r="T2875" s="75"/>
      <c r="V2875" s="75" t="s">
        <v>14025</v>
      </c>
      <c r="W2875" s="75" t="s">
        <v>9540</v>
      </c>
      <c r="X2875" s="75"/>
      <c r="Y2875" s="75"/>
      <c r="Z2875" s="75" t="s">
        <v>12718</v>
      </c>
      <c r="AA2875" s="95" t="s">
        <v>20175</v>
      </c>
      <c r="AB2875" s="76" t="s">
        <v>12124</v>
      </c>
      <c r="AC2875" s="75" t="s">
        <v>14475</v>
      </c>
      <c r="AD2875" s="71" t="s">
        <v>14150</v>
      </c>
      <c r="AG2875" s="71" t="s">
        <v>14151</v>
      </c>
      <c r="AJ2875" s="75"/>
      <c r="AK2875" s="142">
        <v>1</v>
      </c>
      <c r="AL2875" s="78"/>
      <c r="AM2875" s="78" t="s">
        <v>14026</v>
      </c>
      <c r="AN2875" s="75" t="s">
        <v>13933</v>
      </c>
      <c r="AO2875" s="64"/>
      <c r="AP2875" s="70" t="s">
        <v>11922</v>
      </c>
      <c r="AQ2875" s="71" t="s">
        <v>11813</v>
      </c>
      <c r="AR2875" s="97" t="s">
        <v>14027</v>
      </c>
      <c r="AS2875" s="64" t="s">
        <v>14107</v>
      </c>
      <c r="AT2875" s="75"/>
      <c r="AU2875" s="64"/>
      <c r="AV2875" s="75"/>
      <c r="AW2875" s="75"/>
      <c r="AX2875" s="75"/>
      <c r="AY2875" s="75"/>
      <c r="AZ2875" s="75"/>
      <c r="BA2875" s="75"/>
      <c r="BB2875" s="75"/>
      <c r="BC2875" s="75"/>
      <c r="BD2875" s="75"/>
      <c r="BE2875" s="75"/>
      <c r="BF2875" s="75"/>
      <c r="BG2875" s="75"/>
    </row>
    <row r="2876" spans="1:59" ht="45">
      <c r="A2876" s="75" t="s">
        <v>14028</v>
      </c>
      <c r="B2876" s="75"/>
      <c r="C2876" s="75" t="s">
        <v>14029</v>
      </c>
      <c r="D2876" s="66" t="s">
        <v>14638</v>
      </c>
      <c r="E2876" s="64" t="s">
        <v>14030</v>
      </c>
      <c r="F2876" s="64" t="s">
        <v>9492</v>
      </c>
      <c r="G2876" s="64"/>
      <c r="H2876" s="64"/>
      <c r="I2876" s="64"/>
      <c r="J2876" s="64"/>
      <c r="T2876" s="75"/>
      <c r="V2876" s="75" t="s">
        <v>14031</v>
      </c>
      <c r="W2876" s="75" t="s">
        <v>14032</v>
      </c>
      <c r="X2876" s="75"/>
      <c r="Y2876" s="75"/>
      <c r="Z2876" s="75" t="s">
        <v>12718</v>
      </c>
      <c r="AA2876" s="95" t="s">
        <v>14639</v>
      </c>
      <c r="AB2876" s="76" t="s">
        <v>14033</v>
      </c>
      <c r="AC2876" s="75" t="s">
        <v>14478</v>
      </c>
      <c r="AD2876" s="71" t="s">
        <v>14156</v>
      </c>
      <c r="AG2876" s="71" t="s">
        <v>16708</v>
      </c>
      <c r="AJ2876" s="75"/>
      <c r="AK2876" s="142">
        <v>2</v>
      </c>
      <c r="AL2876" s="78"/>
      <c r="AM2876" s="78" t="s">
        <v>14034</v>
      </c>
      <c r="AN2876" s="75" t="s">
        <v>13933</v>
      </c>
      <c r="AO2876" s="64"/>
      <c r="AP2876" s="70" t="s">
        <v>11922</v>
      </c>
      <c r="AQ2876" s="71" t="s">
        <v>11813</v>
      </c>
      <c r="AR2876" s="97" t="s">
        <v>14035</v>
      </c>
      <c r="AS2876" s="64" t="s">
        <v>14107</v>
      </c>
      <c r="AT2876" s="75"/>
      <c r="AU2876" s="64"/>
      <c r="AV2876" s="75"/>
      <c r="AW2876" s="75"/>
      <c r="AX2876" s="75"/>
      <c r="AY2876" s="75"/>
      <c r="AZ2876" s="75"/>
      <c r="BA2876" s="75"/>
      <c r="BB2876" s="75"/>
      <c r="BC2876" s="75"/>
      <c r="BD2876" s="75"/>
      <c r="BE2876" s="75"/>
      <c r="BF2876" s="75"/>
      <c r="BG2876" s="75"/>
    </row>
    <row r="2877" spans="1:59" ht="45">
      <c r="A2877" s="75" t="s">
        <v>14036</v>
      </c>
      <c r="B2877" s="75"/>
      <c r="C2877" s="75" t="s">
        <v>14037</v>
      </c>
      <c r="D2877" s="66" t="s">
        <v>14038</v>
      </c>
      <c r="E2877" s="97" t="s">
        <v>14039</v>
      </c>
      <c r="F2877" s="64" t="s">
        <v>9492</v>
      </c>
      <c r="G2877" s="64"/>
      <c r="H2877" s="64"/>
      <c r="I2877" s="64"/>
      <c r="J2877" s="64"/>
      <c r="T2877" s="75"/>
      <c r="V2877" s="75" t="s">
        <v>14040</v>
      </c>
      <c r="W2877" s="75"/>
      <c r="X2877" s="75"/>
      <c r="Y2877" s="75"/>
      <c r="Z2877" s="75" t="s">
        <v>12718</v>
      </c>
      <c r="AA2877" s="95">
        <v>1927</v>
      </c>
      <c r="AB2877" s="76" t="s">
        <v>14041</v>
      </c>
      <c r="AC2877" s="75" t="s">
        <v>14478</v>
      </c>
      <c r="AD2877" s="71" t="s">
        <v>14156</v>
      </c>
      <c r="AG2877" s="71" t="s">
        <v>16708</v>
      </c>
      <c r="AJ2877" s="75"/>
      <c r="AK2877" s="142">
        <v>1</v>
      </c>
      <c r="AL2877" s="78"/>
      <c r="AM2877" s="78" t="s">
        <v>14042</v>
      </c>
      <c r="AN2877" s="75" t="s">
        <v>13933</v>
      </c>
      <c r="AO2877" s="64"/>
      <c r="AP2877" s="70" t="s">
        <v>11922</v>
      </c>
      <c r="AQ2877" s="71" t="s">
        <v>11813</v>
      </c>
      <c r="AR2877" s="97" t="s">
        <v>14043</v>
      </c>
      <c r="AS2877" s="64" t="s">
        <v>14107</v>
      </c>
      <c r="AT2877" s="75"/>
      <c r="AU2877" s="64"/>
      <c r="AV2877" s="75"/>
      <c r="AW2877" s="75"/>
      <c r="AX2877" s="75"/>
      <c r="AY2877" s="75"/>
      <c r="AZ2877" s="75"/>
      <c r="BA2877" s="75"/>
      <c r="BB2877" s="75"/>
      <c r="BC2877" s="75"/>
      <c r="BD2877" s="75"/>
      <c r="BE2877" s="75"/>
      <c r="BF2877" s="75"/>
      <c r="BG2877" s="75"/>
    </row>
    <row r="2878" spans="1:59" ht="90">
      <c r="A2878" s="75" t="s">
        <v>14044</v>
      </c>
      <c r="B2878" s="75"/>
      <c r="C2878" s="78" t="s">
        <v>14045</v>
      </c>
      <c r="D2878" s="66" t="s">
        <v>14045</v>
      </c>
      <c r="E2878" s="64" t="s">
        <v>14046</v>
      </c>
      <c r="F2878" s="64" t="s">
        <v>9492</v>
      </c>
      <c r="G2878" s="64"/>
      <c r="H2878" s="64"/>
      <c r="I2878" s="64"/>
      <c r="J2878" s="64"/>
      <c r="T2878" s="75"/>
      <c r="V2878" s="75" t="s">
        <v>9543</v>
      </c>
      <c r="W2878" s="75"/>
      <c r="X2878" s="75"/>
      <c r="Y2878" s="75"/>
      <c r="Z2878" s="75" t="s">
        <v>12718</v>
      </c>
      <c r="AA2878" s="76" t="s">
        <v>4611</v>
      </c>
      <c r="AB2878" s="76" t="s">
        <v>4612</v>
      </c>
      <c r="AC2878" s="75" t="s">
        <v>14478</v>
      </c>
      <c r="AD2878" s="71" t="s">
        <v>14156</v>
      </c>
      <c r="AG2878" s="71" t="s">
        <v>16708</v>
      </c>
      <c r="AJ2878" s="75"/>
      <c r="AK2878" s="142">
        <v>1</v>
      </c>
      <c r="AL2878" s="78"/>
      <c r="AM2878" s="78" t="s">
        <v>14047</v>
      </c>
      <c r="AN2878" s="75" t="s">
        <v>13933</v>
      </c>
      <c r="AO2878" s="64"/>
      <c r="AP2878" s="70" t="s">
        <v>11922</v>
      </c>
      <c r="AQ2878" s="71" t="s">
        <v>11813</v>
      </c>
      <c r="AR2878" s="97" t="s">
        <v>14048</v>
      </c>
      <c r="AS2878" s="64" t="s">
        <v>14107</v>
      </c>
      <c r="AT2878" s="75"/>
      <c r="AU2878" s="64"/>
      <c r="AV2878" s="75"/>
      <c r="AW2878" s="75"/>
      <c r="AX2878" s="75"/>
      <c r="AY2878" s="75"/>
      <c r="AZ2878" s="75"/>
      <c r="BA2878" s="75"/>
      <c r="BB2878" s="75"/>
      <c r="BC2878" s="75"/>
      <c r="BD2878" s="75"/>
      <c r="BE2878" s="75"/>
      <c r="BF2878" s="75"/>
      <c r="BG2878" s="75"/>
    </row>
    <row r="2879" spans="1:59" ht="45">
      <c r="A2879" s="75" t="s">
        <v>14049</v>
      </c>
      <c r="B2879" s="75"/>
      <c r="C2879" s="75" t="s">
        <v>14050</v>
      </c>
      <c r="D2879" s="66" t="s">
        <v>20176</v>
      </c>
      <c r="E2879" s="64" t="s">
        <v>14051</v>
      </c>
      <c r="F2879" s="64" t="s">
        <v>9492</v>
      </c>
      <c r="G2879" s="64"/>
      <c r="H2879" s="64"/>
      <c r="I2879" s="64"/>
      <c r="J2879" s="64"/>
      <c r="T2879" s="75"/>
      <c r="V2879" s="75" t="s">
        <v>9543</v>
      </c>
      <c r="W2879" s="75" t="s">
        <v>14052</v>
      </c>
      <c r="X2879" s="75"/>
      <c r="Y2879" s="75"/>
      <c r="Z2879" s="75" t="s">
        <v>12718</v>
      </c>
      <c r="AA2879" s="70" t="s">
        <v>20174</v>
      </c>
      <c r="AB2879" s="76" t="s">
        <v>12128</v>
      </c>
      <c r="AC2879" s="75" t="s">
        <v>14478</v>
      </c>
      <c r="AD2879" s="71" t="s">
        <v>14156</v>
      </c>
      <c r="AG2879" s="71" t="s">
        <v>16708</v>
      </c>
      <c r="AJ2879" s="75"/>
      <c r="AK2879" s="142">
        <v>35</v>
      </c>
      <c r="AL2879" s="78"/>
      <c r="AM2879" s="78" t="s">
        <v>14053</v>
      </c>
      <c r="AN2879" s="75" t="s">
        <v>13933</v>
      </c>
      <c r="AO2879" s="64"/>
      <c r="AP2879" s="70" t="s">
        <v>11922</v>
      </c>
      <c r="AQ2879" s="71" t="s">
        <v>11813</v>
      </c>
      <c r="AR2879" s="97" t="s">
        <v>14054</v>
      </c>
      <c r="AS2879" s="64" t="s">
        <v>14107</v>
      </c>
      <c r="AT2879" s="75"/>
      <c r="AU2879" s="64"/>
      <c r="AV2879" s="75"/>
      <c r="AW2879" s="75"/>
      <c r="AX2879" s="75"/>
      <c r="AY2879" s="75"/>
      <c r="AZ2879" s="75"/>
      <c r="BA2879" s="75"/>
      <c r="BB2879" s="75"/>
      <c r="BC2879" s="75"/>
      <c r="BD2879" s="75"/>
      <c r="BE2879" s="75"/>
      <c r="BF2879" s="75"/>
      <c r="BG2879" s="75"/>
    </row>
    <row r="2880" spans="1:59" ht="75">
      <c r="A2880" s="75" t="s">
        <v>14055</v>
      </c>
      <c r="B2880" s="75"/>
      <c r="C2880" s="75" t="s">
        <v>14056</v>
      </c>
      <c r="D2880" s="66" t="s">
        <v>14057</v>
      </c>
      <c r="E2880" s="64" t="s">
        <v>14661</v>
      </c>
      <c r="F2880" s="64" t="s">
        <v>9492</v>
      </c>
      <c r="G2880" s="64"/>
      <c r="H2880" s="64"/>
      <c r="I2880" s="64"/>
      <c r="J2880" s="64"/>
      <c r="L2880" s="75" t="s">
        <v>11446</v>
      </c>
      <c r="M2880" s="75" t="s">
        <v>11091</v>
      </c>
      <c r="N2880" s="75" t="s">
        <v>13694</v>
      </c>
      <c r="T2880" s="75"/>
      <c r="V2880" s="75" t="s">
        <v>9523</v>
      </c>
      <c r="W2880" s="75" t="s">
        <v>14058</v>
      </c>
      <c r="X2880" s="75"/>
      <c r="Y2880" s="75"/>
      <c r="Z2880" s="75" t="s">
        <v>12718</v>
      </c>
      <c r="AA2880" s="95" t="s">
        <v>14059</v>
      </c>
      <c r="AB2880" s="76" t="s">
        <v>14060</v>
      </c>
      <c r="AC2880" s="75" t="s">
        <v>5205</v>
      </c>
      <c r="AD2880" s="93" t="s">
        <v>5205</v>
      </c>
      <c r="AE2880" s="93"/>
      <c r="AF2880" s="93"/>
      <c r="AG2880" s="93" t="s">
        <v>14284</v>
      </c>
      <c r="AH2880" s="93"/>
      <c r="AI2880" s="93"/>
      <c r="AJ2880" s="75"/>
      <c r="AK2880" s="142">
        <v>2</v>
      </c>
      <c r="AL2880" s="78"/>
      <c r="AM2880" s="78" t="s">
        <v>14061</v>
      </c>
      <c r="AN2880" s="75" t="s">
        <v>13933</v>
      </c>
      <c r="AO2880" s="64"/>
      <c r="AP2880" s="70" t="s">
        <v>11922</v>
      </c>
      <c r="AQ2880" s="71" t="s">
        <v>11813</v>
      </c>
      <c r="AR2880" s="97" t="s">
        <v>14062</v>
      </c>
      <c r="AS2880" s="64" t="s">
        <v>14107</v>
      </c>
      <c r="AT2880" s="75"/>
      <c r="AU2880" s="64"/>
      <c r="AV2880" s="75"/>
      <c r="AW2880" s="75"/>
      <c r="AX2880" s="75"/>
      <c r="AY2880" s="75"/>
      <c r="AZ2880" s="75"/>
      <c r="BA2880" s="75"/>
      <c r="BB2880" s="75"/>
      <c r="BC2880" s="75"/>
      <c r="BD2880" s="75"/>
      <c r="BE2880" s="75"/>
      <c r="BF2880" s="75"/>
      <c r="BG2880" s="75"/>
    </row>
    <row r="2881" spans="1:59" ht="45">
      <c r="A2881" s="75" t="s">
        <v>14063</v>
      </c>
      <c r="B2881" s="75"/>
      <c r="C2881" s="75" t="s">
        <v>14064</v>
      </c>
      <c r="D2881" s="66" t="s">
        <v>14065</v>
      </c>
      <c r="E2881" s="75" t="s">
        <v>11483</v>
      </c>
      <c r="F2881" s="64" t="s">
        <v>9492</v>
      </c>
      <c r="G2881" s="64"/>
      <c r="H2881" s="64"/>
      <c r="I2881" s="64"/>
      <c r="J2881" s="64"/>
      <c r="T2881" s="75"/>
      <c r="V2881" s="75" t="s">
        <v>9522</v>
      </c>
      <c r="W2881" s="75"/>
      <c r="X2881" s="75"/>
      <c r="Y2881" s="75"/>
      <c r="Z2881" s="75" t="s">
        <v>12718</v>
      </c>
      <c r="AA2881" s="95" t="s">
        <v>14066</v>
      </c>
      <c r="AB2881" s="76" t="s">
        <v>14067</v>
      </c>
      <c r="AC2881" s="75" t="s">
        <v>14068</v>
      </c>
      <c r="AD2881" s="93" t="s">
        <v>14394</v>
      </c>
      <c r="AE2881" s="93"/>
      <c r="AF2881" s="93"/>
      <c r="AG2881" s="93" t="s">
        <v>14395</v>
      </c>
      <c r="AH2881" s="93"/>
      <c r="AI2881" s="93"/>
      <c r="AJ2881" s="75"/>
      <c r="AK2881" s="142">
        <v>4</v>
      </c>
      <c r="AL2881" s="78"/>
      <c r="AM2881" s="78" t="s">
        <v>14069</v>
      </c>
      <c r="AN2881" s="75" t="s">
        <v>13933</v>
      </c>
      <c r="AO2881" s="64"/>
      <c r="AP2881" s="70" t="s">
        <v>11922</v>
      </c>
      <c r="AQ2881" s="71" t="s">
        <v>11813</v>
      </c>
      <c r="AR2881" s="97" t="s">
        <v>14070</v>
      </c>
      <c r="AS2881" s="64" t="s">
        <v>14107</v>
      </c>
      <c r="AT2881" s="75"/>
      <c r="AU2881" s="64"/>
      <c r="AV2881" s="75"/>
      <c r="AW2881" s="75"/>
      <c r="AX2881" s="75"/>
      <c r="AY2881" s="75"/>
      <c r="AZ2881" s="75"/>
      <c r="BA2881" s="75"/>
      <c r="BB2881" s="75"/>
      <c r="BC2881" s="75"/>
      <c r="BD2881" s="75"/>
      <c r="BE2881" s="75"/>
      <c r="BF2881" s="75"/>
      <c r="BG2881" s="75"/>
    </row>
    <row r="2882" spans="1:59" ht="45">
      <c r="A2882" s="75" t="s">
        <v>14071</v>
      </c>
      <c r="B2882" s="75"/>
      <c r="C2882" s="75" t="s">
        <v>14072</v>
      </c>
      <c r="D2882" s="66" t="s">
        <v>14073</v>
      </c>
      <c r="E2882" s="75" t="s">
        <v>11557</v>
      </c>
      <c r="F2882" s="64" t="s">
        <v>9492</v>
      </c>
      <c r="G2882" s="64"/>
      <c r="H2882" s="64"/>
      <c r="I2882" s="64"/>
      <c r="J2882" s="64"/>
      <c r="T2882" s="75"/>
      <c r="V2882" s="75" t="s">
        <v>9523</v>
      </c>
      <c r="W2882" s="75" t="s">
        <v>9533</v>
      </c>
      <c r="X2882" s="75"/>
      <c r="Y2882" s="75"/>
      <c r="Z2882" s="75" t="s">
        <v>12718</v>
      </c>
      <c r="AA2882" s="95" t="s">
        <v>14074</v>
      </c>
      <c r="AB2882" s="76" t="s">
        <v>14075</v>
      </c>
      <c r="AC2882" s="75" t="s">
        <v>189</v>
      </c>
      <c r="AD2882" s="71" t="s">
        <v>14119</v>
      </c>
      <c r="AG2882" s="71" t="s">
        <v>14121</v>
      </c>
      <c r="AJ2882" s="75"/>
      <c r="AK2882" s="142">
        <v>2</v>
      </c>
      <c r="AL2882" s="78"/>
      <c r="AM2882" s="78" t="s">
        <v>9654</v>
      </c>
      <c r="AN2882" s="75" t="s">
        <v>13933</v>
      </c>
      <c r="AO2882" s="64"/>
      <c r="AP2882" s="70" t="s">
        <v>11922</v>
      </c>
      <c r="AQ2882" s="71" t="s">
        <v>11813</v>
      </c>
      <c r="AR2882" s="97" t="s">
        <v>14076</v>
      </c>
      <c r="AS2882" s="64" t="s">
        <v>14107</v>
      </c>
      <c r="AT2882" s="75"/>
      <c r="AU2882" s="64"/>
      <c r="AV2882" s="75"/>
      <c r="AW2882" s="75"/>
      <c r="AX2882" s="75"/>
      <c r="AY2882" s="75"/>
      <c r="AZ2882" s="75"/>
      <c r="BA2882" s="75"/>
      <c r="BB2882" s="75"/>
      <c r="BC2882" s="75"/>
      <c r="BD2882" s="75"/>
      <c r="BE2882" s="75"/>
      <c r="BF2882" s="75"/>
      <c r="BG2882" s="75"/>
    </row>
    <row r="2883" spans="1:59" ht="45">
      <c r="A2883" s="75" t="s">
        <v>14077</v>
      </c>
      <c r="B2883" s="75"/>
      <c r="C2883" s="75" t="s">
        <v>27660</v>
      </c>
      <c r="D2883" s="66" t="s">
        <v>27661</v>
      </c>
      <c r="E2883" s="64"/>
      <c r="F2883" s="64"/>
      <c r="H2883" s="64"/>
      <c r="I2883" s="64" t="s">
        <v>11436</v>
      </c>
      <c r="J2883" s="64"/>
      <c r="T2883" s="75"/>
      <c r="V2883" s="75" t="s">
        <v>14078</v>
      </c>
      <c r="W2883" s="75"/>
      <c r="X2883" s="75"/>
      <c r="Y2883" s="75"/>
      <c r="Z2883" s="75" t="s">
        <v>12718</v>
      </c>
      <c r="AA2883" s="70" t="s">
        <v>20174</v>
      </c>
      <c r="AB2883" s="76" t="s">
        <v>12128</v>
      </c>
      <c r="AC2883" s="75" t="s">
        <v>14478</v>
      </c>
      <c r="AD2883" s="71" t="s">
        <v>14156</v>
      </c>
      <c r="AG2883" s="71" t="s">
        <v>16708</v>
      </c>
      <c r="AJ2883" s="75"/>
      <c r="AK2883" s="73">
        <v>1</v>
      </c>
      <c r="AL2883" s="78"/>
      <c r="AM2883" s="78" t="s">
        <v>14079</v>
      </c>
      <c r="AN2883" s="75" t="s">
        <v>13933</v>
      </c>
      <c r="AO2883" s="64"/>
      <c r="AP2883" s="70" t="s">
        <v>11922</v>
      </c>
      <c r="AQ2883" s="71" t="s">
        <v>11813</v>
      </c>
      <c r="AR2883" s="65" t="s">
        <v>14080</v>
      </c>
      <c r="AS2883" s="64" t="s">
        <v>14107</v>
      </c>
      <c r="AT2883" s="75"/>
      <c r="AU2883" s="64"/>
      <c r="AV2883" s="75"/>
      <c r="AW2883" s="75"/>
      <c r="AX2883" s="75"/>
      <c r="AY2883" s="75"/>
      <c r="AZ2883" s="75"/>
      <c r="BA2883" s="75"/>
      <c r="BB2883" s="75"/>
      <c r="BC2883" s="75"/>
      <c r="BD2883" s="75"/>
      <c r="BE2883" s="75"/>
      <c r="BF2883" s="75"/>
      <c r="BG2883" s="75"/>
    </row>
    <row r="2884" spans="1:59" ht="45">
      <c r="A2884" s="75" t="s">
        <v>14081</v>
      </c>
      <c r="B2884" s="75"/>
      <c r="C2884" s="75" t="s">
        <v>14082</v>
      </c>
      <c r="D2884" s="66" t="s">
        <v>14083</v>
      </c>
      <c r="E2884" s="64" t="s">
        <v>11618</v>
      </c>
      <c r="F2884" s="64" t="s">
        <v>9492</v>
      </c>
      <c r="G2884" s="64"/>
      <c r="H2884" s="64"/>
      <c r="I2884" s="64"/>
      <c r="J2884" s="64"/>
      <c r="L2884" s="75" t="s">
        <v>14084</v>
      </c>
      <c r="M2884" s="75" t="s">
        <v>11091</v>
      </c>
      <c r="T2884" s="75"/>
      <c r="V2884" s="75" t="s">
        <v>9522</v>
      </c>
      <c r="W2884" s="75"/>
      <c r="X2884" s="75"/>
      <c r="Y2884" s="75"/>
      <c r="Z2884" s="75" t="s">
        <v>12718</v>
      </c>
      <c r="AA2884" s="95" t="s">
        <v>14085</v>
      </c>
      <c r="AB2884" s="76" t="s">
        <v>14086</v>
      </c>
      <c r="AC2884" s="75" t="s">
        <v>14087</v>
      </c>
      <c r="AD2884" s="71" t="s">
        <v>14356</v>
      </c>
      <c r="AG2884" s="71" t="s">
        <v>14357</v>
      </c>
      <c r="AJ2884" s="75"/>
      <c r="AK2884" s="73">
        <v>6</v>
      </c>
      <c r="AL2884" s="78"/>
      <c r="AM2884" s="78" t="s">
        <v>14088</v>
      </c>
      <c r="AN2884" s="75" t="s">
        <v>13933</v>
      </c>
      <c r="AO2884" s="64"/>
      <c r="AP2884" s="70" t="s">
        <v>11922</v>
      </c>
      <c r="AQ2884" s="71" t="s">
        <v>11813</v>
      </c>
      <c r="AR2884" s="97" t="s">
        <v>14089</v>
      </c>
      <c r="AS2884" s="64" t="s">
        <v>14107</v>
      </c>
      <c r="AT2884" s="75"/>
      <c r="AU2884" s="64"/>
      <c r="AV2884" s="75"/>
      <c r="AW2884" s="75"/>
      <c r="AX2884" s="75"/>
      <c r="AY2884" s="75"/>
      <c r="AZ2884" s="75"/>
      <c r="BA2884" s="75"/>
      <c r="BB2884" s="75"/>
      <c r="BC2884" s="75"/>
      <c r="BD2884" s="75"/>
      <c r="BE2884" s="75"/>
      <c r="BF2884" s="75"/>
      <c r="BG2884" s="75"/>
    </row>
    <row r="2885" spans="1:59" ht="45">
      <c r="A2885" s="75" t="s">
        <v>14090</v>
      </c>
      <c r="B2885" s="75"/>
      <c r="C2885" s="75" t="s">
        <v>14082</v>
      </c>
      <c r="D2885" s="66" t="s">
        <v>14091</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14092</v>
      </c>
      <c r="AB2885" s="76" t="s">
        <v>14093</v>
      </c>
      <c r="AC2885" s="75" t="s">
        <v>1556</v>
      </c>
      <c r="AD2885" s="71" t="s">
        <v>14142</v>
      </c>
      <c r="AG2885" s="71" t="s">
        <v>14143</v>
      </c>
      <c r="AJ2885" s="75"/>
      <c r="AK2885" s="142">
        <v>4</v>
      </c>
      <c r="AL2885" s="78"/>
      <c r="AM2885" s="78" t="s">
        <v>14094</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14095</v>
      </c>
      <c r="B2886" s="75"/>
      <c r="C2886" s="75" t="s">
        <v>14096</v>
      </c>
      <c r="D2886" s="66" t="s">
        <v>14640</v>
      </c>
      <c r="E2886" s="64" t="s">
        <v>11618</v>
      </c>
      <c r="F2886" s="64" t="s">
        <v>9492</v>
      </c>
      <c r="G2886" s="64"/>
      <c r="H2886" s="64"/>
      <c r="I2886" s="64"/>
      <c r="J2886" s="64"/>
      <c r="L2886" s="75" t="s">
        <v>14097</v>
      </c>
      <c r="M2886" s="75" t="s">
        <v>11091</v>
      </c>
      <c r="T2886" s="75"/>
      <c r="V2886" s="75" t="s">
        <v>9523</v>
      </c>
      <c r="W2886" s="75"/>
      <c r="X2886" s="75"/>
      <c r="Y2886" s="75"/>
      <c r="Z2886" s="75" t="s">
        <v>12718</v>
      </c>
      <c r="AA2886" s="95" t="s">
        <v>14637</v>
      </c>
      <c r="AB2886" s="76" t="s">
        <v>12160</v>
      </c>
      <c r="AC2886" s="75" t="s">
        <v>14520</v>
      </c>
      <c r="AD2886" s="71" t="s">
        <v>14123</v>
      </c>
      <c r="AG2886" s="71" t="s">
        <v>14129</v>
      </c>
      <c r="AJ2886" s="75"/>
      <c r="AK2886" s="142">
        <v>6</v>
      </c>
      <c r="AL2886" s="78"/>
      <c r="AM2886" s="78" t="s">
        <v>14098</v>
      </c>
      <c r="AN2886" s="75" t="s">
        <v>13933</v>
      </c>
      <c r="AO2886" s="64"/>
      <c r="AP2886" s="70" t="s">
        <v>11922</v>
      </c>
      <c r="AQ2886" s="71" t="s">
        <v>11813</v>
      </c>
      <c r="AR2886" s="97" t="s">
        <v>14099</v>
      </c>
      <c r="AS2886" s="64" t="s">
        <v>14107</v>
      </c>
      <c r="AT2886" s="75"/>
      <c r="AU2886" s="64"/>
      <c r="AV2886" s="75"/>
      <c r="AW2886" s="75"/>
      <c r="AX2886" s="75"/>
      <c r="AY2886" s="75"/>
      <c r="AZ2886" s="75"/>
      <c r="BA2886" s="75"/>
      <c r="BB2886" s="75"/>
      <c r="BC2886" s="75"/>
      <c r="BD2886" s="75"/>
      <c r="BE2886" s="75"/>
      <c r="BF2886" s="75"/>
      <c r="BG2886" s="75"/>
    </row>
    <row r="2887" spans="1:59" ht="45">
      <c r="A2887" s="75" t="s">
        <v>14100</v>
      </c>
      <c r="B2887" s="75"/>
      <c r="C2887" s="97" t="s">
        <v>14101</v>
      </c>
      <c r="D2887" s="66" t="s">
        <v>16617</v>
      </c>
      <c r="E2887" s="97" t="s">
        <v>14102</v>
      </c>
      <c r="F2887" s="64" t="s">
        <v>9492</v>
      </c>
      <c r="G2887" s="64"/>
      <c r="H2887" s="64"/>
      <c r="I2887" s="64"/>
      <c r="J2887" s="64"/>
      <c r="L2887" s="75" t="s">
        <v>14103</v>
      </c>
      <c r="M2887" s="75" t="s">
        <v>11091</v>
      </c>
      <c r="T2887" s="75"/>
      <c r="V2887" s="75" t="s">
        <v>9542</v>
      </c>
      <c r="W2887" s="75" t="s">
        <v>9532</v>
      </c>
      <c r="X2887" s="75"/>
      <c r="Y2887" s="75"/>
      <c r="Z2887" s="75" t="s">
        <v>12718</v>
      </c>
      <c r="AA2887" s="95" t="s">
        <v>14637</v>
      </c>
      <c r="AB2887" s="76" t="s">
        <v>12160</v>
      </c>
      <c r="AC2887" s="75" t="s">
        <v>211</v>
      </c>
      <c r="AD2887" s="71" t="s">
        <v>14123</v>
      </c>
      <c r="AG2887" s="71" t="s">
        <v>14129</v>
      </c>
      <c r="AJ2887" s="75"/>
      <c r="AK2887" s="142">
        <v>2</v>
      </c>
      <c r="AL2887" s="78"/>
      <c r="AM2887" s="78" t="s">
        <v>14104</v>
      </c>
      <c r="AN2887" s="75" t="s">
        <v>13933</v>
      </c>
      <c r="AO2887" s="64"/>
      <c r="AP2887" s="70" t="s">
        <v>11922</v>
      </c>
      <c r="AQ2887" s="71" t="s">
        <v>11813</v>
      </c>
      <c r="AR2887" s="97" t="s">
        <v>14105</v>
      </c>
      <c r="AS2887" s="64" t="s">
        <v>14107</v>
      </c>
      <c r="AT2887" s="75"/>
      <c r="AU2887" s="64"/>
      <c r="AV2887" s="75"/>
      <c r="AW2887" s="75"/>
      <c r="AX2887" s="75"/>
      <c r="AY2887" s="75"/>
      <c r="AZ2887" s="75"/>
      <c r="BA2887" s="75"/>
      <c r="BB2887" s="75"/>
      <c r="BC2887" s="75"/>
      <c r="BD2887" s="75"/>
      <c r="BE2887" s="75"/>
      <c r="BF2887" s="75"/>
      <c r="BG2887" s="75"/>
    </row>
    <row r="2888" spans="1:59" ht="75">
      <c r="A2888" s="75" t="s">
        <v>12933</v>
      </c>
      <c r="B2888" s="172"/>
      <c r="C2888" s="123" t="s">
        <v>12934</v>
      </c>
      <c r="D2888" s="66" t="s">
        <v>12935</v>
      </c>
      <c r="E2888" s="75" t="s">
        <v>11551</v>
      </c>
      <c r="F2888" s="75" t="s">
        <v>9492</v>
      </c>
      <c r="L2888" s="123"/>
      <c r="V2888" s="123" t="s">
        <v>9515</v>
      </c>
      <c r="X2888" s="75" t="s">
        <v>12701</v>
      </c>
      <c r="Z2888" s="75" t="s">
        <v>12718</v>
      </c>
      <c r="AA2888" s="99" t="s">
        <v>12936</v>
      </c>
      <c r="AB2888" s="99" t="s">
        <v>13349</v>
      </c>
      <c r="AC2888" s="75" t="s">
        <v>14478</v>
      </c>
      <c r="AD2888" s="71" t="s">
        <v>14156</v>
      </c>
      <c r="AG2888" s="71" t="s">
        <v>16708</v>
      </c>
      <c r="AK2888" s="77" t="s">
        <v>9586</v>
      </c>
      <c r="AN2888" s="64" t="s">
        <v>11810</v>
      </c>
      <c r="AO2888" s="64" t="s">
        <v>11938</v>
      </c>
      <c r="AP2888" s="70"/>
      <c r="AQ2888" s="74" t="s">
        <v>11813</v>
      </c>
      <c r="AR2888" s="96">
        <v>103</v>
      </c>
      <c r="AS2888" s="75" t="s">
        <v>12937</v>
      </c>
      <c r="AT2888" s="75" t="s">
        <v>14610</v>
      </c>
      <c r="AU2888" s="71"/>
    </row>
    <row r="2889" spans="1:59" ht="195">
      <c r="A2889" s="75" t="s">
        <v>12938</v>
      </c>
      <c r="B2889" s="172"/>
      <c r="C2889" s="123" t="s">
        <v>12939</v>
      </c>
      <c r="D2889" s="66" t="s">
        <v>12940</v>
      </c>
      <c r="E2889" s="123"/>
      <c r="I2889" s="64" t="s">
        <v>11436</v>
      </c>
      <c r="L2889" s="123" t="s">
        <v>13930</v>
      </c>
      <c r="M2889" s="75" t="s">
        <v>11091</v>
      </c>
      <c r="N2889" s="75" t="s">
        <v>13931</v>
      </c>
      <c r="V2889" s="123" t="s">
        <v>9544</v>
      </c>
      <c r="W2889" s="123"/>
      <c r="Z2889" s="75" t="s">
        <v>12718</v>
      </c>
      <c r="AA2889" s="99">
        <v>1795</v>
      </c>
      <c r="AB2889" s="76" t="s">
        <v>12941</v>
      </c>
      <c r="AC2889" s="75" t="s">
        <v>14478</v>
      </c>
      <c r="AD2889" s="71" t="s">
        <v>14156</v>
      </c>
      <c r="AG2889" s="71" t="s">
        <v>16708</v>
      </c>
      <c r="AN2889" s="64" t="s">
        <v>11810</v>
      </c>
      <c r="AO2889" s="64" t="s">
        <v>11938</v>
      </c>
      <c r="AP2889" s="70"/>
      <c r="AQ2889" s="74" t="s">
        <v>11813</v>
      </c>
      <c r="AR2889" s="96">
        <v>296</v>
      </c>
      <c r="AS2889" s="75" t="s">
        <v>12937</v>
      </c>
      <c r="AT2889" s="75" t="s">
        <v>14610</v>
      </c>
      <c r="AU2889" s="71"/>
    </row>
    <row r="2890" spans="1:59" ht="75">
      <c r="A2890" s="75" t="s">
        <v>12942</v>
      </c>
      <c r="B2890" s="172"/>
      <c r="C2890" s="123" t="s">
        <v>12943</v>
      </c>
      <c r="D2890" s="66" t="s">
        <v>14651</v>
      </c>
      <c r="E2890" s="123"/>
      <c r="I2890" s="64" t="s">
        <v>11436</v>
      </c>
      <c r="L2890" s="64" t="s">
        <v>9491</v>
      </c>
      <c r="M2890" s="75" t="s">
        <v>11091</v>
      </c>
      <c r="N2890" s="75" t="s">
        <v>13651</v>
      </c>
      <c r="V2890" s="123" t="s">
        <v>12944</v>
      </c>
      <c r="W2890" s="123"/>
      <c r="Z2890" s="75" t="s">
        <v>12718</v>
      </c>
      <c r="AA2890" s="99" t="s">
        <v>14652</v>
      </c>
      <c r="AB2890" s="76" t="s">
        <v>12166</v>
      </c>
      <c r="AC2890" s="75" t="s">
        <v>14551</v>
      </c>
      <c r="AD2890" s="71" t="s">
        <v>14262</v>
      </c>
      <c r="AG2890" s="71" t="s">
        <v>14263</v>
      </c>
      <c r="AN2890" s="64" t="s">
        <v>11810</v>
      </c>
      <c r="AO2890" s="64" t="s">
        <v>11938</v>
      </c>
      <c r="AP2890" s="70"/>
      <c r="AQ2890" s="74" t="s">
        <v>11813</v>
      </c>
      <c r="AR2890" s="96">
        <v>350</v>
      </c>
      <c r="AS2890" s="75" t="s">
        <v>12937</v>
      </c>
      <c r="AT2890" s="75" t="s">
        <v>14610</v>
      </c>
      <c r="AU2890" s="71"/>
    </row>
    <row r="2891" spans="1:59" ht="75">
      <c r="A2891" s="64" t="s">
        <v>12945</v>
      </c>
      <c r="B2891" s="172"/>
      <c r="C2891" s="123" t="s">
        <v>12946</v>
      </c>
      <c r="D2891" s="66" t="s">
        <v>16545</v>
      </c>
      <c r="E2891" s="123"/>
      <c r="I2891" s="64" t="s">
        <v>11436</v>
      </c>
      <c r="V2891" s="123" t="s">
        <v>12947</v>
      </c>
      <c r="W2891" s="123"/>
      <c r="Z2891" s="75" t="s">
        <v>12718</v>
      </c>
      <c r="AA2891" s="99" t="s">
        <v>12948</v>
      </c>
      <c r="AB2891" s="76" t="s">
        <v>12948</v>
      </c>
      <c r="AC2891" s="75" t="s">
        <v>14561</v>
      </c>
      <c r="AD2891" s="71" t="s">
        <v>14159</v>
      </c>
      <c r="AG2891" s="74" t="s">
        <v>16699</v>
      </c>
      <c r="AN2891" s="64" t="s">
        <v>11810</v>
      </c>
      <c r="AO2891" s="64" t="s">
        <v>11938</v>
      </c>
      <c r="AP2891" s="70"/>
      <c r="AQ2891" s="74" t="s">
        <v>11813</v>
      </c>
      <c r="AR2891" s="96" t="s">
        <v>12949</v>
      </c>
      <c r="AS2891" s="75" t="s">
        <v>12937</v>
      </c>
      <c r="AT2891" s="75" t="s">
        <v>14610</v>
      </c>
      <c r="AU2891" s="71"/>
    </row>
    <row r="2892" spans="1:59" ht="75">
      <c r="A2892" s="64" t="s">
        <v>12950</v>
      </c>
      <c r="B2892" s="172"/>
      <c r="C2892" s="123" t="s">
        <v>12951</v>
      </c>
      <c r="D2892" s="66" t="s">
        <v>14621</v>
      </c>
      <c r="E2892" s="123"/>
      <c r="I2892" s="64" t="s">
        <v>11436</v>
      </c>
      <c r="L2892" s="123"/>
      <c r="V2892" s="123" t="s">
        <v>12952</v>
      </c>
      <c r="W2892" s="123" t="s">
        <v>14613</v>
      </c>
      <c r="Z2892" s="75" t="s">
        <v>12718</v>
      </c>
      <c r="AA2892" s="99" t="s">
        <v>6939</v>
      </c>
      <c r="AB2892" s="99" t="s">
        <v>12067</v>
      </c>
      <c r="AC2892" s="75" t="s">
        <v>14478</v>
      </c>
      <c r="AD2892" s="71" t="s">
        <v>14156</v>
      </c>
      <c r="AG2892" s="71" t="s">
        <v>16708</v>
      </c>
      <c r="AN2892" s="64" t="s">
        <v>11810</v>
      </c>
      <c r="AO2892" s="64" t="s">
        <v>11938</v>
      </c>
      <c r="AP2892" s="70"/>
      <c r="AQ2892" s="74" t="s">
        <v>11813</v>
      </c>
      <c r="AR2892" s="96">
        <v>339</v>
      </c>
      <c r="AS2892" s="75" t="s">
        <v>12937</v>
      </c>
      <c r="AT2892" s="75" t="s">
        <v>14610</v>
      </c>
      <c r="AU2892" s="71"/>
    </row>
    <row r="2893" spans="1:59" ht="75">
      <c r="A2893" s="64" t="s">
        <v>12953</v>
      </c>
      <c r="B2893" s="172"/>
      <c r="C2893" s="123" t="s">
        <v>12954</v>
      </c>
      <c r="D2893" s="66" t="s">
        <v>16598</v>
      </c>
      <c r="E2893" s="123"/>
      <c r="I2893" s="64" t="s">
        <v>11436</v>
      </c>
      <c r="L2893" s="123"/>
      <c r="V2893" s="123" t="s">
        <v>12955</v>
      </c>
      <c r="W2893" s="123" t="s">
        <v>12956</v>
      </c>
      <c r="Z2893" s="75" t="s">
        <v>12718</v>
      </c>
      <c r="AA2893" s="99" t="s">
        <v>3693</v>
      </c>
      <c r="AB2893" s="76" t="s">
        <v>12219</v>
      </c>
      <c r="AC2893" s="75" t="s">
        <v>14560</v>
      </c>
      <c r="AD2893" s="71" t="s">
        <v>16707</v>
      </c>
      <c r="AG2893" s="64" t="s">
        <v>16706</v>
      </c>
      <c r="AH2893" s="64"/>
      <c r="AN2893" s="64" t="s">
        <v>11810</v>
      </c>
      <c r="AO2893" s="64" t="s">
        <v>11938</v>
      </c>
      <c r="AP2893" s="70"/>
      <c r="AQ2893" s="74" t="s">
        <v>11813</v>
      </c>
      <c r="AR2893" s="96">
        <v>810</v>
      </c>
      <c r="AS2893" s="75" t="s">
        <v>12937</v>
      </c>
      <c r="AT2893" s="75" t="s">
        <v>14610</v>
      </c>
      <c r="AU2893" s="71"/>
    </row>
    <row r="2894" spans="1:59" ht="75">
      <c r="A2894" s="64" t="s">
        <v>12957</v>
      </c>
      <c r="B2894" s="172"/>
      <c r="C2894" s="123" t="s">
        <v>12958</v>
      </c>
      <c r="D2894" s="66" t="s">
        <v>16614</v>
      </c>
      <c r="E2894" s="123"/>
      <c r="I2894" s="64" t="s">
        <v>11436</v>
      </c>
      <c r="L2894" s="123"/>
      <c r="V2894" s="123" t="s">
        <v>12959</v>
      </c>
      <c r="W2894" s="123"/>
      <c r="Z2894" s="75" t="s">
        <v>12718</v>
      </c>
      <c r="AA2894" s="99" t="s">
        <v>16613</v>
      </c>
      <c r="AB2894" s="76" t="s">
        <v>12133</v>
      </c>
      <c r="AC2894" s="75" t="s">
        <v>14479</v>
      </c>
      <c r="AD2894" s="71" t="s">
        <v>14156</v>
      </c>
      <c r="AE2894" s="74" t="s">
        <v>16707</v>
      </c>
      <c r="AG2894" s="71" t="s">
        <v>16708</v>
      </c>
      <c r="AH2894" s="71" t="s">
        <v>16706</v>
      </c>
      <c r="AN2894" s="64" t="s">
        <v>11810</v>
      </c>
      <c r="AO2894" s="64" t="s">
        <v>11938</v>
      </c>
      <c r="AP2894" s="70"/>
      <c r="AQ2894" s="74" t="s">
        <v>11813</v>
      </c>
      <c r="AR2894" s="96">
        <v>108</v>
      </c>
      <c r="AS2894" s="75" t="s">
        <v>12937</v>
      </c>
      <c r="AT2894" s="75" t="s">
        <v>14610</v>
      </c>
      <c r="AU2894" s="71"/>
    </row>
    <row r="2895" spans="1:59" ht="75">
      <c r="A2895" s="64" t="s">
        <v>12960</v>
      </c>
      <c r="B2895" s="172"/>
      <c r="C2895" s="123" t="s">
        <v>12961</v>
      </c>
      <c r="D2895" s="66" t="s">
        <v>12962</v>
      </c>
      <c r="E2895" s="75" t="s">
        <v>11993</v>
      </c>
      <c r="F2895" s="75" t="s">
        <v>9492</v>
      </c>
      <c r="I2895" s="64"/>
      <c r="L2895" s="123" t="s">
        <v>12963</v>
      </c>
      <c r="M2895" s="75" t="s">
        <v>11091</v>
      </c>
      <c r="V2895" s="123" t="s">
        <v>12964</v>
      </c>
      <c r="W2895" s="123"/>
      <c r="Z2895" s="75" t="s">
        <v>12718</v>
      </c>
      <c r="AA2895" s="99" t="s">
        <v>12068</v>
      </c>
      <c r="AB2895" s="76" t="s">
        <v>12068</v>
      </c>
      <c r="AC2895" s="75" t="s">
        <v>14478</v>
      </c>
      <c r="AD2895" s="71" t="s">
        <v>14156</v>
      </c>
      <c r="AG2895" s="71" t="s">
        <v>16708</v>
      </c>
      <c r="AN2895" s="64" t="s">
        <v>11810</v>
      </c>
      <c r="AO2895" s="64" t="s">
        <v>11938</v>
      </c>
      <c r="AP2895" s="70"/>
      <c r="AQ2895" s="74" t="s">
        <v>11813</v>
      </c>
      <c r="AR2895" s="96">
        <v>481</v>
      </c>
      <c r="AS2895" s="75" t="s">
        <v>12937</v>
      </c>
      <c r="AT2895" s="75" t="s">
        <v>14610</v>
      </c>
      <c r="AU2895" s="71"/>
      <c r="BE2895" s="75" t="s">
        <v>23696</v>
      </c>
    </row>
    <row r="2896" spans="1:59" ht="75">
      <c r="A2896" s="64" t="s">
        <v>12965</v>
      </c>
      <c r="B2896" s="172"/>
      <c r="C2896" s="123" t="s">
        <v>12966</v>
      </c>
      <c r="D2896" s="66" t="s">
        <v>12967</v>
      </c>
      <c r="E2896" s="123" t="s">
        <v>12968</v>
      </c>
      <c r="F2896" s="75" t="s">
        <v>9492</v>
      </c>
      <c r="L2896" s="123"/>
      <c r="V2896" s="123" t="s">
        <v>13374</v>
      </c>
      <c r="W2896" s="123"/>
      <c r="Z2896" s="75" t="s">
        <v>12718</v>
      </c>
      <c r="AA2896" s="99">
        <v>1913</v>
      </c>
      <c r="AB2896" s="99">
        <v>1913</v>
      </c>
      <c r="AC2896" s="75" t="s">
        <v>14478</v>
      </c>
      <c r="AD2896" s="71" t="s">
        <v>14156</v>
      </c>
      <c r="AG2896" s="71" t="s">
        <v>16708</v>
      </c>
      <c r="AN2896" s="64" t="s">
        <v>11810</v>
      </c>
      <c r="AO2896" s="64" t="s">
        <v>11938</v>
      </c>
      <c r="AP2896" s="70"/>
      <c r="AQ2896" s="74" t="s">
        <v>11813</v>
      </c>
      <c r="AR2896" s="96">
        <v>825</v>
      </c>
      <c r="AS2896" s="75" t="s">
        <v>12937</v>
      </c>
      <c r="AT2896" s="75" t="s">
        <v>14610</v>
      </c>
      <c r="AU2896" s="71"/>
    </row>
    <row r="2897" spans="1:61" ht="75">
      <c r="A2897" s="75" t="s">
        <v>12969</v>
      </c>
      <c r="B2897" s="172"/>
      <c r="C2897" s="123" t="s">
        <v>13375</v>
      </c>
      <c r="D2897" s="66" t="s">
        <v>16585</v>
      </c>
      <c r="E2897" s="123"/>
      <c r="I2897" s="64" t="s">
        <v>11436</v>
      </c>
      <c r="V2897" s="123" t="s">
        <v>12970</v>
      </c>
      <c r="W2897" s="123" t="s">
        <v>13374</v>
      </c>
      <c r="Z2897" s="75" t="s">
        <v>12718</v>
      </c>
      <c r="AA2897" s="99" t="s">
        <v>14646</v>
      </c>
      <c r="AB2897" s="76" t="s">
        <v>12971</v>
      </c>
      <c r="AC2897" s="75" t="s">
        <v>14478</v>
      </c>
      <c r="AD2897" s="71" t="s">
        <v>14156</v>
      </c>
      <c r="AG2897" s="71" t="s">
        <v>16708</v>
      </c>
      <c r="AN2897" s="64" t="s">
        <v>11810</v>
      </c>
      <c r="AO2897" s="64" t="s">
        <v>11938</v>
      </c>
      <c r="AP2897" s="70"/>
      <c r="AQ2897" s="74" t="s">
        <v>11813</v>
      </c>
      <c r="AR2897" s="96">
        <v>274</v>
      </c>
      <c r="AS2897" s="75" t="s">
        <v>12937</v>
      </c>
      <c r="AT2897" s="75" t="s">
        <v>14610</v>
      </c>
      <c r="AU2897" s="71"/>
    </row>
    <row r="2898" spans="1:61" ht="75">
      <c r="A2898" s="75" t="s">
        <v>12972</v>
      </c>
      <c r="B2898" s="172"/>
      <c r="C2898" s="123" t="s">
        <v>12973</v>
      </c>
      <c r="D2898" s="66" t="s">
        <v>12974</v>
      </c>
      <c r="E2898" s="123"/>
      <c r="I2898" s="64" t="s">
        <v>11436</v>
      </c>
      <c r="L2898" s="123"/>
      <c r="V2898" s="123" t="s">
        <v>12975</v>
      </c>
      <c r="W2898" s="123"/>
      <c r="Z2898" s="75" t="s">
        <v>12718</v>
      </c>
      <c r="AA2898" s="99" t="s">
        <v>12976</v>
      </c>
      <c r="AB2898" s="99" t="s">
        <v>12977</v>
      </c>
      <c r="AC2898" s="75" t="s">
        <v>14475</v>
      </c>
      <c r="AD2898" s="71" t="s">
        <v>14150</v>
      </c>
      <c r="AG2898" s="71" t="s">
        <v>14151</v>
      </c>
      <c r="AK2898" s="77" t="s">
        <v>9586</v>
      </c>
      <c r="AN2898" s="64" t="s">
        <v>11810</v>
      </c>
      <c r="AO2898" s="64" t="s">
        <v>11938</v>
      </c>
      <c r="AP2898" s="70"/>
      <c r="AQ2898" s="74" t="s">
        <v>11813</v>
      </c>
      <c r="AR2898" s="96">
        <v>395</v>
      </c>
      <c r="AS2898" s="75" t="s">
        <v>12937</v>
      </c>
      <c r="AT2898" s="75" t="s">
        <v>14610</v>
      </c>
      <c r="AU2898" s="71"/>
    </row>
    <row r="2899" spans="1:61" ht="75">
      <c r="A2899" s="75" t="s">
        <v>12978</v>
      </c>
      <c r="B2899" s="172"/>
      <c r="C2899" s="123" t="s">
        <v>12979</v>
      </c>
      <c r="D2899" s="66" t="s">
        <v>20177</v>
      </c>
      <c r="E2899" s="123"/>
      <c r="I2899" s="64" t="s">
        <v>11436</v>
      </c>
      <c r="L2899" s="123"/>
      <c r="V2899" s="123" t="s">
        <v>12980</v>
      </c>
      <c r="W2899" s="123"/>
      <c r="Z2899" s="75" t="s">
        <v>12718</v>
      </c>
      <c r="AA2899" s="70" t="s">
        <v>20178</v>
      </c>
      <c r="AB2899" s="99" t="s">
        <v>17036</v>
      </c>
      <c r="AC2899" s="75" t="s">
        <v>14475</v>
      </c>
      <c r="AD2899" s="71" t="s">
        <v>14150</v>
      </c>
      <c r="AG2899" s="71" t="s">
        <v>14151</v>
      </c>
      <c r="AN2899" s="64" t="s">
        <v>11810</v>
      </c>
      <c r="AO2899" s="64" t="s">
        <v>11938</v>
      </c>
      <c r="AP2899" s="70"/>
      <c r="AQ2899" s="74" t="s">
        <v>11813</v>
      </c>
      <c r="AR2899" s="96">
        <v>384</v>
      </c>
      <c r="AS2899" s="75" t="s">
        <v>12937</v>
      </c>
      <c r="AT2899" s="75" t="s">
        <v>14610</v>
      </c>
      <c r="AU2899" s="71"/>
    </row>
    <row r="2900" spans="1:61" ht="75">
      <c r="A2900" s="75" t="s">
        <v>12981</v>
      </c>
      <c r="B2900" s="172"/>
      <c r="C2900" s="123" t="s">
        <v>12982</v>
      </c>
      <c r="D2900" s="66" t="s">
        <v>20169</v>
      </c>
      <c r="E2900" s="123"/>
      <c r="I2900" s="64" t="s">
        <v>11436</v>
      </c>
      <c r="L2900" s="123"/>
      <c r="V2900" s="123" t="s">
        <v>12983</v>
      </c>
      <c r="W2900" s="123"/>
      <c r="Z2900" s="75" t="s">
        <v>12718</v>
      </c>
      <c r="AA2900" s="99" t="s">
        <v>20140</v>
      </c>
      <c r="AB2900" s="76" t="s">
        <v>12163</v>
      </c>
      <c r="AC2900" s="75" t="s">
        <v>14478</v>
      </c>
      <c r="AD2900" s="71" t="s">
        <v>14156</v>
      </c>
      <c r="AG2900" s="71" t="s">
        <v>16708</v>
      </c>
      <c r="AN2900" s="64" t="s">
        <v>11810</v>
      </c>
      <c r="AO2900" s="64" t="s">
        <v>11938</v>
      </c>
      <c r="AP2900" s="70"/>
      <c r="AQ2900" s="74" t="s">
        <v>11813</v>
      </c>
      <c r="AR2900" s="96">
        <v>304</v>
      </c>
      <c r="AS2900" s="75" t="s">
        <v>12937</v>
      </c>
      <c r="AT2900" s="75" t="s">
        <v>14610</v>
      </c>
      <c r="AU2900" s="71"/>
    </row>
    <row r="2901" spans="1:61" ht="75">
      <c r="A2901" s="75" t="s">
        <v>12984</v>
      </c>
      <c r="B2901" s="172"/>
      <c r="C2901" s="123" t="s">
        <v>12985</v>
      </c>
      <c r="D2901" s="66" t="s">
        <v>20170</v>
      </c>
      <c r="E2901" s="123"/>
      <c r="I2901" s="64" t="s">
        <v>11436</v>
      </c>
      <c r="L2901" s="123"/>
      <c r="V2901" s="123" t="s">
        <v>12986</v>
      </c>
      <c r="W2901" s="123"/>
      <c r="Z2901" s="75" t="s">
        <v>12718</v>
      </c>
      <c r="AA2901" s="99" t="s">
        <v>20140</v>
      </c>
      <c r="AB2901" s="76" t="s">
        <v>12163</v>
      </c>
      <c r="AC2901" s="75" t="s">
        <v>14482</v>
      </c>
      <c r="AD2901" s="71" t="s">
        <v>14163</v>
      </c>
      <c r="AG2901" s="71" t="s">
        <v>16708</v>
      </c>
      <c r="AN2901" s="64" t="s">
        <v>11810</v>
      </c>
      <c r="AO2901" s="64" t="s">
        <v>11938</v>
      </c>
      <c r="AP2901" s="70"/>
      <c r="AQ2901" s="74" t="s">
        <v>11813</v>
      </c>
      <c r="AR2901" s="96">
        <v>137</v>
      </c>
      <c r="AS2901" s="75" t="s">
        <v>12937</v>
      </c>
      <c r="AT2901" s="75" t="s">
        <v>14610</v>
      </c>
      <c r="AU2901" s="71"/>
    </row>
    <row r="2902" spans="1:61" ht="75">
      <c r="A2902" s="64" t="s">
        <v>12987</v>
      </c>
      <c r="B2902" s="172"/>
      <c r="C2902" s="123" t="s">
        <v>12988</v>
      </c>
      <c r="D2902" s="66" t="s">
        <v>20171</v>
      </c>
      <c r="E2902" s="123"/>
      <c r="I2902" s="64" t="s">
        <v>11436</v>
      </c>
      <c r="L2902" s="123"/>
      <c r="V2902" s="123" t="s">
        <v>12989</v>
      </c>
      <c r="W2902" s="123"/>
      <c r="Z2902" s="75" t="s">
        <v>12718</v>
      </c>
      <c r="AA2902" s="99" t="s">
        <v>20140</v>
      </c>
      <c r="AB2902" s="76" t="s">
        <v>12163</v>
      </c>
      <c r="AC2902" s="75" t="s">
        <v>14482</v>
      </c>
      <c r="AD2902" s="71" t="s">
        <v>14163</v>
      </c>
      <c r="AG2902" s="71" t="s">
        <v>16708</v>
      </c>
      <c r="AN2902" s="64" t="s">
        <v>11810</v>
      </c>
      <c r="AO2902" s="64" t="s">
        <v>11938</v>
      </c>
      <c r="AP2902" s="70"/>
      <c r="AQ2902" s="74" t="s">
        <v>11813</v>
      </c>
      <c r="AR2902" s="96">
        <v>484</v>
      </c>
      <c r="AS2902" s="75" t="s">
        <v>12937</v>
      </c>
      <c r="AT2902" s="75" t="s">
        <v>14610</v>
      </c>
      <c r="AU2902" s="71"/>
    </row>
    <row r="2903" spans="1:61" ht="75">
      <c r="A2903" s="64" t="s">
        <v>12990</v>
      </c>
      <c r="B2903" s="172"/>
      <c r="C2903" s="123" t="s">
        <v>12991</v>
      </c>
      <c r="D2903" s="66" t="s">
        <v>12992</v>
      </c>
      <c r="E2903" s="123"/>
      <c r="I2903" s="64" t="s">
        <v>11436</v>
      </c>
      <c r="L2903" s="123"/>
      <c r="V2903" s="123" t="s">
        <v>12993</v>
      </c>
      <c r="W2903" s="123"/>
      <c r="Z2903" s="75" t="s">
        <v>12718</v>
      </c>
      <c r="AA2903" s="99" t="s">
        <v>12994</v>
      </c>
      <c r="AB2903" s="99" t="s">
        <v>12995</v>
      </c>
      <c r="AC2903" s="75" t="s">
        <v>14520</v>
      </c>
      <c r="AD2903" s="71" t="s">
        <v>14123</v>
      </c>
      <c r="AG2903" s="71" t="s">
        <v>14129</v>
      </c>
      <c r="AN2903" s="64" t="s">
        <v>11810</v>
      </c>
      <c r="AO2903" s="64" t="s">
        <v>11938</v>
      </c>
      <c r="AP2903" s="70"/>
      <c r="AQ2903" s="74" t="s">
        <v>11813</v>
      </c>
      <c r="AR2903" s="96" t="s">
        <v>12996</v>
      </c>
      <c r="AS2903" s="75" t="s">
        <v>12937</v>
      </c>
      <c r="AT2903" s="75" t="s">
        <v>14610</v>
      </c>
      <c r="AU2903" s="71"/>
    </row>
    <row r="2904" spans="1:61" ht="75">
      <c r="A2904" s="64" t="s">
        <v>12997</v>
      </c>
      <c r="B2904" s="132"/>
      <c r="C2904" s="123" t="s">
        <v>13365</v>
      </c>
      <c r="D2904" s="66" t="s">
        <v>13364</v>
      </c>
      <c r="E2904" s="123"/>
      <c r="F2904" s="64"/>
      <c r="G2904" s="64"/>
      <c r="H2904" s="64"/>
      <c r="I2904" s="64" t="s">
        <v>11436</v>
      </c>
      <c r="J2904" s="64"/>
      <c r="K2904" s="74"/>
      <c r="L2904" s="64" t="s">
        <v>15021</v>
      </c>
      <c r="M2904" s="64" t="s">
        <v>11091</v>
      </c>
      <c r="N2904" s="64" t="s">
        <v>13653</v>
      </c>
      <c r="O2904" s="64"/>
      <c r="P2904" s="64"/>
      <c r="Q2904" s="64"/>
      <c r="R2904" s="64"/>
      <c r="S2904" s="64"/>
      <c r="T2904" s="74"/>
      <c r="U2904" s="74"/>
      <c r="V2904" s="123" t="s">
        <v>12998</v>
      </c>
      <c r="W2904" s="123" t="s">
        <v>9552</v>
      </c>
      <c r="X2904" s="74"/>
      <c r="Y2904" s="74"/>
      <c r="Z2904" s="64" t="s">
        <v>12718</v>
      </c>
      <c r="AA2904" s="99" t="s">
        <v>12994</v>
      </c>
      <c r="AB2904" s="99" t="s">
        <v>12995</v>
      </c>
      <c r="AC2904" s="64" t="s">
        <v>14478</v>
      </c>
      <c r="AD2904" s="74" t="s">
        <v>14156</v>
      </c>
      <c r="AE2904" s="74"/>
      <c r="AF2904" s="74"/>
      <c r="AG2904" s="74" t="s">
        <v>16708</v>
      </c>
      <c r="AH2904" s="74"/>
      <c r="AI2904" s="74"/>
      <c r="AJ2904" s="74"/>
      <c r="AK2904" s="68" t="s">
        <v>9586</v>
      </c>
      <c r="AL2904" s="68"/>
      <c r="AM2904" s="68"/>
      <c r="AN2904" s="64" t="s">
        <v>11810</v>
      </c>
      <c r="AO2904" s="64" t="s">
        <v>11938</v>
      </c>
      <c r="AP2904" s="70"/>
      <c r="AQ2904" s="74" t="s">
        <v>11813</v>
      </c>
      <c r="AR2904" s="73">
        <v>222</v>
      </c>
      <c r="AS2904" s="64" t="s">
        <v>12937</v>
      </c>
      <c r="AT2904" s="64" t="s">
        <v>14610</v>
      </c>
      <c r="AU2904" s="74"/>
      <c r="AV2904" s="74"/>
      <c r="AW2904" s="74"/>
      <c r="AX2904" s="74"/>
      <c r="AY2904" s="74"/>
      <c r="AZ2904" s="74"/>
      <c r="BA2904" s="74"/>
      <c r="BB2904" s="74"/>
      <c r="BC2904" s="74"/>
      <c r="BD2904" s="74"/>
      <c r="BE2904" s="74"/>
      <c r="BF2904" s="74"/>
      <c r="BG2904" s="74"/>
    </row>
    <row r="2905" spans="1:61" ht="90">
      <c r="A2905" s="64" t="s">
        <v>13003</v>
      </c>
      <c r="B2905" s="172"/>
      <c r="C2905" s="123" t="s">
        <v>16794</v>
      </c>
      <c r="D2905" s="123" t="s">
        <v>16795</v>
      </c>
      <c r="E2905" s="123" t="s">
        <v>16798</v>
      </c>
      <c r="F2905" s="75" t="s">
        <v>9492</v>
      </c>
      <c r="I2905" s="64" t="s">
        <v>11436</v>
      </c>
      <c r="L2905" s="64" t="s">
        <v>11551</v>
      </c>
      <c r="M2905" s="64" t="s">
        <v>11091</v>
      </c>
      <c r="N2905" s="64" t="s">
        <v>13695</v>
      </c>
      <c r="V2905" s="123" t="s">
        <v>13000</v>
      </c>
      <c r="W2905" s="123"/>
      <c r="Z2905" s="75" t="s">
        <v>12718</v>
      </c>
      <c r="AA2905" s="99" t="s">
        <v>13004</v>
      </c>
      <c r="AB2905" s="76" t="s">
        <v>13005</v>
      </c>
      <c r="AC2905" s="75" t="s">
        <v>14475</v>
      </c>
      <c r="AD2905" s="71" t="s">
        <v>14150</v>
      </c>
      <c r="AG2905" s="71" t="s">
        <v>14151</v>
      </c>
      <c r="AN2905" s="64" t="s">
        <v>11810</v>
      </c>
      <c r="AO2905" s="64" t="s">
        <v>11938</v>
      </c>
      <c r="AP2905" s="70"/>
      <c r="AQ2905" s="74" t="s">
        <v>11813</v>
      </c>
      <c r="AR2905" s="96">
        <v>1415</v>
      </c>
      <c r="AS2905" s="75" t="s">
        <v>12937</v>
      </c>
      <c r="AT2905" s="75" t="s">
        <v>14610</v>
      </c>
      <c r="AU2905" s="71"/>
    </row>
    <row r="2906" spans="1:61" ht="75">
      <c r="A2906" s="64" t="s">
        <v>13006</v>
      </c>
      <c r="B2906" s="172"/>
      <c r="C2906" s="123" t="s">
        <v>13007</v>
      </c>
      <c r="D2906" s="66" t="s">
        <v>13008</v>
      </c>
      <c r="E2906" s="123" t="s">
        <v>27822</v>
      </c>
      <c r="F2906" s="75" t="s">
        <v>9492</v>
      </c>
      <c r="L2906" s="123"/>
      <c r="V2906" s="123" t="s">
        <v>13010</v>
      </c>
      <c r="W2906" s="123" t="s">
        <v>12956</v>
      </c>
      <c r="Z2906" s="75" t="s">
        <v>12718</v>
      </c>
      <c r="AA2906" s="99" t="s">
        <v>13011</v>
      </c>
      <c r="AB2906" s="76" t="s">
        <v>12219</v>
      </c>
      <c r="AC2906" s="75" t="s">
        <v>14560</v>
      </c>
      <c r="AD2906" s="71" t="s">
        <v>16707</v>
      </c>
      <c r="AG2906" s="64" t="s">
        <v>16706</v>
      </c>
      <c r="AH2906" s="64"/>
      <c r="AN2906" s="64" t="s">
        <v>11810</v>
      </c>
      <c r="AO2906" s="64" t="s">
        <v>11938</v>
      </c>
      <c r="AP2906" s="70"/>
      <c r="AQ2906" s="74" t="s">
        <v>11813</v>
      </c>
      <c r="AR2906" s="96">
        <v>809</v>
      </c>
      <c r="AS2906" s="75" t="s">
        <v>12937</v>
      </c>
      <c r="AT2906" s="75" t="s">
        <v>14610</v>
      </c>
      <c r="AU2906" s="71"/>
    </row>
    <row r="2907" spans="1:61" ht="75">
      <c r="A2907" s="64" t="s">
        <v>13012</v>
      </c>
      <c r="B2907" s="172"/>
      <c r="C2907" s="123" t="s">
        <v>13013</v>
      </c>
      <c r="D2907" s="66" t="s">
        <v>13014</v>
      </c>
      <c r="E2907" s="75" t="s">
        <v>11993</v>
      </c>
      <c r="F2907" s="75" t="s">
        <v>9492</v>
      </c>
      <c r="L2907" s="123"/>
      <c r="V2907" s="123" t="s">
        <v>12989</v>
      </c>
      <c r="W2907" s="123"/>
      <c r="Z2907" s="75" t="s">
        <v>12718</v>
      </c>
      <c r="AA2907" s="99" t="s">
        <v>13015</v>
      </c>
      <c r="AB2907" s="76" t="s">
        <v>13016</v>
      </c>
      <c r="AC2907" s="75" t="s">
        <v>14549</v>
      </c>
      <c r="AD2907" s="71" t="s">
        <v>14123</v>
      </c>
      <c r="AG2907" s="71" t="s">
        <v>14258</v>
      </c>
      <c r="AN2907" s="64" t="s">
        <v>11810</v>
      </c>
      <c r="AO2907" s="64" t="s">
        <v>11938</v>
      </c>
      <c r="AP2907" s="70"/>
      <c r="AQ2907" s="74" t="s">
        <v>11813</v>
      </c>
      <c r="AR2907" s="96">
        <v>1230</v>
      </c>
      <c r="AS2907" s="75" t="s">
        <v>12937</v>
      </c>
      <c r="AT2907" s="75" t="s">
        <v>14610</v>
      </c>
      <c r="AU2907" s="71"/>
    </row>
    <row r="2908" spans="1:61" ht="75">
      <c r="A2908" s="64" t="s">
        <v>16793</v>
      </c>
      <c r="B2908" s="172"/>
      <c r="C2908" s="123" t="s">
        <v>16796</v>
      </c>
      <c r="D2908" s="123" t="s">
        <v>16797</v>
      </c>
      <c r="E2908" s="75" t="s">
        <v>11553</v>
      </c>
      <c r="F2908" s="75" t="s">
        <v>9492</v>
      </c>
      <c r="G2908" s="75" t="s">
        <v>16498</v>
      </c>
      <c r="H2908" s="75" t="s">
        <v>9492</v>
      </c>
      <c r="I2908" s="64" t="s">
        <v>11436</v>
      </c>
      <c r="J2908" s="75" t="s">
        <v>12999</v>
      </c>
      <c r="K2908" s="71" t="s">
        <v>9492</v>
      </c>
      <c r="L2908" s="123"/>
      <c r="V2908" s="123" t="s">
        <v>13000</v>
      </c>
      <c r="W2908" s="75" t="s">
        <v>9532</v>
      </c>
      <c r="Z2908" s="75" t="s">
        <v>12718</v>
      </c>
      <c r="AA2908" s="99" t="s">
        <v>13001</v>
      </c>
      <c r="AB2908" s="76" t="s">
        <v>13002</v>
      </c>
      <c r="AC2908" s="75" t="s">
        <v>14475</v>
      </c>
      <c r="AD2908" s="71" t="s">
        <v>14150</v>
      </c>
      <c r="AG2908" s="71" t="s">
        <v>14151</v>
      </c>
      <c r="AN2908" s="64" t="s">
        <v>11810</v>
      </c>
      <c r="AO2908" s="64" t="s">
        <v>11938</v>
      </c>
      <c r="AP2908" s="70"/>
      <c r="AQ2908" s="74" t="s">
        <v>11813</v>
      </c>
      <c r="AR2908" s="96">
        <v>1414</v>
      </c>
      <c r="AS2908" s="75" t="s">
        <v>12937</v>
      </c>
      <c r="AT2908" s="75" t="s">
        <v>14610</v>
      </c>
      <c r="AU2908" s="71"/>
    </row>
    <row r="2909" spans="1:61" ht="45">
      <c r="A2909" s="71" t="s">
        <v>13033</v>
      </c>
      <c r="C2909" s="75" t="s">
        <v>13034</v>
      </c>
      <c r="D2909" s="66" t="s">
        <v>20179</v>
      </c>
      <c r="I2909" s="64" t="s">
        <v>11436</v>
      </c>
      <c r="V2909" s="71" t="s">
        <v>13035</v>
      </c>
      <c r="W2909" s="75"/>
      <c r="X2909" s="75" t="s">
        <v>9526</v>
      </c>
      <c r="Y2909" s="75" t="s">
        <v>12705</v>
      </c>
      <c r="Z2909" s="75" t="s">
        <v>12718</v>
      </c>
      <c r="AA2909" s="161" t="s">
        <v>20181</v>
      </c>
      <c r="AB2909" s="161" t="s">
        <v>20137</v>
      </c>
      <c r="AC2909" s="75" t="s">
        <v>14478</v>
      </c>
      <c r="AD2909" s="71" t="s">
        <v>14156</v>
      </c>
      <c r="AG2909" s="71" t="s">
        <v>16708</v>
      </c>
      <c r="AN2909" s="75" t="s">
        <v>11810</v>
      </c>
      <c r="AO2909" s="75" t="s">
        <v>11938</v>
      </c>
      <c r="AP2909" s="79"/>
      <c r="AQ2909" s="75" t="s">
        <v>11813</v>
      </c>
      <c r="AR2909" s="96" t="s">
        <v>13036</v>
      </c>
      <c r="AS2909" s="75" t="s">
        <v>14590</v>
      </c>
      <c r="AT2909" s="71"/>
      <c r="AU2909" s="71"/>
    </row>
    <row r="2910" spans="1:61" ht="45">
      <c r="A2910" s="109" t="s">
        <v>20203</v>
      </c>
      <c r="B2910" s="109"/>
      <c r="C2910" s="115" t="s">
        <v>20204</v>
      </c>
      <c r="D2910" s="125" t="s">
        <v>20205</v>
      </c>
      <c r="E2910" s="115" t="s">
        <v>20206</v>
      </c>
      <c r="F2910" s="115" t="s">
        <v>9492</v>
      </c>
      <c r="G2910" s="115"/>
      <c r="H2910" s="115"/>
      <c r="I2910" s="116"/>
      <c r="J2910" s="115"/>
      <c r="K2910" s="109"/>
      <c r="L2910" s="115"/>
      <c r="M2910" s="115"/>
      <c r="N2910" s="115"/>
      <c r="O2910" s="115"/>
      <c r="P2910" s="115"/>
      <c r="Q2910" s="115"/>
      <c r="R2910" s="115"/>
      <c r="S2910" s="115"/>
      <c r="T2910" s="109"/>
      <c r="U2910" s="109"/>
      <c r="V2910" s="109" t="s">
        <v>20207</v>
      </c>
      <c r="W2910" s="115" t="s">
        <v>9540</v>
      </c>
      <c r="X2910" s="115" t="s">
        <v>9542</v>
      </c>
      <c r="Y2910" s="115"/>
      <c r="Z2910" s="115" t="s">
        <v>12718</v>
      </c>
      <c r="AA2910" s="158" t="s">
        <v>20208</v>
      </c>
      <c r="AB2910" s="158" t="s">
        <v>20208</v>
      </c>
      <c r="AC2910" s="116" t="s">
        <v>14551</v>
      </c>
      <c r="AD2910" s="117" t="s">
        <v>14262</v>
      </c>
      <c r="AE2910" s="117"/>
      <c r="AF2910" s="117"/>
      <c r="AG2910" s="117" t="s">
        <v>14263</v>
      </c>
      <c r="AH2910" s="109"/>
      <c r="AI2910" s="109"/>
      <c r="AJ2910" s="109"/>
      <c r="AK2910" s="133" t="s">
        <v>9588</v>
      </c>
      <c r="AL2910" s="133"/>
      <c r="AM2910" s="133"/>
      <c r="AN2910" s="115" t="s">
        <v>12032</v>
      </c>
      <c r="AO2910" s="115"/>
      <c r="AP2910" s="174" t="s">
        <v>11922</v>
      </c>
      <c r="AQ2910" s="115"/>
      <c r="AR2910" s="129"/>
      <c r="AS2910" s="115" t="s">
        <v>20209</v>
      </c>
      <c r="AT2910" s="109"/>
      <c r="AU2910" s="109"/>
      <c r="AV2910" s="109"/>
      <c r="AW2910" s="109"/>
      <c r="AX2910" s="109"/>
      <c r="AY2910" s="109"/>
      <c r="AZ2910" s="109"/>
      <c r="BA2910" s="109"/>
      <c r="BB2910" s="109"/>
      <c r="BC2910" s="109"/>
      <c r="BD2910" s="109"/>
      <c r="BE2910" s="109"/>
      <c r="BF2910" s="109"/>
      <c r="BG2910" s="109"/>
      <c r="BH2910" s="109"/>
      <c r="BI2910" s="109"/>
    </row>
    <row r="2911" spans="1:61" ht="165">
      <c r="A2911" s="115" t="s">
        <v>21706</v>
      </c>
      <c r="B2911" s="115"/>
      <c r="C2911" s="115" t="s">
        <v>12771</v>
      </c>
      <c r="D2911" s="115" t="s">
        <v>21714</v>
      </c>
      <c r="E2911" s="115" t="s">
        <v>9505</v>
      </c>
      <c r="F2911" s="115" t="s">
        <v>9492</v>
      </c>
      <c r="G2911" s="115"/>
      <c r="H2911" s="115"/>
      <c r="I2911" s="115"/>
      <c r="J2911" s="115"/>
      <c r="K2911" s="115"/>
      <c r="L2911" s="115" t="s">
        <v>11573</v>
      </c>
      <c r="M2911" s="115" t="s">
        <v>11091</v>
      </c>
      <c r="N2911" s="115" t="s">
        <v>13659</v>
      </c>
      <c r="O2911" s="115"/>
      <c r="P2911" s="115"/>
      <c r="Q2911" s="115"/>
      <c r="R2911" s="115"/>
      <c r="S2911" s="115"/>
      <c r="T2911" s="115"/>
      <c r="U2911" s="115"/>
      <c r="V2911" s="115" t="s">
        <v>9522</v>
      </c>
      <c r="W2911" s="115"/>
      <c r="X2911" s="115" t="s">
        <v>12701</v>
      </c>
      <c r="Y2911" s="115"/>
      <c r="Z2911" s="115" t="s">
        <v>12718</v>
      </c>
      <c r="AA2911" s="127" t="s">
        <v>5414</v>
      </c>
      <c r="AB2911" s="127" t="s">
        <v>5415</v>
      </c>
      <c r="AC2911" s="115" t="s">
        <v>21715</v>
      </c>
      <c r="AD2911" s="115" t="s">
        <v>14123</v>
      </c>
      <c r="AE2911" s="115"/>
      <c r="AF2911" s="115"/>
      <c r="AG2911" s="115" t="s">
        <v>21716</v>
      </c>
      <c r="AH2911" s="115"/>
      <c r="AI2911" s="115"/>
      <c r="AJ2911" s="115"/>
      <c r="AK2911" s="130" t="s">
        <v>9586</v>
      </c>
      <c r="AL2911" s="130"/>
      <c r="AM2911" s="130"/>
      <c r="AN2911" s="115" t="s">
        <v>11681</v>
      </c>
      <c r="AO2911" s="115" t="s">
        <v>11970</v>
      </c>
      <c r="AP2911" s="174"/>
      <c r="AQ2911" s="115" t="s">
        <v>11813</v>
      </c>
      <c r="AR2911" s="128" t="s">
        <v>21717</v>
      </c>
      <c r="AS2911" s="115" t="s">
        <v>16586</v>
      </c>
      <c r="AT2911" s="115"/>
      <c r="AU2911" s="115"/>
      <c r="AV2911" s="115"/>
      <c r="AW2911" s="115"/>
      <c r="AX2911" s="115"/>
      <c r="AY2911" s="115"/>
      <c r="AZ2911" s="115"/>
      <c r="BA2911" s="115"/>
      <c r="BB2911" s="115"/>
      <c r="BC2911" s="115"/>
      <c r="BD2911" s="115"/>
      <c r="BE2911" s="115"/>
      <c r="BF2911" s="115"/>
      <c r="BG2911" s="115"/>
      <c r="BH2911" s="115"/>
      <c r="BI2911" s="115"/>
    </row>
    <row r="2912" spans="1:61" ht="75">
      <c r="A2912" s="154" t="s">
        <v>21707</v>
      </c>
      <c r="B2912" s="154"/>
      <c r="C2912" s="154" t="s">
        <v>10661</v>
      </c>
      <c r="D2912" s="154" t="s">
        <v>21718</v>
      </c>
      <c r="E2912" s="154" t="s">
        <v>11632</v>
      </c>
      <c r="F2912" s="154" t="s">
        <v>9492</v>
      </c>
      <c r="G2912" s="154"/>
      <c r="H2912" s="154"/>
      <c r="I2912" s="154"/>
      <c r="J2912" s="154"/>
      <c r="K2912" s="154"/>
      <c r="L2912" s="111" t="s">
        <v>9491</v>
      </c>
      <c r="M2912" s="111" t="s">
        <v>11091</v>
      </c>
      <c r="N2912" s="111" t="s">
        <v>13651</v>
      </c>
      <c r="O2912" s="64"/>
      <c r="P2912" s="154"/>
      <c r="Q2912" s="154"/>
      <c r="R2912" s="154"/>
      <c r="S2912" s="154"/>
      <c r="T2912" s="154"/>
      <c r="U2912" s="154"/>
      <c r="V2912" s="154" t="s">
        <v>9522</v>
      </c>
      <c r="W2912" s="154"/>
      <c r="X2912" s="154" t="s">
        <v>12701</v>
      </c>
      <c r="Y2912" s="154"/>
      <c r="Z2912" s="154" t="s">
        <v>12718</v>
      </c>
      <c r="AA2912" s="164" t="s">
        <v>20140</v>
      </c>
      <c r="AB2912" s="164" t="s">
        <v>12163</v>
      </c>
      <c r="AC2912" s="154" t="s">
        <v>21719</v>
      </c>
      <c r="AD2912" s="154" t="s">
        <v>21721</v>
      </c>
      <c r="AE2912" s="154"/>
      <c r="AF2912" s="154"/>
      <c r="AG2912" s="113" t="s">
        <v>21720</v>
      </c>
      <c r="AH2912" s="154"/>
      <c r="AI2912" s="154"/>
      <c r="AJ2912" s="154"/>
      <c r="AK2912" s="175" t="s">
        <v>9586</v>
      </c>
      <c r="AL2912" s="171" t="s">
        <v>10427</v>
      </c>
      <c r="AM2912" s="175"/>
      <c r="AN2912" s="154" t="s">
        <v>11681</v>
      </c>
      <c r="AO2912" s="154" t="s">
        <v>11970</v>
      </c>
      <c r="AP2912" s="176"/>
      <c r="AQ2912" s="154" t="s">
        <v>11813</v>
      </c>
      <c r="AR2912" s="177"/>
      <c r="AS2912" s="154" t="s">
        <v>16586</v>
      </c>
      <c r="AT2912" s="154"/>
      <c r="AU2912" s="154"/>
      <c r="AV2912" s="154"/>
      <c r="AW2912" s="154"/>
      <c r="AX2912" s="154"/>
      <c r="AY2912" s="154"/>
      <c r="AZ2912" s="154"/>
      <c r="BA2912" s="154"/>
      <c r="BB2912" s="154"/>
      <c r="BC2912" s="154"/>
      <c r="BD2912" s="154"/>
      <c r="BE2912" s="154"/>
      <c r="BF2912" s="154"/>
      <c r="BG2912" s="154"/>
      <c r="BH2912" s="154"/>
      <c r="BI2912" s="154"/>
    </row>
    <row r="2913" spans="1:61" s="75" customFormat="1" ht="60">
      <c r="A2913" s="115" t="s">
        <v>21708</v>
      </c>
      <c r="B2913" s="115"/>
      <c r="C2913" s="115" t="s">
        <v>12717</v>
      </c>
      <c r="D2913" s="115" t="s">
        <v>21722</v>
      </c>
      <c r="E2913" s="116" t="s">
        <v>11618</v>
      </c>
      <c r="F2913" s="115" t="s">
        <v>9492</v>
      </c>
      <c r="G2913" s="115"/>
      <c r="H2913" s="115"/>
      <c r="I2913" s="115"/>
      <c r="J2913" s="115"/>
      <c r="K2913" s="115"/>
      <c r="L2913" s="115"/>
      <c r="M2913" s="115"/>
      <c r="N2913" s="115"/>
      <c r="O2913" s="116" t="s">
        <v>11437</v>
      </c>
      <c r="P2913" s="115"/>
      <c r="Q2913" s="115"/>
      <c r="R2913" s="115"/>
      <c r="S2913" s="115"/>
      <c r="T2913" s="115"/>
      <c r="U2913" s="115"/>
      <c r="V2913" s="115" t="s">
        <v>9522</v>
      </c>
      <c r="W2913" s="115"/>
      <c r="X2913" s="115" t="s">
        <v>12701</v>
      </c>
      <c r="Y2913" s="115"/>
      <c r="Z2913" s="115" t="s">
        <v>12718</v>
      </c>
      <c r="AA2913" s="127" t="s">
        <v>21723</v>
      </c>
      <c r="AB2913" s="127" t="s">
        <v>21724</v>
      </c>
      <c r="AC2913" s="115" t="s">
        <v>21725</v>
      </c>
      <c r="AD2913" s="109" t="s">
        <v>14360</v>
      </c>
      <c r="AE2913" s="109"/>
      <c r="AF2913" s="109"/>
      <c r="AG2913" s="109" t="s">
        <v>14277</v>
      </c>
      <c r="AH2913" s="115"/>
      <c r="AI2913" s="115"/>
      <c r="AJ2913" s="115"/>
      <c r="AK2913" s="130" t="s">
        <v>9599</v>
      </c>
      <c r="AL2913" s="140" t="s">
        <v>10430</v>
      </c>
      <c r="AM2913" s="130"/>
      <c r="AN2913" s="115" t="s">
        <v>11681</v>
      </c>
      <c r="AO2913" s="115" t="s">
        <v>11970</v>
      </c>
      <c r="AP2913" s="174"/>
      <c r="AQ2913" s="115" t="s">
        <v>11813</v>
      </c>
      <c r="AR2913" s="128"/>
      <c r="AS2913" s="115" t="s">
        <v>16586</v>
      </c>
      <c r="AT2913" s="170"/>
      <c r="AU2913" s="170"/>
      <c r="AV2913" s="115"/>
      <c r="AW2913" s="115"/>
      <c r="AX2913" s="115"/>
      <c r="AY2913" s="115"/>
      <c r="AZ2913" s="115"/>
      <c r="BA2913" s="115"/>
      <c r="BB2913" s="115"/>
      <c r="BC2913" s="115"/>
      <c r="BD2913" s="115"/>
      <c r="BE2913" s="115"/>
      <c r="BF2913" s="115"/>
      <c r="BG2913" s="115"/>
      <c r="BH2913" s="115"/>
      <c r="BI2913" s="115"/>
    </row>
    <row r="2914" spans="1:61" s="75" customFormat="1" ht="45">
      <c r="A2914" s="154" t="s">
        <v>21709</v>
      </c>
      <c r="B2914" s="154"/>
      <c r="C2914" s="154" t="s">
        <v>21726</v>
      </c>
      <c r="D2914" s="154" t="s">
        <v>21726</v>
      </c>
      <c r="E2914" s="111" t="s">
        <v>9496</v>
      </c>
      <c r="F2914" s="154" t="s">
        <v>9492</v>
      </c>
      <c r="G2914" s="154"/>
      <c r="H2914" s="154"/>
      <c r="I2914" s="154"/>
      <c r="J2914" s="154"/>
      <c r="K2914" s="154"/>
      <c r="L2914" s="154"/>
      <c r="M2914" s="154"/>
      <c r="N2914" s="154"/>
      <c r="O2914" s="154"/>
      <c r="P2914" s="154"/>
      <c r="Q2914" s="154"/>
      <c r="R2914" s="154"/>
      <c r="S2914" s="154"/>
      <c r="T2914" s="154"/>
      <c r="U2914" s="154"/>
      <c r="V2914" s="154" t="s">
        <v>9549</v>
      </c>
      <c r="W2914" s="154" t="s">
        <v>9545</v>
      </c>
      <c r="X2914" s="154"/>
      <c r="Y2914" s="154"/>
      <c r="Z2914" s="154" t="s">
        <v>12718</v>
      </c>
      <c r="AA2914" s="164" t="s">
        <v>2005</v>
      </c>
      <c r="AB2914" s="164" t="s">
        <v>2006</v>
      </c>
      <c r="AC2914" s="113" t="s">
        <v>14478</v>
      </c>
      <c r="AD2914" s="113" t="s">
        <v>14156</v>
      </c>
      <c r="AE2914" s="113"/>
      <c r="AF2914" s="113"/>
      <c r="AG2914" s="113" t="s">
        <v>16708</v>
      </c>
      <c r="AH2914" s="154"/>
      <c r="AI2914" s="154"/>
      <c r="AJ2914" s="154"/>
      <c r="AK2914" s="175" t="s">
        <v>9586</v>
      </c>
      <c r="AL2914" s="175"/>
      <c r="AM2914" s="175"/>
      <c r="AN2914" s="111" t="s">
        <v>11810</v>
      </c>
      <c r="AO2914" s="111" t="s">
        <v>11938</v>
      </c>
      <c r="AP2914" s="112"/>
      <c r="AQ2914" s="169" t="s">
        <v>11813</v>
      </c>
      <c r="AR2914" s="178"/>
      <c r="AS2914" s="111" t="s">
        <v>14590</v>
      </c>
      <c r="AT2914" s="179"/>
      <c r="AU2914" s="179"/>
      <c r="AV2914" s="154"/>
      <c r="AW2914" s="154"/>
      <c r="AX2914" s="154"/>
      <c r="AY2914" s="154"/>
      <c r="AZ2914" s="154"/>
      <c r="BA2914" s="154"/>
      <c r="BB2914" s="154"/>
      <c r="BC2914" s="154"/>
      <c r="BD2914" s="154"/>
      <c r="BE2914" s="154"/>
      <c r="BF2914" s="154"/>
      <c r="BG2914" s="154"/>
      <c r="BH2914" s="154"/>
      <c r="BI2914" s="154"/>
    </row>
    <row r="2915" spans="1:61" s="75" customFormat="1" ht="165">
      <c r="A2915" s="115" t="s">
        <v>21710</v>
      </c>
      <c r="B2915" s="115"/>
      <c r="C2915" s="115" t="s">
        <v>12771</v>
      </c>
      <c r="D2915" s="115" t="s">
        <v>21727</v>
      </c>
      <c r="E2915" s="115" t="s">
        <v>9505</v>
      </c>
      <c r="F2915" s="115" t="s">
        <v>9492</v>
      </c>
      <c r="G2915" s="115"/>
      <c r="H2915" s="115"/>
      <c r="I2915" s="115"/>
      <c r="J2915" s="115"/>
      <c r="K2915" s="115"/>
      <c r="L2915" s="115" t="s">
        <v>11573</v>
      </c>
      <c r="M2915" s="115" t="s">
        <v>11091</v>
      </c>
      <c r="N2915" s="115" t="s">
        <v>13659</v>
      </c>
      <c r="O2915" s="115"/>
      <c r="P2915" s="115"/>
      <c r="Q2915" s="115"/>
      <c r="R2915" s="115"/>
      <c r="S2915" s="115"/>
      <c r="T2915" s="115"/>
      <c r="U2915" s="115"/>
      <c r="V2915" s="115" t="s">
        <v>9522</v>
      </c>
      <c r="W2915" s="115"/>
      <c r="X2915" s="115" t="s">
        <v>12701</v>
      </c>
      <c r="Y2915" s="115"/>
      <c r="Z2915" s="115" t="s">
        <v>12718</v>
      </c>
      <c r="AA2915" s="127" t="s">
        <v>12163</v>
      </c>
      <c r="AB2915" s="127" t="s">
        <v>12163</v>
      </c>
      <c r="AC2915" s="115" t="s">
        <v>21728</v>
      </c>
      <c r="AD2915" s="115" t="s">
        <v>21730</v>
      </c>
      <c r="AE2915" s="115"/>
      <c r="AF2915" s="115"/>
      <c r="AG2915" s="109" t="s">
        <v>21729</v>
      </c>
      <c r="AH2915" s="115"/>
      <c r="AI2915" s="115"/>
      <c r="AJ2915" s="115"/>
      <c r="AK2915" s="130" t="s">
        <v>9588</v>
      </c>
      <c r="AL2915" s="140" t="s">
        <v>10429</v>
      </c>
      <c r="AM2915" s="130"/>
      <c r="AN2915" s="115" t="s">
        <v>11681</v>
      </c>
      <c r="AO2915" s="115" t="s">
        <v>11970</v>
      </c>
      <c r="AP2915" s="174"/>
      <c r="AQ2915" s="115" t="s">
        <v>11813</v>
      </c>
      <c r="AR2915" s="128" t="s">
        <v>21717</v>
      </c>
      <c r="AS2915" s="115" t="s">
        <v>16586</v>
      </c>
      <c r="AT2915" s="115"/>
      <c r="AU2915" s="115"/>
      <c r="AV2915" s="115"/>
      <c r="AW2915" s="115"/>
      <c r="AX2915" s="115"/>
      <c r="AY2915" s="115"/>
      <c r="AZ2915" s="115"/>
      <c r="BA2915" s="115"/>
      <c r="BB2915" s="115"/>
      <c r="BC2915" s="115"/>
      <c r="BD2915" s="115"/>
      <c r="BE2915" s="115"/>
      <c r="BF2915" s="115"/>
      <c r="BG2915" s="115"/>
      <c r="BH2915" s="115"/>
      <c r="BI2915" s="115"/>
    </row>
    <row r="2916" spans="1:61" s="75" customFormat="1" ht="45">
      <c r="A2916" s="154" t="s">
        <v>21711</v>
      </c>
      <c r="B2916" s="154"/>
      <c r="C2916" s="154" t="s">
        <v>21748</v>
      </c>
      <c r="D2916" s="154" t="s">
        <v>21747</v>
      </c>
      <c r="E2916" s="154"/>
      <c r="F2916" s="154"/>
      <c r="G2916" s="154"/>
      <c r="H2916" s="154"/>
      <c r="I2916" s="111" t="s">
        <v>11436</v>
      </c>
      <c r="J2916" s="154"/>
      <c r="K2916" s="154"/>
      <c r="L2916" s="154"/>
      <c r="M2916" s="154"/>
      <c r="N2916" s="154"/>
      <c r="O2916" s="154"/>
      <c r="P2916" s="154"/>
      <c r="Q2916" s="154"/>
      <c r="R2916" s="154"/>
      <c r="S2916" s="154"/>
      <c r="T2916" s="154"/>
      <c r="U2916" s="154"/>
      <c r="V2916" s="154" t="s">
        <v>14988</v>
      </c>
      <c r="W2916" s="111" t="s">
        <v>15593</v>
      </c>
      <c r="X2916" s="154" t="s">
        <v>12701</v>
      </c>
      <c r="Y2916" s="154"/>
      <c r="Z2916" s="154" t="s">
        <v>12718</v>
      </c>
      <c r="AA2916" s="164" t="s">
        <v>21749</v>
      </c>
      <c r="AB2916" s="164" t="s">
        <v>21750</v>
      </c>
      <c r="AC2916" s="154" t="s">
        <v>14520</v>
      </c>
      <c r="AD2916" s="113" t="s">
        <v>14123</v>
      </c>
      <c r="AE2916" s="113"/>
      <c r="AF2916" s="113"/>
      <c r="AG2916" s="113" t="s">
        <v>14126</v>
      </c>
      <c r="AH2916" s="154"/>
      <c r="AI2916" s="154"/>
      <c r="AJ2916" s="111" t="s">
        <v>12711</v>
      </c>
      <c r="AK2916" s="175" t="s">
        <v>9586</v>
      </c>
      <c r="AL2916" s="171" t="s">
        <v>10425</v>
      </c>
      <c r="AM2916" s="175"/>
      <c r="AN2916" s="111" t="s">
        <v>11810</v>
      </c>
      <c r="AO2916" s="111" t="s">
        <v>11938</v>
      </c>
      <c r="AP2916" s="112"/>
      <c r="AQ2916" s="169" t="s">
        <v>11813</v>
      </c>
      <c r="AR2916" s="178">
        <v>846</v>
      </c>
      <c r="AS2916" s="111" t="s">
        <v>14590</v>
      </c>
      <c r="AT2916" s="179"/>
      <c r="AU2916" s="179"/>
      <c r="AV2916" s="154"/>
      <c r="AW2916" s="154"/>
      <c r="AX2916" s="154"/>
      <c r="AY2916" s="154"/>
      <c r="AZ2916" s="154"/>
      <c r="BA2916" s="154"/>
      <c r="BB2916" s="154"/>
      <c r="BC2916" s="154"/>
      <c r="BD2916" s="154"/>
      <c r="BE2916" s="154"/>
      <c r="BF2916" s="154"/>
      <c r="BG2916" s="154"/>
      <c r="BH2916" s="154"/>
      <c r="BI2916" s="154"/>
    </row>
    <row r="2917" spans="1:61" s="75" customFormat="1" ht="60">
      <c r="A2917" s="115" t="s">
        <v>21712</v>
      </c>
      <c r="B2917" s="115"/>
      <c r="C2917" s="115" t="s">
        <v>21741</v>
      </c>
      <c r="D2917" s="115" t="s">
        <v>21742</v>
      </c>
      <c r="E2917" s="115" t="s">
        <v>11573</v>
      </c>
      <c r="F2917" s="115" t="s">
        <v>9492</v>
      </c>
      <c r="G2917" s="115"/>
      <c r="H2917" s="115"/>
      <c r="I2917" s="115"/>
      <c r="J2917" s="115"/>
      <c r="K2917" s="115"/>
      <c r="L2917" s="115"/>
      <c r="M2917" s="115"/>
      <c r="N2917" s="115"/>
      <c r="O2917" s="115"/>
      <c r="P2917" s="115"/>
      <c r="Q2917" s="115"/>
      <c r="R2917" s="115"/>
      <c r="S2917" s="115"/>
      <c r="T2917" s="115"/>
      <c r="U2917" s="115"/>
      <c r="V2917" s="115"/>
      <c r="W2917" s="115"/>
      <c r="X2917" s="115" t="s">
        <v>12701</v>
      </c>
      <c r="Y2917" s="115" t="s">
        <v>16165</v>
      </c>
      <c r="Z2917" s="115" t="s">
        <v>12718</v>
      </c>
      <c r="AA2917" s="127" t="s">
        <v>21743</v>
      </c>
      <c r="AB2917" s="127" t="s">
        <v>21744</v>
      </c>
      <c r="AC2917" s="115" t="s">
        <v>2747</v>
      </c>
      <c r="AD2917" s="115" t="s">
        <v>14123</v>
      </c>
      <c r="AE2917" s="115"/>
      <c r="AF2917" s="115"/>
      <c r="AG2917" s="115" t="s">
        <v>21745</v>
      </c>
      <c r="AH2917" s="115"/>
      <c r="AI2917" s="115"/>
      <c r="AJ2917" s="116" t="s">
        <v>12711</v>
      </c>
      <c r="AK2917" s="130" t="s">
        <v>9588</v>
      </c>
      <c r="AL2917" s="140" t="s">
        <v>10427</v>
      </c>
      <c r="AM2917" s="130"/>
      <c r="AN2917" s="115" t="s">
        <v>11993</v>
      </c>
      <c r="AO2917" s="115" t="s">
        <v>11994</v>
      </c>
      <c r="AP2917" s="174"/>
      <c r="AQ2917" s="109" t="s">
        <v>11813</v>
      </c>
      <c r="AR2917" s="128" t="s">
        <v>21746</v>
      </c>
      <c r="AS2917" s="115" t="s">
        <v>11906</v>
      </c>
      <c r="AT2917" s="115" t="s">
        <v>14614</v>
      </c>
      <c r="AU2917" s="170"/>
      <c r="AV2917" s="115"/>
      <c r="AW2917" s="115"/>
      <c r="AX2917" s="115"/>
      <c r="AY2917" s="115"/>
      <c r="AZ2917" s="115"/>
      <c r="BA2917" s="115"/>
      <c r="BB2917" s="115"/>
      <c r="BC2917" s="115"/>
      <c r="BD2917" s="115"/>
      <c r="BE2917" s="115"/>
      <c r="BF2917" s="115"/>
      <c r="BG2917" s="115"/>
      <c r="BH2917" s="115"/>
      <c r="BI2917" s="115"/>
    </row>
    <row r="2918" spans="1:61" s="75" customFormat="1" ht="45">
      <c r="A2918" s="154" t="s">
        <v>21713</v>
      </c>
      <c r="B2918" s="154"/>
      <c r="C2918" s="154" t="s">
        <v>21753</v>
      </c>
      <c r="D2918" s="154" t="s">
        <v>21754</v>
      </c>
      <c r="E2918" s="111" t="s">
        <v>11454</v>
      </c>
      <c r="F2918" s="154" t="s">
        <v>9492</v>
      </c>
      <c r="G2918" s="154"/>
      <c r="H2918" s="154"/>
      <c r="I2918" s="154"/>
      <c r="J2918" s="154"/>
      <c r="K2918" s="154"/>
      <c r="L2918" s="154"/>
      <c r="M2918" s="154"/>
      <c r="N2918" s="154"/>
      <c r="O2918" s="154"/>
      <c r="P2918" s="154"/>
      <c r="Q2918" s="154"/>
      <c r="R2918" s="154"/>
      <c r="S2918" s="154"/>
      <c r="T2918" s="154"/>
      <c r="U2918" s="154"/>
      <c r="V2918" s="111" t="s">
        <v>15594</v>
      </c>
      <c r="W2918" s="154"/>
      <c r="X2918" s="154" t="s">
        <v>12701</v>
      </c>
      <c r="Y2918" s="154"/>
      <c r="Z2918" s="154" t="s">
        <v>12718</v>
      </c>
      <c r="AA2918" s="164" t="s">
        <v>21751</v>
      </c>
      <c r="AB2918" s="164" t="s">
        <v>21752</v>
      </c>
      <c r="AC2918" s="169" t="s">
        <v>14482</v>
      </c>
      <c r="AD2918" s="169" t="s">
        <v>14156</v>
      </c>
      <c r="AE2918" s="169"/>
      <c r="AF2918" s="169"/>
      <c r="AG2918" s="169" t="s">
        <v>16708</v>
      </c>
      <c r="AH2918" s="154"/>
      <c r="AI2918" s="154"/>
      <c r="AJ2918" s="111" t="s">
        <v>12711</v>
      </c>
      <c r="AK2918" s="175" t="s">
        <v>9586</v>
      </c>
      <c r="AL2918" s="171" t="s">
        <v>10425</v>
      </c>
      <c r="AM2918" s="175"/>
      <c r="AN2918" s="111" t="s">
        <v>11810</v>
      </c>
      <c r="AO2918" s="111" t="s">
        <v>11938</v>
      </c>
      <c r="AP2918" s="112"/>
      <c r="AQ2918" s="169" t="s">
        <v>11813</v>
      </c>
      <c r="AR2918" s="178">
        <v>1206</v>
      </c>
      <c r="AS2918" s="111" t="s">
        <v>14590</v>
      </c>
      <c r="AT2918" s="179"/>
      <c r="AU2918" s="179"/>
      <c r="AV2918" s="154"/>
      <c r="AW2918" s="154"/>
      <c r="AX2918" s="154"/>
      <c r="AY2918" s="154"/>
      <c r="AZ2918" s="154"/>
      <c r="BA2918" s="154"/>
      <c r="BB2918" s="154"/>
      <c r="BC2918" s="154"/>
      <c r="BD2918" s="154"/>
      <c r="BE2918" s="154"/>
      <c r="BF2918" s="154"/>
      <c r="BG2918" s="154"/>
      <c r="BH2918" s="154"/>
      <c r="BI2918" s="154"/>
    </row>
    <row r="2919" spans="1:61" s="75" customFormat="1" ht="60">
      <c r="A2919" s="75" t="s">
        <v>9423</v>
      </c>
      <c r="C2919" s="75" t="s">
        <v>12887</v>
      </c>
      <c r="D2919" s="66" t="s">
        <v>20180</v>
      </c>
      <c r="E2919" s="64" t="s">
        <v>9493</v>
      </c>
      <c r="F2919" s="64" t="s">
        <v>9492</v>
      </c>
      <c r="G2919" s="64"/>
      <c r="H2919" s="64"/>
      <c r="I2919" s="64"/>
      <c r="J2919" s="64"/>
      <c r="K2919" s="71"/>
      <c r="T2919" s="71"/>
      <c r="U2919" s="71"/>
      <c r="V2919" s="75" t="s">
        <v>9537</v>
      </c>
      <c r="Z2919" s="75" t="s">
        <v>12718</v>
      </c>
      <c r="AA2919" s="76" t="s">
        <v>20182</v>
      </c>
      <c r="AB2919" s="76" t="s">
        <v>20138</v>
      </c>
      <c r="AC2919" s="75" t="s">
        <v>14478</v>
      </c>
      <c r="AD2919" s="71" t="s">
        <v>14156</v>
      </c>
      <c r="AE2919" s="71"/>
      <c r="AF2919" s="71"/>
      <c r="AG2919" s="71" t="s">
        <v>16708</v>
      </c>
      <c r="AH2919" s="71"/>
      <c r="AI2919" s="71"/>
      <c r="AK2919" s="77" t="s">
        <v>9586</v>
      </c>
      <c r="AL2919" s="78"/>
      <c r="AM2919" s="78"/>
      <c r="AN2919" s="75" t="s">
        <v>11681</v>
      </c>
      <c r="AO2919" s="75" t="s">
        <v>11970</v>
      </c>
      <c r="AP2919" s="79"/>
      <c r="AQ2919" s="71" t="s">
        <v>11813</v>
      </c>
      <c r="AR2919" s="65" t="s">
        <v>7001</v>
      </c>
      <c r="AS2919" s="75" t="s">
        <v>16586</v>
      </c>
      <c r="AU2919" s="64"/>
      <c r="BH2919" s="71"/>
      <c r="BI2919" s="71"/>
    </row>
    <row r="2920" spans="1:61" s="75" customFormat="1" ht="60">
      <c r="A2920" s="75" t="s">
        <v>9424</v>
      </c>
      <c r="C2920" s="75" t="s">
        <v>16476</v>
      </c>
      <c r="D2920" s="66" t="s">
        <v>16474</v>
      </c>
      <c r="E2920" s="64" t="s">
        <v>9494</v>
      </c>
      <c r="F2920" s="64" t="s">
        <v>9492</v>
      </c>
      <c r="G2920" s="64"/>
      <c r="H2920" s="64"/>
      <c r="I2920" s="64"/>
      <c r="J2920" s="64"/>
      <c r="K2920" s="71"/>
      <c r="T2920" s="71"/>
      <c r="U2920" s="71"/>
      <c r="V2920" s="75" t="s">
        <v>9544</v>
      </c>
      <c r="W2920" s="75" t="s">
        <v>9537</v>
      </c>
      <c r="Z2920" s="75" t="s">
        <v>12718</v>
      </c>
      <c r="AA2920" s="76" t="s">
        <v>12064</v>
      </c>
      <c r="AB2920" s="76" t="s">
        <v>12064</v>
      </c>
      <c r="AC2920" s="75" t="s">
        <v>14478</v>
      </c>
      <c r="AD2920" s="71" t="s">
        <v>14156</v>
      </c>
      <c r="AE2920" s="71"/>
      <c r="AF2920" s="71"/>
      <c r="AG2920" s="71" t="s">
        <v>16708</v>
      </c>
      <c r="AH2920" s="71"/>
      <c r="AI2920" s="71"/>
      <c r="AK2920" s="77" t="s">
        <v>10305</v>
      </c>
      <c r="AL2920" s="78"/>
      <c r="AM2920" s="78" t="s">
        <v>10268</v>
      </c>
      <c r="AN2920" s="75" t="s">
        <v>11681</v>
      </c>
      <c r="AO2920" s="75" t="s">
        <v>11970</v>
      </c>
      <c r="AP2920" s="79"/>
      <c r="AQ2920" s="71" t="s">
        <v>11813</v>
      </c>
      <c r="AR2920" s="65" t="s">
        <v>7002</v>
      </c>
      <c r="AS2920" s="75" t="s">
        <v>16586</v>
      </c>
      <c r="AU2920" s="64"/>
      <c r="BH2920" s="71"/>
      <c r="BI2920" s="71"/>
    </row>
    <row r="2921" spans="1:61" s="75" customFormat="1" ht="60">
      <c r="A2921" s="75" t="s">
        <v>9425</v>
      </c>
      <c r="C2921" s="75" t="s">
        <v>12888</v>
      </c>
      <c r="D2921" s="66" t="s">
        <v>10957</v>
      </c>
      <c r="E2921" s="64" t="s">
        <v>9495</v>
      </c>
      <c r="F2921" s="64" t="s">
        <v>9492</v>
      </c>
      <c r="G2921" s="64"/>
      <c r="H2921" s="64"/>
      <c r="I2921" s="64"/>
      <c r="J2921" s="64"/>
      <c r="K2921" s="71"/>
      <c r="T2921" s="71"/>
      <c r="U2921" s="71"/>
      <c r="V2921" s="75" t="s">
        <v>9546</v>
      </c>
      <c r="Z2921" s="75" t="s">
        <v>12718</v>
      </c>
      <c r="AA2921" s="76" t="s">
        <v>12181</v>
      </c>
      <c r="AB2921" s="76" t="s">
        <v>12181</v>
      </c>
      <c r="AC2921" s="75" t="s">
        <v>14478</v>
      </c>
      <c r="AD2921" s="71" t="s">
        <v>14156</v>
      </c>
      <c r="AE2921" s="71"/>
      <c r="AF2921" s="71"/>
      <c r="AG2921" s="71" t="s">
        <v>16708</v>
      </c>
      <c r="AH2921" s="71"/>
      <c r="AI2921" s="71"/>
      <c r="AK2921" s="77" t="s">
        <v>9605</v>
      </c>
      <c r="AL2921" s="78"/>
      <c r="AM2921" s="78" t="s">
        <v>10269</v>
      </c>
      <c r="AN2921" s="75" t="s">
        <v>11681</v>
      </c>
      <c r="AO2921" s="75" t="s">
        <v>11970</v>
      </c>
      <c r="AP2921" s="79"/>
      <c r="AQ2921" s="71" t="s">
        <v>11813</v>
      </c>
      <c r="AR2921" s="65" t="s">
        <v>7003</v>
      </c>
      <c r="AS2921" s="75" t="s">
        <v>16586</v>
      </c>
      <c r="AU2921" s="64"/>
      <c r="BH2921" s="71"/>
      <c r="BI2921" s="71"/>
    </row>
    <row r="2922" spans="1:61" s="75" customFormat="1" ht="60">
      <c r="A2922" s="75" t="s">
        <v>9426</v>
      </c>
      <c r="C2922" s="75" t="s">
        <v>12889</v>
      </c>
      <c r="D2922" s="66" t="s">
        <v>10958</v>
      </c>
      <c r="E2922" s="64" t="s">
        <v>9495</v>
      </c>
      <c r="F2922" s="64" t="s">
        <v>9492</v>
      </c>
      <c r="G2922" s="64"/>
      <c r="H2922" s="64"/>
      <c r="I2922" s="64"/>
      <c r="J2922" s="64"/>
      <c r="K2922" s="71"/>
      <c r="T2922" s="71"/>
      <c r="U2922" s="71"/>
      <c r="V2922" s="75" t="s">
        <v>9547</v>
      </c>
      <c r="Z2922" s="75" t="s">
        <v>12718</v>
      </c>
      <c r="AA2922" s="76" t="s">
        <v>12181</v>
      </c>
      <c r="AB2922" s="76" t="s">
        <v>12181</v>
      </c>
      <c r="AC2922" s="75" t="s">
        <v>14478</v>
      </c>
      <c r="AD2922" s="71" t="s">
        <v>14156</v>
      </c>
      <c r="AE2922" s="71"/>
      <c r="AF2922" s="71"/>
      <c r="AG2922" s="71" t="s">
        <v>16708</v>
      </c>
      <c r="AH2922" s="71"/>
      <c r="AI2922" s="71"/>
      <c r="AK2922" s="77" t="s">
        <v>9589</v>
      </c>
      <c r="AL2922" s="78"/>
      <c r="AM2922" s="78" t="s">
        <v>10270</v>
      </c>
      <c r="AN2922" s="75" t="s">
        <v>11681</v>
      </c>
      <c r="AO2922" s="75" t="s">
        <v>11970</v>
      </c>
      <c r="AP2922" s="79"/>
      <c r="AQ2922" s="71" t="s">
        <v>11813</v>
      </c>
      <c r="AR2922" s="65" t="s">
        <v>10263</v>
      </c>
      <c r="AS2922" s="75" t="s">
        <v>16586</v>
      </c>
      <c r="AU2922" s="64"/>
      <c r="BH2922" s="71"/>
      <c r="BI2922" s="71"/>
    </row>
    <row r="2923" spans="1:61" s="75" customFormat="1" ht="60">
      <c r="A2923" s="75" t="s">
        <v>9427</v>
      </c>
      <c r="C2923" s="75" t="s">
        <v>12890</v>
      </c>
      <c r="D2923" s="66" t="s">
        <v>10961</v>
      </c>
      <c r="E2923" s="64" t="s">
        <v>9495</v>
      </c>
      <c r="F2923" s="64" t="s">
        <v>9492</v>
      </c>
      <c r="G2923" s="64"/>
      <c r="H2923" s="64"/>
      <c r="I2923" s="64"/>
      <c r="J2923" s="64"/>
      <c r="K2923" s="71"/>
      <c r="T2923" s="71"/>
      <c r="U2923" s="71"/>
      <c r="V2923" s="75" t="s">
        <v>9546</v>
      </c>
      <c r="Z2923" s="75" t="s">
        <v>12718</v>
      </c>
      <c r="AA2923" s="76" t="s">
        <v>12181</v>
      </c>
      <c r="AB2923" s="76" t="s">
        <v>12181</v>
      </c>
      <c r="AC2923" s="75" t="s">
        <v>14478</v>
      </c>
      <c r="AD2923" s="71" t="s">
        <v>14156</v>
      </c>
      <c r="AE2923" s="71"/>
      <c r="AF2923" s="71"/>
      <c r="AG2923" s="71" t="s">
        <v>16708</v>
      </c>
      <c r="AH2923" s="71"/>
      <c r="AI2923" s="71"/>
      <c r="AK2923" s="77" t="s">
        <v>9596</v>
      </c>
      <c r="AL2923" s="78"/>
      <c r="AM2923" s="78" t="s">
        <v>10271</v>
      </c>
      <c r="AN2923" s="75" t="s">
        <v>11681</v>
      </c>
      <c r="AO2923" s="75" t="s">
        <v>11970</v>
      </c>
      <c r="AP2923" s="79"/>
      <c r="AQ2923" s="71" t="s">
        <v>11813</v>
      </c>
      <c r="AR2923" s="65" t="s">
        <v>10263</v>
      </c>
      <c r="AS2923" s="75" t="s">
        <v>16586</v>
      </c>
      <c r="AU2923" s="64"/>
      <c r="BH2923" s="71"/>
      <c r="BI2923" s="71"/>
    </row>
    <row r="2924" spans="1:61" s="75" customFormat="1" ht="60">
      <c r="A2924" s="75" t="s">
        <v>9428</v>
      </c>
      <c r="C2924" s="75" t="s">
        <v>16611</v>
      </c>
      <c r="D2924" s="66" t="s">
        <v>16612</v>
      </c>
      <c r="E2924" s="64" t="s">
        <v>11430</v>
      </c>
      <c r="F2924" s="64" t="s">
        <v>9492</v>
      </c>
      <c r="G2924" s="64" t="s">
        <v>9495</v>
      </c>
      <c r="H2924" s="64" t="s">
        <v>9492</v>
      </c>
      <c r="I2924" s="64"/>
      <c r="K2924" s="71"/>
      <c r="T2924" s="71"/>
      <c r="U2924" s="71"/>
      <c r="V2924" s="75" t="s">
        <v>9546</v>
      </c>
      <c r="Z2924" s="75" t="s">
        <v>12718</v>
      </c>
      <c r="AA2924" s="76" t="s">
        <v>12181</v>
      </c>
      <c r="AB2924" s="76" t="s">
        <v>12181</v>
      </c>
      <c r="AC2924" s="75" t="s">
        <v>14478</v>
      </c>
      <c r="AD2924" s="71" t="s">
        <v>14156</v>
      </c>
      <c r="AE2924" s="71"/>
      <c r="AF2924" s="71"/>
      <c r="AG2924" s="71" t="s">
        <v>16708</v>
      </c>
      <c r="AH2924" s="71"/>
      <c r="AI2924" s="71"/>
      <c r="AK2924" s="77" t="s">
        <v>9596</v>
      </c>
      <c r="AL2924" s="78"/>
      <c r="AM2924" s="78" t="s">
        <v>10272</v>
      </c>
      <c r="AN2924" s="75" t="s">
        <v>11681</v>
      </c>
      <c r="AO2924" s="75" t="s">
        <v>11970</v>
      </c>
      <c r="AP2924" s="79"/>
      <c r="AQ2924" s="71" t="s">
        <v>11813</v>
      </c>
      <c r="AR2924" s="65" t="s">
        <v>10263</v>
      </c>
      <c r="AS2924" s="75" t="s">
        <v>16586</v>
      </c>
      <c r="AU2924" s="64"/>
      <c r="BH2924" s="71"/>
      <c r="BI2924" s="71"/>
    </row>
    <row r="2925" spans="1:61" s="75" customFormat="1" ht="60">
      <c r="A2925" s="75" t="s">
        <v>9429</v>
      </c>
      <c r="C2925" s="75" t="s">
        <v>12888</v>
      </c>
      <c r="D2925" s="66" t="s">
        <v>10957</v>
      </c>
      <c r="E2925" s="64" t="s">
        <v>9495</v>
      </c>
      <c r="F2925" s="64" t="s">
        <v>9492</v>
      </c>
      <c r="G2925" s="64"/>
      <c r="H2925" s="64"/>
      <c r="I2925" s="64"/>
      <c r="J2925" s="64"/>
      <c r="K2925" s="71"/>
      <c r="T2925" s="71"/>
      <c r="U2925" s="71"/>
      <c r="V2925" s="75" t="s">
        <v>9546</v>
      </c>
      <c r="Z2925" s="75" t="s">
        <v>12718</v>
      </c>
      <c r="AA2925" s="76" t="s">
        <v>12181</v>
      </c>
      <c r="AB2925" s="76" t="s">
        <v>12181</v>
      </c>
      <c r="AC2925" s="75" t="s">
        <v>14478</v>
      </c>
      <c r="AD2925" s="71" t="s">
        <v>14156</v>
      </c>
      <c r="AE2925" s="71"/>
      <c r="AF2925" s="71"/>
      <c r="AG2925" s="71" t="s">
        <v>16708</v>
      </c>
      <c r="AH2925" s="71"/>
      <c r="AI2925" s="71"/>
      <c r="AK2925" s="77" t="s">
        <v>9605</v>
      </c>
      <c r="AL2925" s="78"/>
      <c r="AM2925" s="78" t="s">
        <v>10273</v>
      </c>
      <c r="AN2925" s="75" t="s">
        <v>11681</v>
      </c>
      <c r="AO2925" s="75" t="s">
        <v>11970</v>
      </c>
      <c r="AP2925" s="79"/>
      <c r="AQ2925" s="71" t="s">
        <v>11813</v>
      </c>
      <c r="AR2925" s="65" t="s">
        <v>10263</v>
      </c>
      <c r="AS2925" s="75" t="s">
        <v>16586</v>
      </c>
      <c r="AU2925" s="64"/>
      <c r="BH2925" s="71"/>
      <c r="BI2925" s="71"/>
    </row>
    <row r="2926" spans="1:61" s="75" customFormat="1" ht="60">
      <c r="A2926" s="75" t="s">
        <v>9430</v>
      </c>
      <c r="C2926" s="75" t="s">
        <v>12891</v>
      </c>
      <c r="D2926" s="66" t="s">
        <v>10959</v>
      </c>
      <c r="E2926" s="64" t="s">
        <v>9495</v>
      </c>
      <c r="F2926" s="64" t="s">
        <v>9492</v>
      </c>
      <c r="G2926" s="64"/>
      <c r="H2926" s="64"/>
      <c r="I2926" s="64"/>
      <c r="J2926" s="64"/>
      <c r="K2926" s="71"/>
      <c r="T2926" s="71"/>
      <c r="U2926" s="71"/>
      <c r="V2926" s="75" t="s">
        <v>9547</v>
      </c>
      <c r="Z2926" s="75" t="s">
        <v>12718</v>
      </c>
      <c r="AA2926" s="76" t="s">
        <v>12182</v>
      </c>
      <c r="AB2926" s="76" t="s">
        <v>12182</v>
      </c>
      <c r="AC2926" s="75" t="s">
        <v>14478</v>
      </c>
      <c r="AD2926" s="71" t="s">
        <v>14156</v>
      </c>
      <c r="AE2926" s="71"/>
      <c r="AF2926" s="71"/>
      <c r="AG2926" s="71" t="s">
        <v>16708</v>
      </c>
      <c r="AH2926" s="71"/>
      <c r="AI2926" s="71"/>
      <c r="AK2926" s="77" t="s">
        <v>9586</v>
      </c>
      <c r="AL2926" s="78"/>
      <c r="AM2926" s="78" t="s">
        <v>10274</v>
      </c>
      <c r="AN2926" s="75" t="s">
        <v>11681</v>
      </c>
      <c r="AO2926" s="75" t="s">
        <v>11970</v>
      </c>
      <c r="AP2926" s="79"/>
      <c r="AQ2926" s="71" t="s">
        <v>11813</v>
      </c>
      <c r="AR2926" s="65" t="s">
        <v>10263</v>
      </c>
      <c r="AS2926" s="75" t="s">
        <v>16586</v>
      </c>
      <c r="AU2926" s="64"/>
      <c r="BH2926" s="71"/>
      <c r="BI2926" s="71"/>
    </row>
    <row r="2927" spans="1:61" s="109" customFormat="1" ht="60">
      <c r="A2927" s="75" t="s">
        <v>9431</v>
      </c>
      <c r="B2927" s="75"/>
      <c r="C2927" s="75" t="s">
        <v>10902</v>
      </c>
      <c r="D2927" s="66" t="s">
        <v>10932</v>
      </c>
      <c r="E2927" s="64" t="s">
        <v>9495</v>
      </c>
      <c r="F2927" s="64" t="s">
        <v>9492</v>
      </c>
      <c r="G2927" s="64"/>
      <c r="H2927" s="64"/>
      <c r="I2927" s="64"/>
      <c r="J2927" s="64"/>
      <c r="K2927" s="71"/>
      <c r="L2927" s="75"/>
      <c r="M2927" s="75"/>
      <c r="N2927" s="75"/>
      <c r="O2927" s="75"/>
      <c r="P2927" s="75"/>
      <c r="Q2927" s="75"/>
      <c r="R2927" s="75"/>
      <c r="S2927" s="75"/>
      <c r="T2927" s="71"/>
      <c r="U2927" s="71"/>
      <c r="V2927" s="75" t="s">
        <v>9548</v>
      </c>
      <c r="W2927" s="75"/>
      <c r="X2927" s="75"/>
      <c r="Y2927" s="75"/>
      <c r="Z2927" s="75" t="s">
        <v>12718</v>
      </c>
      <c r="AA2927" s="76" t="s">
        <v>12126</v>
      </c>
      <c r="AB2927" s="76" t="s">
        <v>12126</v>
      </c>
      <c r="AC2927" s="75" t="s">
        <v>14478</v>
      </c>
      <c r="AD2927" s="71" t="s">
        <v>14156</v>
      </c>
      <c r="AE2927" s="71"/>
      <c r="AF2927" s="71"/>
      <c r="AG2927" s="71" t="s">
        <v>16708</v>
      </c>
      <c r="AH2927" s="71"/>
      <c r="AI2927" s="71"/>
      <c r="AJ2927" s="75"/>
      <c r="AK2927" s="77" t="s">
        <v>9586</v>
      </c>
      <c r="AL2927" s="78"/>
      <c r="AM2927" s="78" t="s">
        <v>10275</v>
      </c>
      <c r="AN2927" s="75" t="s">
        <v>11681</v>
      </c>
      <c r="AO2927" s="75" t="s">
        <v>11970</v>
      </c>
      <c r="AP2927" s="79"/>
      <c r="AQ2927" s="71" t="s">
        <v>11813</v>
      </c>
      <c r="AR2927" s="65" t="s">
        <v>10263</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9432</v>
      </c>
      <c r="B2928" s="75"/>
      <c r="C2928" s="75" t="s">
        <v>16475</v>
      </c>
      <c r="D2928" s="66" t="s">
        <v>16475</v>
      </c>
      <c r="E2928" s="64" t="s">
        <v>9496</v>
      </c>
      <c r="F2928" s="64" t="s">
        <v>9492</v>
      </c>
      <c r="G2928" s="64"/>
      <c r="H2928" s="64"/>
      <c r="I2928" s="64"/>
      <c r="J2928" s="64"/>
      <c r="K2928" s="71"/>
      <c r="L2928" s="75"/>
      <c r="M2928" s="75"/>
      <c r="N2928" s="75"/>
      <c r="O2928" s="75"/>
      <c r="P2928" s="75"/>
      <c r="Q2928" s="75"/>
      <c r="R2928" s="75"/>
      <c r="S2928" s="75"/>
      <c r="T2928" s="71"/>
      <c r="U2928" s="71"/>
      <c r="V2928" s="75" t="s">
        <v>9549</v>
      </c>
      <c r="W2928" s="75" t="s">
        <v>9545</v>
      </c>
      <c r="X2928" s="75"/>
      <c r="Y2928" s="75"/>
      <c r="Z2928" s="75" t="s">
        <v>12718</v>
      </c>
      <c r="AA2928" s="76" t="s">
        <v>7004</v>
      </c>
      <c r="AB2928" s="76" t="s">
        <v>7005</v>
      </c>
      <c r="AC2928" s="75" t="s">
        <v>14478</v>
      </c>
      <c r="AD2928" s="71" t="s">
        <v>14156</v>
      </c>
      <c r="AE2928" s="71"/>
      <c r="AF2928" s="71"/>
      <c r="AG2928" s="71" t="s">
        <v>16708</v>
      </c>
      <c r="AH2928" s="71"/>
      <c r="AI2928" s="71"/>
      <c r="AJ2928" s="75"/>
      <c r="AK2928" s="77" t="s">
        <v>9599</v>
      </c>
      <c r="AL2928" s="78"/>
      <c r="AM2928" s="78" t="s">
        <v>10276</v>
      </c>
      <c r="AN2928" s="75" t="s">
        <v>11681</v>
      </c>
      <c r="AO2928" s="75" t="s">
        <v>11970</v>
      </c>
      <c r="AP2928" s="79"/>
      <c r="AQ2928" s="71" t="s">
        <v>11813</v>
      </c>
      <c r="AR2928" s="65" t="s">
        <v>7006</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9433</v>
      </c>
      <c r="B2929" s="75"/>
      <c r="C2929" s="75" t="s">
        <v>16477</v>
      </c>
      <c r="D2929" s="66" t="s">
        <v>16477</v>
      </c>
      <c r="E2929" s="64" t="s">
        <v>9496</v>
      </c>
      <c r="F2929" s="64" t="s">
        <v>9492</v>
      </c>
      <c r="G2929" s="64"/>
      <c r="H2929" s="64"/>
      <c r="I2929" s="64"/>
      <c r="J2929" s="64"/>
      <c r="K2929" s="71"/>
      <c r="L2929" s="75"/>
      <c r="M2929" s="75"/>
      <c r="N2929" s="75"/>
      <c r="O2929" s="75"/>
      <c r="P2929" s="75"/>
      <c r="Q2929" s="75"/>
      <c r="R2929" s="75"/>
      <c r="S2929" s="75"/>
      <c r="T2929" s="71"/>
      <c r="U2929" s="71"/>
      <c r="V2929" s="75" t="s">
        <v>9549</v>
      </c>
      <c r="W2929" s="75" t="s">
        <v>9545</v>
      </c>
      <c r="X2929" s="75"/>
      <c r="Y2929" s="75"/>
      <c r="Z2929" s="75" t="s">
        <v>12718</v>
      </c>
      <c r="AA2929" s="76" t="s">
        <v>12160</v>
      </c>
      <c r="AB2929" s="76" t="s">
        <v>12160</v>
      </c>
      <c r="AC2929" s="75" t="s">
        <v>14478</v>
      </c>
      <c r="AD2929" s="71" t="s">
        <v>14156</v>
      </c>
      <c r="AE2929" s="71"/>
      <c r="AF2929" s="71"/>
      <c r="AG2929" s="71" t="s">
        <v>16708</v>
      </c>
      <c r="AH2929" s="71"/>
      <c r="AI2929" s="71"/>
      <c r="AJ2929" s="75"/>
      <c r="AK2929" s="77" t="s">
        <v>9588</v>
      </c>
      <c r="AL2929" s="78"/>
      <c r="AM2929" s="78" t="s">
        <v>10276</v>
      </c>
      <c r="AN2929" s="75" t="s">
        <v>11681</v>
      </c>
      <c r="AO2929" s="75" t="s">
        <v>11970</v>
      </c>
      <c r="AP2929" s="79"/>
      <c r="AQ2929" s="71" t="s">
        <v>11813</v>
      </c>
      <c r="AR2929" s="65" t="s">
        <v>7006</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9434</v>
      </c>
      <c r="B2930" s="75"/>
      <c r="C2930" s="75" t="s">
        <v>16478</v>
      </c>
      <c r="D2930" s="66" t="s">
        <v>16478</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7007</v>
      </c>
      <c r="AB2930" s="76" t="s">
        <v>7008</v>
      </c>
      <c r="AC2930" s="75" t="s">
        <v>14478</v>
      </c>
      <c r="AD2930" s="71" t="s">
        <v>14156</v>
      </c>
      <c r="AE2930" s="71"/>
      <c r="AF2930" s="71"/>
      <c r="AG2930" s="71" t="s">
        <v>16708</v>
      </c>
      <c r="AH2930" s="71"/>
      <c r="AI2930" s="71"/>
      <c r="AJ2930" s="75"/>
      <c r="AK2930" s="77" t="s">
        <v>9586</v>
      </c>
      <c r="AL2930" s="78"/>
      <c r="AM2930" s="78" t="s">
        <v>10277</v>
      </c>
      <c r="AN2930" s="75" t="s">
        <v>11681</v>
      </c>
      <c r="AO2930" s="75" t="s">
        <v>11970</v>
      </c>
      <c r="AP2930" s="79"/>
      <c r="AQ2930" s="71" t="s">
        <v>11813</v>
      </c>
      <c r="AR2930" s="65" t="s">
        <v>323</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9435</v>
      </c>
      <c r="B2931" s="75"/>
      <c r="C2931" s="75" t="s">
        <v>21620</v>
      </c>
      <c r="D2931" s="66" t="s">
        <v>21620</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12068</v>
      </c>
      <c r="AB2931" s="76" t="s">
        <v>12068</v>
      </c>
      <c r="AC2931" s="75" t="s">
        <v>14478</v>
      </c>
      <c r="AD2931" s="71" t="s">
        <v>14156</v>
      </c>
      <c r="AE2931" s="71"/>
      <c r="AF2931" s="71"/>
      <c r="AG2931" s="71" t="s">
        <v>16708</v>
      </c>
      <c r="AH2931" s="71"/>
      <c r="AI2931" s="71"/>
      <c r="AJ2931" s="75"/>
      <c r="AK2931" s="77" t="s">
        <v>9589</v>
      </c>
      <c r="AL2931" s="78"/>
      <c r="AM2931" s="78" t="s">
        <v>10276</v>
      </c>
      <c r="AN2931" s="75" t="s">
        <v>11681</v>
      </c>
      <c r="AO2931" s="75" t="s">
        <v>11970</v>
      </c>
      <c r="AP2931" s="79"/>
      <c r="AQ2931" s="71" t="s">
        <v>11813</v>
      </c>
      <c r="AR2931" s="65" t="s">
        <v>7006</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60">
      <c r="A2932" s="75" t="s">
        <v>9436</v>
      </c>
      <c r="B2932" s="75"/>
      <c r="C2932" s="75" t="s">
        <v>12892</v>
      </c>
      <c r="D2932" s="66" t="s">
        <v>20183</v>
      </c>
      <c r="E2932" s="64" t="s">
        <v>9497</v>
      </c>
      <c r="F2932" s="64" t="s">
        <v>9492</v>
      </c>
      <c r="G2932" s="64"/>
      <c r="H2932" s="64"/>
      <c r="I2932" s="64"/>
      <c r="J2932" s="64"/>
      <c r="V2932" s="75" t="s">
        <v>9546</v>
      </c>
      <c r="W2932" s="75"/>
      <c r="X2932" s="75"/>
      <c r="Y2932" s="75"/>
      <c r="Z2932" s="75" t="s">
        <v>12718</v>
      </c>
      <c r="AA2932" s="76" t="s">
        <v>20184</v>
      </c>
      <c r="AB2932" s="76" t="s">
        <v>20139</v>
      </c>
      <c r="AC2932" s="75" t="s">
        <v>14478</v>
      </c>
      <c r="AD2932" s="71" t="s">
        <v>14156</v>
      </c>
      <c r="AG2932" s="71" t="s">
        <v>16708</v>
      </c>
      <c r="AJ2932" s="75"/>
      <c r="AK2932" s="77" t="s">
        <v>9589</v>
      </c>
      <c r="AL2932" s="78"/>
      <c r="AM2932" s="78" t="s">
        <v>9619</v>
      </c>
      <c r="AN2932" s="75" t="s">
        <v>11681</v>
      </c>
      <c r="AO2932" s="75" t="s">
        <v>11970</v>
      </c>
      <c r="AP2932" s="79"/>
      <c r="AQ2932" s="71" t="s">
        <v>11813</v>
      </c>
      <c r="AR2932" s="65" t="s">
        <v>21157</v>
      </c>
      <c r="AS2932" s="75" t="s">
        <v>16586</v>
      </c>
      <c r="AT2932" s="75"/>
      <c r="AU2932" s="64"/>
      <c r="AV2932" s="75"/>
      <c r="AW2932" s="75"/>
      <c r="AX2932" s="75"/>
      <c r="AY2932" s="75"/>
      <c r="AZ2932" s="75"/>
      <c r="BA2932" s="75"/>
      <c r="BB2932" s="75"/>
      <c r="BC2932" s="75"/>
      <c r="BD2932" s="75"/>
      <c r="BE2932" s="75"/>
      <c r="BF2932" s="75"/>
      <c r="BG2932" s="75"/>
    </row>
    <row r="2933" spans="1:61" ht="60">
      <c r="A2933" s="75" t="s">
        <v>9437</v>
      </c>
      <c r="B2933" s="75"/>
      <c r="C2933" s="75" t="s">
        <v>14749</v>
      </c>
      <c r="D2933" s="66" t="s">
        <v>14750</v>
      </c>
      <c r="E2933" s="64" t="s">
        <v>14661</v>
      </c>
      <c r="F2933" s="64" t="s">
        <v>9492</v>
      </c>
      <c r="G2933" s="64"/>
      <c r="H2933" s="64"/>
      <c r="I2933" s="64"/>
      <c r="J2933" s="64"/>
      <c r="V2933" s="75" t="s">
        <v>9526</v>
      </c>
      <c r="W2933" s="75"/>
      <c r="X2933" s="75"/>
      <c r="Y2933" s="75"/>
      <c r="Z2933" s="75" t="s">
        <v>12718</v>
      </c>
      <c r="AA2933" s="76" t="s">
        <v>12171</v>
      </c>
      <c r="AB2933" s="76" t="s">
        <v>12171</v>
      </c>
      <c r="AC2933" s="75" t="s">
        <v>14478</v>
      </c>
      <c r="AD2933" s="71" t="s">
        <v>14156</v>
      </c>
      <c r="AG2933" s="71" t="s">
        <v>16708</v>
      </c>
      <c r="AJ2933" s="75"/>
      <c r="AK2933" s="77" t="s">
        <v>9586</v>
      </c>
      <c r="AL2933" s="78"/>
      <c r="AM2933" s="78" t="s">
        <v>10177</v>
      </c>
      <c r="AN2933" s="75" t="s">
        <v>11681</v>
      </c>
      <c r="AO2933" s="75" t="s">
        <v>11970</v>
      </c>
      <c r="AP2933" s="79"/>
      <c r="AQ2933" s="71" t="s">
        <v>11813</v>
      </c>
      <c r="AR2933" s="65" t="s">
        <v>24110</v>
      </c>
      <c r="AS2933" s="75" t="s">
        <v>16586</v>
      </c>
      <c r="AT2933" s="75"/>
      <c r="AU2933" s="64"/>
      <c r="AV2933" s="75"/>
      <c r="AW2933" s="75"/>
      <c r="AX2933" s="75"/>
      <c r="AY2933" s="75"/>
      <c r="AZ2933" s="75"/>
      <c r="BA2933" s="75"/>
      <c r="BB2933" s="75"/>
      <c r="BC2933" s="75"/>
      <c r="BD2933" s="75"/>
      <c r="BE2933" s="75"/>
      <c r="BF2933" s="75"/>
      <c r="BG2933" s="75"/>
    </row>
    <row r="2934" spans="1:61" ht="60">
      <c r="A2934" s="75" t="s">
        <v>9438</v>
      </c>
      <c r="B2934" s="75"/>
      <c r="C2934" s="75" t="s">
        <v>12893</v>
      </c>
      <c r="D2934" s="66" t="s">
        <v>7009</v>
      </c>
      <c r="E2934" s="64" t="s">
        <v>14661</v>
      </c>
      <c r="F2934" s="64" t="s">
        <v>9492</v>
      </c>
      <c r="G2934" s="64"/>
      <c r="H2934" s="64"/>
      <c r="I2934" s="64"/>
      <c r="J2934" s="64"/>
      <c r="V2934" s="75" t="s">
        <v>9538</v>
      </c>
      <c r="W2934" s="75"/>
      <c r="X2934" s="75"/>
      <c r="Y2934" s="75"/>
      <c r="Z2934" s="75" t="s">
        <v>12718</v>
      </c>
      <c r="AA2934" s="76" t="s">
        <v>7010</v>
      </c>
      <c r="AB2934" s="76" t="s">
        <v>7011</v>
      </c>
      <c r="AC2934" s="75" t="s">
        <v>14528</v>
      </c>
      <c r="AD2934" s="71" t="s">
        <v>14174</v>
      </c>
      <c r="AG2934" s="71" t="s">
        <v>14227</v>
      </c>
      <c r="AJ2934" s="75"/>
      <c r="AK2934" s="77" t="s">
        <v>9586</v>
      </c>
      <c r="AL2934" s="78"/>
      <c r="AM2934" s="78" t="s">
        <v>9651</v>
      </c>
      <c r="AN2934" s="75" t="s">
        <v>11681</v>
      </c>
      <c r="AO2934" s="75" t="s">
        <v>11970</v>
      </c>
      <c r="AP2934" s="79"/>
      <c r="AQ2934" s="71" t="s">
        <v>11813</v>
      </c>
      <c r="AR2934" s="65" t="s">
        <v>20843</v>
      </c>
      <c r="AS2934" s="75" t="s">
        <v>16586</v>
      </c>
      <c r="AT2934" s="75"/>
      <c r="AU2934" s="64"/>
      <c r="AV2934" s="75"/>
      <c r="AW2934" s="75"/>
      <c r="AX2934" s="75"/>
      <c r="AY2934" s="75"/>
      <c r="AZ2934" s="75"/>
      <c r="BA2934" s="75"/>
      <c r="BB2934" s="75"/>
      <c r="BC2934" s="75"/>
      <c r="BD2934" s="75"/>
      <c r="BE2934" s="75"/>
      <c r="BF2934" s="75"/>
      <c r="BG2934" s="75"/>
    </row>
    <row r="2935" spans="1:61" ht="60">
      <c r="A2935" s="75" t="s">
        <v>9439</v>
      </c>
      <c r="B2935" s="75"/>
      <c r="C2935" s="75" t="s">
        <v>12894</v>
      </c>
      <c r="D2935" s="66" t="s">
        <v>7012</v>
      </c>
      <c r="E2935" s="64" t="s">
        <v>14661</v>
      </c>
      <c r="F2935" s="64" t="s">
        <v>9492</v>
      </c>
      <c r="G2935" s="64"/>
      <c r="H2935" s="64"/>
      <c r="I2935" s="64"/>
      <c r="J2935" s="64"/>
      <c r="V2935" s="75" t="s">
        <v>9519</v>
      </c>
      <c r="W2935" s="75" t="s">
        <v>9538</v>
      </c>
      <c r="X2935" s="75"/>
      <c r="Y2935" s="75"/>
      <c r="Z2935" s="75" t="s">
        <v>12718</v>
      </c>
      <c r="AA2935" s="76" t="s">
        <v>7013</v>
      </c>
      <c r="AB2935" s="76" t="s">
        <v>12183</v>
      </c>
      <c r="AC2935" s="75" t="s">
        <v>14560</v>
      </c>
      <c r="AD2935" s="71" t="s">
        <v>16707</v>
      </c>
      <c r="AG2935" s="64" t="s">
        <v>16706</v>
      </c>
      <c r="AH2935" s="64"/>
      <c r="AJ2935" s="75"/>
      <c r="AK2935" s="77" t="s">
        <v>9586</v>
      </c>
      <c r="AL2935" s="78"/>
      <c r="AM2935" s="78" t="s">
        <v>10278</v>
      </c>
      <c r="AN2935" s="75" t="s">
        <v>11681</v>
      </c>
      <c r="AO2935" s="75" t="s">
        <v>11970</v>
      </c>
      <c r="AP2935" s="79"/>
      <c r="AQ2935" s="71" t="s">
        <v>11813</v>
      </c>
      <c r="AR2935" s="65" t="s">
        <v>20844</v>
      </c>
      <c r="AS2935" s="75" t="s">
        <v>16586</v>
      </c>
      <c r="AT2935" s="75"/>
      <c r="AU2935" s="64"/>
      <c r="AV2935" s="75"/>
      <c r="AW2935" s="75"/>
      <c r="AX2935" s="75"/>
      <c r="AY2935" s="75"/>
      <c r="AZ2935" s="75"/>
      <c r="BA2935" s="75"/>
      <c r="BB2935" s="75"/>
      <c r="BC2935" s="75"/>
      <c r="BD2935" s="75"/>
      <c r="BE2935" s="75"/>
      <c r="BF2935" s="75"/>
      <c r="BG2935" s="75"/>
    </row>
    <row r="2936" spans="1:61" ht="90">
      <c r="A2936" s="75" t="s">
        <v>9440</v>
      </c>
      <c r="B2936" s="75"/>
      <c r="C2936" s="75" t="s">
        <v>13376</v>
      </c>
      <c r="D2936" s="66" t="s">
        <v>13377</v>
      </c>
      <c r="E2936" s="64" t="s">
        <v>9498</v>
      </c>
      <c r="F2936" s="64" t="s">
        <v>9492</v>
      </c>
      <c r="G2936" s="64"/>
      <c r="H2936" s="64"/>
      <c r="I2936" s="64"/>
      <c r="J2936" s="64"/>
      <c r="L2936" s="75" t="s">
        <v>9500</v>
      </c>
      <c r="M2936" s="75" t="s">
        <v>11091</v>
      </c>
      <c r="N2936" s="75" t="s">
        <v>13660</v>
      </c>
      <c r="V2936" s="75" t="s">
        <v>9522</v>
      </c>
      <c r="W2936" s="75"/>
      <c r="X2936" s="75"/>
      <c r="Y2936" s="75"/>
      <c r="Z2936" s="75" t="s">
        <v>12718</v>
      </c>
      <c r="AA2936" s="76" t="s">
        <v>12127</v>
      </c>
      <c r="AB2936" s="76" t="s">
        <v>12127</v>
      </c>
      <c r="AC2936" s="75" t="s">
        <v>211</v>
      </c>
      <c r="AD2936" s="71" t="s">
        <v>14123</v>
      </c>
      <c r="AG2936" s="71" t="s">
        <v>14129</v>
      </c>
      <c r="AJ2936" s="75"/>
      <c r="AK2936" s="77" t="s">
        <v>9586</v>
      </c>
      <c r="AL2936" s="78"/>
      <c r="AM2936" s="78" t="s">
        <v>10279</v>
      </c>
      <c r="AN2936" s="75" t="s">
        <v>11681</v>
      </c>
      <c r="AO2936" s="75" t="s">
        <v>11970</v>
      </c>
      <c r="AP2936" s="79"/>
      <c r="AQ2936" s="71" t="s">
        <v>11813</v>
      </c>
      <c r="AR2936" s="65" t="s">
        <v>10263</v>
      </c>
      <c r="AS2936" s="75" t="s">
        <v>16586</v>
      </c>
      <c r="AT2936" s="75"/>
      <c r="AU2936" s="64"/>
      <c r="AV2936" s="75"/>
      <c r="AW2936" s="75"/>
      <c r="AX2936" s="75"/>
      <c r="AY2936" s="75"/>
      <c r="AZ2936" s="75"/>
      <c r="BA2936" s="75"/>
      <c r="BB2936" s="75"/>
      <c r="BC2936" s="75"/>
      <c r="BD2936" s="75"/>
      <c r="BE2936" s="75"/>
      <c r="BF2936" s="75"/>
      <c r="BG2936" s="75"/>
    </row>
    <row r="2937" spans="1:61" ht="75">
      <c r="A2937" s="75" t="s">
        <v>9441</v>
      </c>
      <c r="B2937" s="75"/>
      <c r="C2937" s="75" t="s">
        <v>10661</v>
      </c>
      <c r="D2937" s="66" t="s">
        <v>11137</v>
      </c>
      <c r="E2937" s="64" t="s">
        <v>9499</v>
      </c>
      <c r="F2937" s="64" t="s">
        <v>9492</v>
      </c>
      <c r="G2937" s="64"/>
      <c r="H2937" s="64"/>
      <c r="I2937" s="64"/>
      <c r="J2937" s="64"/>
      <c r="L2937" s="75" t="s">
        <v>9491</v>
      </c>
      <c r="M2937" s="75" t="s">
        <v>11091</v>
      </c>
      <c r="N2937" s="75" t="s">
        <v>13651</v>
      </c>
      <c r="V2937" s="75" t="s">
        <v>9522</v>
      </c>
      <c r="W2937" s="75"/>
      <c r="X2937" s="75"/>
      <c r="Y2937" s="75"/>
      <c r="Z2937" s="75" t="s">
        <v>12718</v>
      </c>
      <c r="AA2937" s="76" t="s">
        <v>2012</v>
      </c>
      <c r="AB2937" s="76" t="s">
        <v>2013</v>
      </c>
      <c r="AC2937" s="75" t="s">
        <v>14478</v>
      </c>
      <c r="AD2937" s="71" t="s">
        <v>14156</v>
      </c>
      <c r="AG2937" s="71" t="s">
        <v>16708</v>
      </c>
      <c r="AJ2937" s="75"/>
      <c r="AK2937" s="77" t="s">
        <v>9588</v>
      </c>
      <c r="AL2937" s="78"/>
      <c r="AM2937" s="78" t="s">
        <v>10280</v>
      </c>
      <c r="AN2937" s="75" t="s">
        <v>11681</v>
      </c>
      <c r="AO2937" s="75" t="s">
        <v>11970</v>
      </c>
      <c r="AP2937" s="79"/>
      <c r="AQ2937" s="71" t="s">
        <v>11813</v>
      </c>
      <c r="AR2937" s="65" t="s">
        <v>21158</v>
      </c>
      <c r="AS2937" s="75" t="s">
        <v>16586</v>
      </c>
      <c r="AT2937" s="75"/>
      <c r="AU2937" s="64"/>
      <c r="AV2937" s="75"/>
      <c r="AW2937" s="75"/>
      <c r="AX2937" s="75"/>
      <c r="AY2937" s="75"/>
      <c r="AZ2937" s="75"/>
      <c r="BA2937" s="75"/>
      <c r="BB2937" s="75"/>
      <c r="BC2937" s="75"/>
      <c r="BD2937" s="75"/>
      <c r="BE2937" s="75"/>
      <c r="BF2937" s="75"/>
      <c r="BG2937" s="75"/>
    </row>
    <row r="2938" spans="1:61" s="113" customFormat="1" ht="75">
      <c r="A2938" s="75" t="s">
        <v>9442</v>
      </c>
      <c r="B2938" s="75"/>
      <c r="C2938" s="75" t="s">
        <v>10661</v>
      </c>
      <c r="D2938" s="66" t="s">
        <v>11136</v>
      </c>
      <c r="E2938" s="64" t="s">
        <v>9499</v>
      </c>
      <c r="F2938" s="64" t="s">
        <v>9492</v>
      </c>
      <c r="G2938" s="64" t="s">
        <v>10298</v>
      </c>
      <c r="H2938" s="64" t="s">
        <v>9492</v>
      </c>
      <c r="I2938" s="64"/>
      <c r="J2938" s="64"/>
      <c r="K2938" s="71"/>
      <c r="L2938" s="75" t="s">
        <v>9491</v>
      </c>
      <c r="M2938" s="75" t="s">
        <v>11091</v>
      </c>
      <c r="N2938" s="75" t="s">
        <v>13651</v>
      </c>
      <c r="O2938" s="75"/>
      <c r="P2938" s="75"/>
      <c r="Q2938" s="75"/>
      <c r="R2938" s="75"/>
      <c r="S2938" s="75"/>
      <c r="T2938" s="71"/>
      <c r="U2938" s="71"/>
      <c r="V2938" s="75" t="s">
        <v>9522</v>
      </c>
      <c r="W2938" s="75"/>
      <c r="X2938" s="75"/>
      <c r="Y2938" s="75"/>
      <c r="Z2938" s="75" t="s">
        <v>12718</v>
      </c>
      <c r="AA2938" s="76" t="s">
        <v>7014</v>
      </c>
      <c r="AB2938" s="76" t="s">
        <v>7015</v>
      </c>
      <c r="AC2938" s="75" t="s">
        <v>14478</v>
      </c>
      <c r="AD2938" s="71" t="s">
        <v>14156</v>
      </c>
      <c r="AE2938" s="71"/>
      <c r="AF2938" s="71"/>
      <c r="AG2938" s="71" t="s">
        <v>16708</v>
      </c>
      <c r="AH2938" s="71"/>
      <c r="AI2938" s="71"/>
      <c r="AJ2938" s="75"/>
      <c r="AK2938" s="77" t="s">
        <v>9599</v>
      </c>
      <c r="AL2938" s="78"/>
      <c r="AM2938" s="78" t="s">
        <v>10280</v>
      </c>
      <c r="AN2938" s="75" t="s">
        <v>11681</v>
      </c>
      <c r="AO2938" s="75" t="s">
        <v>11970</v>
      </c>
      <c r="AP2938" s="79"/>
      <c r="AQ2938" s="71" t="s">
        <v>11813</v>
      </c>
      <c r="AR2938" s="65" t="s">
        <v>21159</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09" customFormat="1" ht="60">
      <c r="A2939" s="75" t="s">
        <v>9443</v>
      </c>
      <c r="B2939" s="75"/>
      <c r="C2939" s="75" t="s">
        <v>10906</v>
      </c>
      <c r="D2939" s="66" t="s">
        <v>7016</v>
      </c>
      <c r="E2939" s="64" t="s">
        <v>9499</v>
      </c>
      <c r="F2939" s="64" t="s">
        <v>9492</v>
      </c>
      <c r="G2939" s="64"/>
      <c r="H2939" s="64"/>
      <c r="I2939" s="64"/>
      <c r="J2939" s="64"/>
      <c r="K2939" s="71"/>
      <c r="L2939" s="75"/>
      <c r="M2939" s="75"/>
      <c r="N2939" s="75"/>
      <c r="O2939" s="75"/>
      <c r="P2939" s="75"/>
      <c r="Q2939" s="75"/>
      <c r="R2939" s="75"/>
      <c r="S2939" s="75"/>
      <c r="T2939" s="71"/>
      <c r="U2939" s="71"/>
      <c r="V2939" s="75" t="s">
        <v>9518</v>
      </c>
      <c r="W2939" s="75"/>
      <c r="X2939" s="75"/>
      <c r="Y2939" s="75"/>
      <c r="Z2939" s="75" t="s">
        <v>12718</v>
      </c>
      <c r="AA2939" s="76" t="s">
        <v>12067</v>
      </c>
      <c r="AB2939" s="76" t="s">
        <v>12067</v>
      </c>
      <c r="AC2939" s="75" t="s">
        <v>14478</v>
      </c>
      <c r="AD2939" s="71" t="s">
        <v>14156</v>
      </c>
      <c r="AE2939" s="71"/>
      <c r="AF2939" s="71"/>
      <c r="AG2939" s="71" t="s">
        <v>16708</v>
      </c>
      <c r="AH2939" s="71"/>
      <c r="AI2939" s="71"/>
      <c r="AJ2939" s="75"/>
      <c r="AK2939" s="77" t="s">
        <v>9586</v>
      </c>
      <c r="AL2939" s="78"/>
      <c r="AM2939" s="78" t="s">
        <v>10281</v>
      </c>
      <c r="AN2939" s="75" t="s">
        <v>11681</v>
      </c>
      <c r="AO2939" s="75" t="s">
        <v>11970</v>
      </c>
      <c r="AP2939" s="79"/>
      <c r="AQ2939" s="71" t="s">
        <v>11813</v>
      </c>
      <c r="AR2939" s="65" t="s">
        <v>20845</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9444</v>
      </c>
      <c r="B2940" s="75"/>
      <c r="C2940" s="75" t="s">
        <v>10907</v>
      </c>
      <c r="D2940" s="66" t="s">
        <v>7017</v>
      </c>
      <c r="E2940" s="64" t="s">
        <v>9499</v>
      </c>
      <c r="F2940" s="64" t="s">
        <v>9492</v>
      </c>
      <c r="G2940" s="64"/>
      <c r="H2940" s="64"/>
      <c r="I2940" s="64"/>
      <c r="J2940" s="64"/>
      <c r="K2940" s="71"/>
      <c r="L2940" s="75"/>
      <c r="M2940" s="75"/>
      <c r="N2940" s="75"/>
      <c r="O2940" s="75"/>
      <c r="P2940" s="75"/>
      <c r="Q2940" s="75"/>
      <c r="R2940" s="75"/>
      <c r="S2940" s="75"/>
      <c r="T2940" s="71"/>
      <c r="U2940" s="71"/>
      <c r="V2940" s="75" t="s">
        <v>9518</v>
      </c>
      <c r="W2940" s="75"/>
      <c r="X2940" s="75"/>
      <c r="Y2940" s="75"/>
      <c r="Z2940" s="75" t="s">
        <v>12718</v>
      </c>
      <c r="AA2940" s="76" t="s">
        <v>12184</v>
      </c>
      <c r="AB2940" s="76" t="s">
        <v>12184</v>
      </c>
      <c r="AC2940" s="75" t="s">
        <v>14478</v>
      </c>
      <c r="AD2940" s="71" t="s">
        <v>14156</v>
      </c>
      <c r="AE2940" s="71"/>
      <c r="AF2940" s="71"/>
      <c r="AG2940" s="71" t="s">
        <v>16708</v>
      </c>
      <c r="AH2940" s="71"/>
      <c r="AI2940" s="71"/>
      <c r="AJ2940" s="75"/>
      <c r="AK2940" s="77" t="s">
        <v>9586</v>
      </c>
      <c r="AL2940" s="78"/>
      <c r="AM2940" s="78" t="s">
        <v>10281</v>
      </c>
      <c r="AN2940" s="75" t="s">
        <v>11681</v>
      </c>
      <c r="AO2940" s="75" t="s">
        <v>11970</v>
      </c>
      <c r="AP2940" s="79"/>
      <c r="AQ2940" s="71" t="s">
        <v>11813</v>
      </c>
      <c r="AR2940" s="65" t="s">
        <v>20846</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9445</v>
      </c>
      <c r="B2941" s="75"/>
      <c r="C2941" s="75" t="s">
        <v>10908</v>
      </c>
      <c r="D2941" s="66" t="s">
        <v>7018</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12064</v>
      </c>
      <c r="AB2941" s="76" t="s">
        <v>12064</v>
      </c>
      <c r="AC2941" s="75" t="s">
        <v>14478</v>
      </c>
      <c r="AD2941" s="71" t="s">
        <v>14156</v>
      </c>
      <c r="AE2941" s="71"/>
      <c r="AF2941" s="71"/>
      <c r="AG2941" s="71" t="s">
        <v>16708</v>
      </c>
      <c r="AH2941" s="71"/>
      <c r="AI2941" s="71"/>
      <c r="AJ2941" s="75"/>
      <c r="AK2941" s="77" t="s">
        <v>9586</v>
      </c>
      <c r="AL2941" s="78"/>
      <c r="AM2941" s="78" t="s">
        <v>10281</v>
      </c>
      <c r="AN2941" s="75" t="s">
        <v>11681</v>
      </c>
      <c r="AO2941" s="75" t="s">
        <v>11970</v>
      </c>
      <c r="AP2941" s="79"/>
      <c r="AQ2941" s="71" t="s">
        <v>11813</v>
      </c>
      <c r="AR2941" s="65" t="s">
        <v>20847</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9446</v>
      </c>
      <c r="B2942" s="75"/>
      <c r="C2942" s="75" t="s">
        <v>10909</v>
      </c>
      <c r="D2942" s="66" t="s">
        <v>7019</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12068</v>
      </c>
      <c r="AB2942" s="76" t="s">
        <v>12068</v>
      </c>
      <c r="AC2942" s="75" t="s">
        <v>14478</v>
      </c>
      <c r="AD2942" s="71" t="s">
        <v>14156</v>
      </c>
      <c r="AE2942" s="71"/>
      <c r="AF2942" s="71"/>
      <c r="AG2942" s="71" t="s">
        <v>16708</v>
      </c>
      <c r="AH2942" s="71"/>
      <c r="AI2942" s="71"/>
      <c r="AJ2942" s="75"/>
      <c r="AK2942" s="77" t="s">
        <v>9586</v>
      </c>
      <c r="AL2942" s="78"/>
      <c r="AM2942" s="78" t="s">
        <v>10281</v>
      </c>
      <c r="AN2942" s="75" t="s">
        <v>11681</v>
      </c>
      <c r="AO2942" s="75" t="s">
        <v>11970</v>
      </c>
      <c r="AP2942" s="79"/>
      <c r="AQ2942" s="71" t="s">
        <v>11813</v>
      </c>
      <c r="AR2942" s="65" t="s">
        <v>20848</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9447</v>
      </c>
      <c r="B2943" s="75"/>
      <c r="C2943" s="75" t="s">
        <v>10910</v>
      </c>
      <c r="D2943" s="66" t="s">
        <v>7020</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12185</v>
      </c>
      <c r="AB2943" s="76" t="s">
        <v>12185</v>
      </c>
      <c r="AC2943" s="75" t="s">
        <v>14478</v>
      </c>
      <c r="AD2943" s="71" t="s">
        <v>14156</v>
      </c>
      <c r="AE2943" s="71"/>
      <c r="AF2943" s="71"/>
      <c r="AG2943" s="71" t="s">
        <v>16708</v>
      </c>
      <c r="AH2943" s="71"/>
      <c r="AI2943" s="71"/>
      <c r="AJ2943" s="75"/>
      <c r="AK2943" s="77" t="s">
        <v>9586</v>
      </c>
      <c r="AL2943" s="78"/>
      <c r="AM2943" s="78" t="s">
        <v>10281</v>
      </c>
      <c r="AN2943" s="75" t="s">
        <v>11681</v>
      </c>
      <c r="AO2943" s="75" t="s">
        <v>11970</v>
      </c>
      <c r="AP2943" s="79"/>
      <c r="AQ2943" s="71" t="s">
        <v>11813</v>
      </c>
      <c r="AR2943" s="65" t="s">
        <v>20849</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9448</v>
      </c>
      <c r="B2944" s="75"/>
      <c r="C2944" s="75" t="s">
        <v>10911</v>
      </c>
      <c r="D2944" s="66" t="s">
        <v>7021</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12129</v>
      </c>
      <c r="AB2944" s="76" t="s">
        <v>12129</v>
      </c>
      <c r="AC2944" s="75" t="s">
        <v>14478</v>
      </c>
      <c r="AD2944" s="71" t="s">
        <v>14156</v>
      </c>
      <c r="AE2944" s="71"/>
      <c r="AF2944" s="71"/>
      <c r="AG2944" s="71" t="s">
        <v>16708</v>
      </c>
      <c r="AH2944" s="71"/>
      <c r="AI2944" s="71"/>
      <c r="AJ2944" s="75"/>
      <c r="AK2944" s="77" t="s">
        <v>9586</v>
      </c>
      <c r="AL2944" s="78"/>
      <c r="AM2944" s="78" t="s">
        <v>10281</v>
      </c>
      <c r="AN2944" s="75" t="s">
        <v>11681</v>
      </c>
      <c r="AO2944" s="75" t="s">
        <v>11970</v>
      </c>
      <c r="AP2944" s="79"/>
      <c r="AQ2944" s="71" t="s">
        <v>11813</v>
      </c>
      <c r="AR2944" s="65" t="s">
        <v>20850</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9449</v>
      </c>
      <c r="B2945" s="75"/>
      <c r="C2945" s="75" t="s">
        <v>10866</v>
      </c>
      <c r="D2945" s="66" t="s">
        <v>10860</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7022</v>
      </c>
      <c r="AB2945" s="76" t="s">
        <v>12186</v>
      </c>
      <c r="AC2945" s="75" t="s">
        <v>14478</v>
      </c>
      <c r="AD2945" s="71" t="s">
        <v>14156</v>
      </c>
      <c r="AE2945" s="71"/>
      <c r="AF2945" s="71"/>
      <c r="AG2945" s="71" t="s">
        <v>16708</v>
      </c>
      <c r="AH2945" s="71"/>
      <c r="AI2945" s="71"/>
      <c r="AJ2945" s="75"/>
      <c r="AK2945" s="77" t="s">
        <v>9588</v>
      </c>
      <c r="AL2945" s="78"/>
      <c r="AM2945" s="78" t="s">
        <v>10282</v>
      </c>
      <c r="AN2945" s="75" t="s">
        <v>11681</v>
      </c>
      <c r="AO2945" s="75" t="s">
        <v>11970</v>
      </c>
      <c r="AP2945" s="79"/>
      <c r="AQ2945" s="71" t="s">
        <v>11813</v>
      </c>
      <c r="AR2945" s="65" t="s">
        <v>21160</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9450</v>
      </c>
      <c r="B2946" s="75"/>
      <c r="C2946" s="75" t="s">
        <v>10921</v>
      </c>
      <c r="D2946" s="66" t="s">
        <v>7023</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7022</v>
      </c>
      <c r="AB2946" s="76" t="s">
        <v>12186</v>
      </c>
      <c r="AC2946" s="75" t="s">
        <v>14478</v>
      </c>
      <c r="AD2946" s="71" t="s">
        <v>14156</v>
      </c>
      <c r="AE2946" s="71"/>
      <c r="AF2946" s="71"/>
      <c r="AG2946" s="71" t="s">
        <v>16708</v>
      </c>
      <c r="AH2946" s="71"/>
      <c r="AI2946" s="71"/>
      <c r="AJ2946" s="75"/>
      <c r="AK2946" s="77" t="s">
        <v>9586</v>
      </c>
      <c r="AL2946" s="78"/>
      <c r="AM2946" s="78" t="s">
        <v>10283</v>
      </c>
      <c r="AN2946" s="75" t="s">
        <v>11681</v>
      </c>
      <c r="AO2946" s="75" t="s">
        <v>11970</v>
      </c>
      <c r="AP2946" s="79"/>
      <c r="AQ2946" s="71" t="s">
        <v>11813</v>
      </c>
      <c r="AR2946" s="65" t="s">
        <v>20851</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54" customFormat="1" ht="75">
      <c r="A2947" s="75" t="s">
        <v>9451</v>
      </c>
      <c r="B2947" s="75"/>
      <c r="C2947" s="75" t="s">
        <v>16479</v>
      </c>
      <c r="D2947" s="66" t="s">
        <v>16479</v>
      </c>
      <c r="E2947" s="64" t="s">
        <v>9499</v>
      </c>
      <c r="F2947" s="64" t="s">
        <v>9492</v>
      </c>
      <c r="G2947" s="64"/>
      <c r="H2947" s="64"/>
      <c r="I2947" s="64"/>
      <c r="J2947" s="64"/>
      <c r="K2947" s="71"/>
      <c r="L2947" s="75"/>
      <c r="M2947" s="75"/>
      <c r="N2947" s="75"/>
      <c r="O2947" s="75"/>
      <c r="P2947" s="75"/>
      <c r="Q2947" s="75"/>
      <c r="R2947" s="75"/>
      <c r="S2947" s="75"/>
      <c r="T2947" s="71"/>
      <c r="U2947" s="71"/>
      <c r="V2947" s="75" t="s">
        <v>9549</v>
      </c>
      <c r="W2947" s="75"/>
      <c r="X2947" s="75"/>
      <c r="Y2947" s="75"/>
      <c r="Z2947" s="75" t="s">
        <v>12718</v>
      </c>
      <c r="AA2947" s="76" t="s">
        <v>12064</v>
      </c>
      <c r="AB2947" s="76" t="s">
        <v>12064</v>
      </c>
      <c r="AC2947" s="75" t="s">
        <v>14478</v>
      </c>
      <c r="AD2947" s="71" t="s">
        <v>14156</v>
      </c>
      <c r="AE2947" s="71"/>
      <c r="AF2947" s="71"/>
      <c r="AG2947" s="71" t="s">
        <v>16708</v>
      </c>
      <c r="AH2947" s="71"/>
      <c r="AI2947" s="71"/>
      <c r="AJ2947" s="75"/>
      <c r="AK2947" s="77" t="s">
        <v>9586</v>
      </c>
      <c r="AL2947" s="78"/>
      <c r="AM2947" s="78"/>
      <c r="AN2947" s="75" t="s">
        <v>11681</v>
      </c>
      <c r="AO2947" s="75" t="s">
        <v>11970</v>
      </c>
      <c r="AP2947" s="79"/>
      <c r="AQ2947" s="71" t="s">
        <v>11813</v>
      </c>
      <c r="AR2947" s="80" t="s">
        <v>7024</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15" customFormat="1" ht="60">
      <c r="A2948" s="75" t="s">
        <v>9452</v>
      </c>
      <c r="B2948" s="75"/>
      <c r="C2948" s="75" t="s">
        <v>16480</v>
      </c>
      <c r="D2948" s="66" t="s">
        <v>16480</v>
      </c>
      <c r="E2948" s="64" t="s">
        <v>9499</v>
      </c>
      <c r="F2948" s="64" t="s">
        <v>9492</v>
      </c>
      <c r="G2948" s="64"/>
      <c r="H2948" s="64"/>
      <c r="I2948" s="64"/>
      <c r="J2948" s="64"/>
      <c r="K2948" s="71"/>
      <c r="L2948" s="75"/>
      <c r="M2948" s="75"/>
      <c r="N2948" s="75"/>
      <c r="O2948" s="75"/>
      <c r="P2948" s="75"/>
      <c r="Q2948" s="75"/>
      <c r="R2948" s="75"/>
      <c r="S2948" s="75"/>
      <c r="T2948" s="71"/>
      <c r="U2948" s="71"/>
      <c r="V2948" s="75" t="s">
        <v>9549</v>
      </c>
      <c r="W2948" s="75"/>
      <c r="X2948" s="75"/>
      <c r="Y2948" s="75"/>
      <c r="Z2948" s="75" t="s">
        <v>12718</v>
      </c>
      <c r="AA2948" s="76" t="s">
        <v>7025</v>
      </c>
      <c r="AB2948" s="76" t="s">
        <v>12187</v>
      </c>
      <c r="AC2948" s="75" t="s">
        <v>14505</v>
      </c>
      <c r="AD2948" s="71" t="s">
        <v>14195</v>
      </c>
      <c r="AE2948" s="71"/>
      <c r="AF2948" s="71"/>
      <c r="AG2948" s="71" t="s">
        <v>14196</v>
      </c>
      <c r="AH2948" s="71"/>
      <c r="AI2948" s="71"/>
      <c r="AJ2948" s="75"/>
      <c r="AK2948" s="77" t="s">
        <v>9586</v>
      </c>
      <c r="AL2948" s="78"/>
      <c r="AM2948" s="78" t="s">
        <v>10284</v>
      </c>
      <c r="AN2948" s="75" t="s">
        <v>11681</v>
      </c>
      <c r="AO2948" s="75" t="s">
        <v>11970</v>
      </c>
      <c r="AP2948" s="79"/>
      <c r="AQ2948" s="71" t="s">
        <v>11813</v>
      </c>
      <c r="AR2948" s="80" t="s">
        <v>7024</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90">
      <c r="A2949" s="75" t="s">
        <v>9453</v>
      </c>
      <c r="B2949" s="75"/>
      <c r="C2949" s="75" t="s">
        <v>16481</v>
      </c>
      <c r="D2949" s="66" t="s">
        <v>16481</v>
      </c>
      <c r="E2949" s="64" t="s">
        <v>9499</v>
      </c>
      <c r="F2949" s="64" t="s">
        <v>9492</v>
      </c>
      <c r="G2949" s="64"/>
      <c r="H2949" s="64"/>
      <c r="I2949" s="64"/>
      <c r="J2949" s="64"/>
      <c r="V2949" s="75" t="s">
        <v>9549</v>
      </c>
      <c r="W2949" s="75"/>
      <c r="X2949" s="75"/>
      <c r="Y2949" s="75"/>
      <c r="Z2949" s="75" t="s">
        <v>12718</v>
      </c>
      <c r="AA2949" s="76" t="s">
        <v>7026</v>
      </c>
      <c r="AB2949" s="76" t="s">
        <v>12188</v>
      </c>
      <c r="AC2949" s="75" t="s">
        <v>14478</v>
      </c>
      <c r="AD2949" s="71" t="s">
        <v>14156</v>
      </c>
      <c r="AG2949" s="71" t="s">
        <v>16708</v>
      </c>
      <c r="AJ2949" s="75"/>
      <c r="AK2949" s="77" t="s">
        <v>9586</v>
      </c>
      <c r="AL2949" s="78"/>
      <c r="AM2949" s="78" t="s">
        <v>10284</v>
      </c>
      <c r="AN2949" s="75" t="s">
        <v>11681</v>
      </c>
      <c r="AO2949" s="75" t="s">
        <v>11970</v>
      </c>
      <c r="AP2949" s="79"/>
      <c r="AQ2949" s="71" t="s">
        <v>11813</v>
      </c>
      <c r="AR2949" s="80" t="s">
        <v>7024</v>
      </c>
      <c r="AS2949" s="75" t="s">
        <v>16586</v>
      </c>
      <c r="AT2949" s="75"/>
      <c r="AU2949" s="64"/>
      <c r="AV2949" s="75"/>
      <c r="AW2949" s="75"/>
      <c r="AX2949" s="75"/>
      <c r="AY2949" s="75"/>
      <c r="AZ2949" s="75"/>
      <c r="BA2949" s="75"/>
      <c r="BB2949" s="75"/>
      <c r="BC2949" s="75"/>
      <c r="BD2949" s="75"/>
      <c r="BE2949" s="75"/>
      <c r="BF2949" s="75"/>
      <c r="BG2949" s="75"/>
    </row>
    <row r="2950" spans="1:61" ht="60">
      <c r="A2950" s="75" t="s">
        <v>9454</v>
      </c>
      <c r="B2950" s="75"/>
      <c r="C2950" s="75" t="s">
        <v>16482</v>
      </c>
      <c r="D2950" s="66" t="s">
        <v>16482</v>
      </c>
      <c r="E2950" s="64" t="s">
        <v>9499</v>
      </c>
      <c r="F2950" s="64" t="s">
        <v>9492</v>
      </c>
      <c r="G2950" s="64"/>
      <c r="H2950" s="64"/>
      <c r="I2950" s="64"/>
      <c r="J2950" s="64"/>
      <c r="V2950" s="75" t="s">
        <v>9549</v>
      </c>
      <c r="W2950" s="75"/>
      <c r="X2950" s="75"/>
      <c r="Y2950" s="75"/>
      <c r="Z2950" s="75" t="s">
        <v>12718</v>
      </c>
      <c r="AA2950" s="76" t="s">
        <v>7027</v>
      </c>
      <c r="AB2950" s="76" t="s">
        <v>12189</v>
      </c>
      <c r="AC2950" s="75" t="s">
        <v>14478</v>
      </c>
      <c r="AD2950" s="71" t="s">
        <v>14156</v>
      </c>
      <c r="AG2950" s="71" t="s">
        <v>16708</v>
      </c>
      <c r="AJ2950" s="75"/>
      <c r="AK2950" s="77" t="s">
        <v>9586</v>
      </c>
      <c r="AL2950" s="78"/>
      <c r="AM2950" s="78" t="s">
        <v>10284</v>
      </c>
      <c r="AN2950" s="75" t="s">
        <v>11681</v>
      </c>
      <c r="AO2950" s="75" t="s">
        <v>11970</v>
      </c>
      <c r="AP2950" s="79"/>
      <c r="AQ2950" s="71" t="s">
        <v>11813</v>
      </c>
      <c r="AR2950" s="80" t="s">
        <v>7024</v>
      </c>
      <c r="AS2950" s="75" t="s">
        <v>16586</v>
      </c>
      <c r="AT2950" s="75"/>
      <c r="AU2950" s="64"/>
      <c r="AV2950" s="75"/>
      <c r="AW2950" s="75"/>
      <c r="AX2950" s="75"/>
      <c r="AY2950" s="75"/>
      <c r="AZ2950" s="75"/>
      <c r="BA2950" s="75"/>
      <c r="BB2950" s="75"/>
      <c r="BC2950" s="75"/>
      <c r="BD2950" s="75"/>
      <c r="BE2950" s="75"/>
      <c r="BF2950" s="75"/>
      <c r="BG2950" s="75"/>
    </row>
    <row r="2951" spans="1:61" ht="60">
      <c r="A2951" s="75" t="s">
        <v>9455</v>
      </c>
      <c r="B2951" s="75"/>
      <c r="C2951" s="75" t="s">
        <v>16483</v>
      </c>
      <c r="D2951" s="66" t="s">
        <v>16483</v>
      </c>
      <c r="E2951" s="64" t="s">
        <v>9499</v>
      </c>
      <c r="F2951" s="64" t="s">
        <v>9492</v>
      </c>
      <c r="G2951" s="64"/>
      <c r="H2951" s="64"/>
      <c r="I2951" s="64"/>
      <c r="J2951" s="64"/>
      <c r="V2951" s="75" t="s">
        <v>9549</v>
      </c>
      <c r="W2951" s="75"/>
      <c r="X2951" s="75"/>
      <c r="Y2951" s="75"/>
      <c r="Z2951" s="75" t="s">
        <v>12718</v>
      </c>
      <c r="AA2951" s="76" t="s">
        <v>7028</v>
      </c>
      <c r="AB2951" s="76" t="s">
        <v>12190</v>
      </c>
      <c r="AC2951" s="75" t="s">
        <v>14478</v>
      </c>
      <c r="AD2951" s="71" t="s">
        <v>14156</v>
      </c>
      <c r="AG2951" s="71" t="s">
        <v>16708</v>
      </c>
      <c r="AJ2951" s="75"/>
      <c r="AK2951" s="77" t="s">
        <v>9586</v>
      </c>
      <c r="AL2951" s="78"/>
      <c r="AM2951" s="78" t="s">
        <v>10284</v>
      </c>
      <c r="AN2951" s="75" t="s">
        <v>11681</v>
      </c>
      <c r="AO2951" s="75" t="s">
        <v>11970</v>
      </c>
      <c r="AP2951" s="79"/>
      <c r="AQ2951" s="71" t="s">
        <v>11813</v>
      </c>
      <c r="AR2951" s="80" t="s">
        <v>7024</v>
      </c>
      <c r="AS2951" s="75" t="s">
        <v>16586</v>
      </c>
      <c r="AT2951" s="75"/>
      <c r="AU2951" s="64"/>
      <c r="AV2951" s="75"/>
      <c r="AW2951" s="75"/>
      <c r="AX2951" s="75"/>
      <c r="AY2951" s="75"/>
      <c r="AZ2951" s="75"/>
      <c r="BA2951" s="75"/>
      <c r="BB2951" s="75"/>
      <c r="BC2951" s="75"/>
      <c r="BD2951" s="75"/>
      <c r="BE2951" s="75"/>
      <c r="BF2951" s="75"/>
      <c r="BG2951" s="75"/>
    </row>
    <row r="2952" spans="1:61" ht="60">
      <c r="A2952" s="75" t="s">
        <v>9456</v>
      </c>
      <c r="B2952" s="75"/>
      <c r="C2952" s="75" t="s">
        <v>16484</v>
      </c>
      <c r="D2952" s="66" t="s">
        <v>16484</v>
      </c>
      <c r="E2952" s="64" t="s">
        <v>9499</v>
      </c>
      <c r="F2952" s="64" t="s">
        <v>9492</v>
      </c>
      <c r="G2952" s="64"/>
      <c r="H2952" s="64"/>
      <c r="I2952" s="64"/>
      <c r="J2952" s="64"/>
      <c r="V2952" s="75" t="s">
        <v>9549</v>
      </c>
      <c r="W2952" s="75"/>
      <c r="X2952" s="75"/>
      <c r="Y2952" s="75"/>
      <c r="Z2952" s="75" t="s">
        <v>12718</v>
      </c>
      <c r="AA2952" s="76" t="s">
        <v>7028</v>
      </c>
      <c r="AB2952" s="76" t="s">
        <v>12190</v>
      </c>
      <c r="AC2952" s="75" t="s">
        <v>14478</v>
      </c>
      <c r="AD2952" s="71" t="s">
        <v>14156</v>
      </c>
      <c r="AG2952" s="71" t="s">
        <v>16708</v>
      </c>
      <c r="AJ2952" s="75"/>
      <c r="AK2952" s="77" t="s">
        <v>9586</v>
      </c>
      <c r="AL2952" s="78"/>
      <c r="AM2952" s="78" t="s">
        <v>10284</v>
      </c>
      <c r="AN2952" s="75" t="s">
        <v>11681</v>
      </c>
      <c r="AO2952" s="75" t="s">
        <v>11970</v>
      </c>
      <c r="AP2952" s="79"/>
      <c r="AQ2952" s="71" t="s">
        <v>11813</v>
      </c>
      <c r="AR2952" s="80" t="s">
        <v>7024</v>
      </c>
      <c r="AS2952" s="75" t="s">
        <v>16586</v>
      </c>
      <c r="AT2952" s="75"/>
      <c r="AU2952" s="64"/>
      <c r="AV2952" s="75"/>
      <c r="AW2952" s="75"/>
      <c r="AX2952" s="75"/>
      <c r="AY2952" s="75"/>
      <c r="AZ2952" s="75"/>
      <c r="BA2952" s="75"/>
      <c r="BB2952" s="75"/>
      <c r="BC2952" s="75"/>
      <c r="BD2952" s="75"/>
      <c r="BE2952" s="75"/>
      <c r="BF2952" s="75"/>
      <c r="BG2952" s="75"/>
    </row>
    <row r="2953" spans="1:61" ht="60">
      <c r="A2953" s="75" t="s">
        <v>9457</v>
      </c>
      <c r="B2953" s="75"/>
      <c r="C2953" s="75" t="s">
        <v>16485</v>
      </c>
      <c r="D2953" s="66" t="s">
        <v>16485</v>
      </c>
      <c r="E2953" s="64" t="s">
        <v>9499</v>
      </c>
      <c r="F2953" s="64" t="s">
        <v>9492</v>
      </c>
      <c r="G2953" s="64"/>
      <c r="H2953" s="64"/>
      <c r="I2953" s="64"/>
      <c r="J2953" s="64"/>
      <c r="V2953" s="75" t="s">
        <v>9549</v>
      </c>
      <c r="W2953" s="75"/>
      <c r="X2953" s="75"/>
      <c r="Y2953" s="75"/>
      <c r="Z2953" s="75" t="s">
        <v>12718</v>
      </c>
      <c r="AA2953" s="76" t="s">
        <v>7029</v>
      </c>
      <c r="AB2953" s="76" t="s">
        <v>12191</v>
      </c>
      <c r="AC2953" s="75" t="s">
        <v>14478</v>
      </c>
      <c r="AD2953" s="71" t="s">
        <v>14156</v>
      </c>
      <c r="AG2953" s="71" t="s">
        <v>16708</v>
      </c>
      <c r="AJ2953" s="75"/>
      <c r="AK2953" s="77" t="s">
        <v>9586</v>
      </c>
      <c r="AL2953" s="78"/>
      <c r="AM2953" s="78" t="s">
        <v>10284</v>
      </c>
      <c r="AN2953" s="75" t="s">
        <v>11681</v>
      </c>
      <c r="AO2953" s="75" t="s">
        <v>11970</v>
      </c>
      <c r="AP2953" s="79"/>
      <c r="AQ2953" s="71" t="s">
        <v>11813</v>
      </c>
      <c r="AR2953" s="80" t="s">
        <v>7024</v>
      </c>
      <c r="AS2953" s="75" t="s">
        <v>16586</v>
      </c>
      <c r="AT2953" s="75"/>
      <c r="AU2953" s="64"/>
      <c r="AV2953" s="75"/>
      <c r="AW2953" s="75"/>
      <c r="AX2953" s="75"/>
      <c r="AY2953" s="75"/>
      <c r="AZ2953" s="75"/>
      <c r="BA2953" s="75"/>
      <c r="BB2953" s="75"/>
      <c r="BC2953" s="75"/>
      <c r="BD2953" s="75"/>
      <c r="BE2953" s="75"/>
      <c r="BF2953" s="75"/>
      <c r="BG2953" s="75"/>
    </row>
    <row r="2954" spans="1:61" ht="60">
      <c r="A2954" s="75" t="s">
        <v>9458</v>
      </c>
      <c r="B2954" s="75"/>
      <c r="C2954" s="75" t="s">
        <v>16486</v>
      </c>
      <c r="D2954" s="66" t="s">
        <v>16486</v>
      </c>
      <c r="E2954" s="64" t="s">
        <v>9499</v>
      </c>
      <c r="F2954" s="64" t="s">
        <v>9492</v>
      </c>
      <c r="G2954" s="64"/>
      <c r="H2954" s="64"/>
      <c r="I2954" s="64"/>
      <c r="J2954" s="64"/>
      <c r="V2954" s="75" t="s">
        <v>9549</v>
      </c>
      <c r="W2954" s="75"/>
      <c r="X2954" s="75"/>
      <c r="Y2954" s="75"/>
      <c r="Z2954" s="75" t="s">
        <v>12718</v>
      </c>
      <c r="AA2954" s="76" t="s">
        <v>7030</v>
      </c>
      <c r="AB2954" s="76" t="s">
        <v>12192</v>
      </c>
      <c r="AC2954" s="75" t="s">
        <v>14478</v>
      </c>
      <c r="AD2954" s="71" t="s">
        <v>14156</v>
      </c>
      <c r="AG2954" s="71" t="s">
        <v>16708</v>
      </c>
      <c r="AJ2954" s="75"/>
      <c r="AK2954" s="77" t="s">
        <v>9586</v>
      </c>
      <c r="AL2954" s="78"/>
      <c r="AM2954" s="78" t="s">
        <v>10284</v>
      </c>
      <c r="AN2954" s="75" t="s">
        <v>11681</v>
      </c>
      <c r="AO2954" s="75" t="s">
        <v>11970</v>
      </c>
      <c r="AP2954" s="79"/>
      <c r="AQ2954" s="71" t="s">
        <v>11813</v>
      </c>
      <c r="AR2954" s="80" t="s">
        <v>7024</v>
      </c>
      <c r="AS2954" s="75" t="s">
        <v>16586</v>
      </c>
      <c r="AT2954" s="75"/>
      <c r="AU2954" s="64"/>
      <c r="AV2954" s="75"/>
      <c r="AW2954" s="75"/>
      <c r="AX2954" s="75"/>
      <c r="AY2954" s="75"/>
      <c r="AZ2954" s="75"/>
      <c r="BA2954" s="75"/>
      <c r="BB2954" s="75"/>
      <c r="BC2954" s="75"/>
      <c r="BD2954" s="75"/>
      <c r="BE2954" s="75"/>
      <c r="BF2954" s="75"/>
      <c r="BG2954" s="75"/>
    </row>
    <row r="2955" spans="1:61" ht="60">
      <c r="A2955" s="75" t="s">
        <v>9459</v>
      </c>
      <c r="B2955" s="75"/>
      <c r="C2955" s="75" t="s">
        <v>16487</v>
      </c>
      <c r="D2955" s="66" t="s">
        <v>16487</v>
      </c>
      <c r="E2955" s="64" t="s">
        <v>9499</v>
      </c>
      <c r="F2955" s="64" t="s">
        <v>9492</v>
      </c>
      <c r="G2955" s="64"/>
      <c r="H2955" s="64"/>
      <c r="I2955" s="64"/>
      <c r="J2955" s="64"/>
      <c r="V2955" s="75" t="s">
        <v>9549</v>
      </c>
      <c r="W2955" s="75"/>
      <c r="X2955" s="75"/>
      <c r="Y2955" s="75"/>
      <c r="Z2955" s="75" t="s">
        <v>12718</v>
      </c>
      <c r="AA2955" s="76" t="s">
        <v>16596</v>
      </c>
      <c r="AB2955" s="76" t="s">
        <v>16597</v>
      </c>
      <c r="AC2955" s="75" t="s">
        <v>14478</v>
      </c>
      <c r="AD2955" s="71" t="s">
        <v>14156</v>
      </c>
      <c r="AG2955" s="71" t="s">
        <v>16708</v>
      </c>
      <c r="AJ2955" s="75"/>
      <c r="AK2955" s="77" t="s">
        <v>9586</v>
      </c>
      <c r="AL2955" s="78"/>
      <c r="AM2955" s="78" t="s">
        <v>10284</v>
      </c>
      <c r="AN2955" s="75" t="s">
        <v>11681</v>
      </c>
      <c r="AO2955" s="75" t="s">
        <v>11970</v>
      </c>
      <c r="AP2955" s="79"/>
      <c r="AQ2955" s="71" t="s">
        <v>11813</v>
      </c>
      <c r="AR2955" s="80" t="s">
        <v>7024</v>
      </c>
      <c r="AS2955" s="75" t="s">
        <v>16586</v>
      </c>
      <c r="AT2955" s="75"/>
      <c r="AU2955" s="64"/>
      <c r="AV2955" s="75"/>
      <c r="AW2955" s="75"/>
      <c r="AX2955" s="75"/>
      <c r="AY2955" s="75"/>
      <c r="AZ2955" s="75"/>
      <c r="BA2955" s="75"/>
      <c r="BB2955" s="75"/>
      <c r="BC2955" s="75"/>
      <c r="BD2955" s="75"/>
      <c r="BE2955" s="75"/>
      <c r="BF2955" s="75"/>
      <c r="BG2955" s="75"/>
    </row>
    <row r="2956" spans="1:61" ht="75">
      <c r="A2956" s="75" t="s">
        <v>9460</v>
      </c>
      <c r="B2956" s="75"/>
      <c r="C2956" s="75" t="s">
        <v>16488</v>
      </c>
      <c r="D2956" s="66" t="s">
        <v>16488</v>
      </c>
      <c r="E2956" s="64" t="s">
        <v>9499</v>
      </c>
      <c r="F2956" s="64" t="s">
        <v>9492</v>
      </c>
      <c r="G2956" s="64"/>
      <c r="H2956" s="64"/>
      <c r="I2956" s="64"/>
      <c r="J2956" s="64"/>
      <c r="V2956" s="75" t="s">
        <v>9549</v>
      </c>
      <c r="W2956" s="75"/>
      <c r="X2956" s="75"/>
      <c r="Y2956" s="75"/>
      <c r="Z2956" s="75" t="s">
        <v>12718</v>
      </c>
      <c r="AA2956" s="76" t="s">
        <v>7031</v>
      </c>
      <c r="AB2956" s="76" t="s">
        <v>12193</v>
      </c>
      <c r="AC2956" s="75" t="s">
        <v>14478</v>
      </c>
      <c r="AD2956" s="71" t="s">
        <v>14156</v>
      </c>
      <c r="AG2956" s="71" t="s">
        <v>16708</v>
      </c>
      <c r="AJ2956" s="75"/>
      <c r="AK2956" s="77" t="s">
        <v>9586</v>
      </c>
      <c r="AL2956" s="78"/>
      <c r="AM2956" s="78" t="s">
        <v>10284</v>
      </c>
      <c r="AN2956" s="75" t="s">
        <v>11681</v>
      </c>
      <c r="AO2956" s="75" t="s">
        <v>11970</v>
      </c>
      <c r="AP2956" s="79"/>
      <c r="AQ2956" s="71" t="s">
        <v>11813</v>
      </c>
      <c r="AR2956" s="80" t="s">
        <v>7024</v>
      </c>
      <c r="AS2956" s="75" t="s">
        <v>16586</v>
      </c>
      <c r="AT2956" s="75"/>
      <c r="AU2956" s="64"/>
      <c r="AV2956" s="75"/>
      <c r="AW2956" s="75"/>
      <c r="AX2956" s="75"/>
      <c r="AY2956" s="75"/>
      <c r="AZ2956" s="75"/>
      <c r="BA2956" s="75"/>
      <c r="BB2956" s="75"/>
      <c r="BC2956" s="75"/>
      <c r="BD2956" s="75"/>
      <c r="BE2956" s="75"/>
      <c r="BF2956" s="75"/>
      <c r="BG2956" s="75"/>
    </row>
    <row r="2957" spans="1:61" ht="60">
      <c r="A2957" s="75" t="s">
        <v>9461</v>
      </c>
      <c r="B2957" s="75"/>
      <c r="C2957" s="75" t="s">
        <v>16489</v>
      </c>
      <c r="D2957" s="66" t="s">
        <v>16489</v>
      </c>
      <c r="E2957" s="64" t="s">
        <v>9499</v>
      </c>
      <c r="F2957" s="64" t="s">
        <v>9492</v>
      </c>
      <c r="G2957" s="64"/>
      <c r="H2957" s="64"/>
      <c r="I2957" s="64"/>
      <c r="J2957" s="64"/>
      <c r="V2957" s="75" t="s">
        <v>9549</v>
      </c>
      <c r="W2957" s="75"/>
      <c r="X2957" s="75"/>
      <c r="Y2957" s="75"/>
      <c r="Z2957" s="75" t="s">
        <v>12718</v>
      </c>
      <c r="AA2957" s="76" t="s">
        <v>7032</v>
      </c>
      <c r="AB2957" s="76" t="s">
        <v>12194</v>
      </c>
      <c r="AC2957" s="75" t="s">
        <v>14478</v>
      </c>
      <c r="AD2957" s="71" t="s">
        <v>14156</v>
      </c>
      <c r="AG2957" s="71" t="s">
        <v>16708</v>
      </c>
      <c r="AJ2957" s="75"/>
      <c r="AK2957" s="77" t="s">
        <v>9586</v>
      </c>
      <c r="AL2957" s="78"/>
      <c r="AM2957" s="78" t="s">
        <v>10284</v>
      </c>
      <c r="AN2957" s="75" t="s">
        <v>11681</v>
      </c>
      <c r="AO2957" s="75" t="s">
        <v>11970</v>
      </c>
      <c r="AP2957" s="79"/>
      <c r="AQ2957" s="71" t="s">
        <v>11813</v>
      </c>
      <c r="AR2957" s="80" t="s">
        <v>7024</v>
      </c>
      <c r="AS2957" s="75" t="s">
        <v>16586</v>
      </c>
      <c r="AT2957" s="75"/>
      <c r="AU2957" s="64"/>
      <c r="AV2957" s="75"/>
      <c r="AW2957" s="75"/>
      <c r="AX2957" s="75"/>
      <c r="AY2957" s="75"/>
      <c r="AZ2957" s="75"/>
      <c r="BA2957" s="75"/>
      <c r="BB2957" s="75"/>
      <c r="BC2957" s="75"/>
      <c r="BD2957" s="75"/>
      <c r="BE2957" s="75"/>
      <c r="BF2957" s="75"/>
      <c r="BG2957" s="75"/>
    </row>
    <row r="2958" spans="1:61" ht="60">
      <c r="A2958" s="75" t="s">
        <v>9462</v>
      </c>
      <c r="B2958" s="75"/>
      <c r="C2958" s="75" t="s">
        <v>16490</v>
      </c>
      <c r="D2958" s="66" t="s">
        <v>16490</v>
      </c>
      <c r="E2958" s="64" t="s">
        <v>9499</v>
      </c>
      <c r="F2958" s="64" t="s">
        <v>9492</v>
      </c>
      <c r="G2958" s="64"/>
      <c r="H2958" s="64"/>
      <c r="I2958" s="64"/>
      <c r="J2958" s="64"/>
      <c r="V2958" s="75" t="s">
        <v>9549</v>
      </c>
      <c r="W2958" s="75"/>
      <c r="X2958" s="75"/>
      <c r="Y2958" s="75"/>
      <c r="Z2958" s="75" t="s">
        <v>12718</v>
      </c>
      <c r="AA2958" s="76" t="s">
        <v>7033</v>
      </c>
      <c r="AB2958" s="76" t="s">
        <v>12132</v>
      </c>
      <c r="AC2958" s="75" t="s">
        <v>14478</v>
      </c>
      <c r="AD2958" s="71" t="s">
        <v>14156</v>
      </c>
      <c r="AG2958" s="71" t="s">
        <v>16708</v>
      </c>
      <c r="AJ2958" s="75"/>
      <c r="AK2958" s="77" t="s">
        <v>9586</v>
      </c>
      <c r="AL2958" s="78"/>
      <c r="AM2958" s="78" t="s">
        <v>10284</v>
      </c>
      <c r="AN2958" s="75" t="s">
        <v>11681</v>
      </c>
      <c r="AO2958" s="75" t="s">
        <v>11970</v>
      </c>
      <c r="AP2958" s="79"/>
      <c r="AQ2958" s="71" t="s">
        <v>11813</v>
      </c>
      <c r="AR2958" s="80" t="s">
        <v>7024</v>
      </c>
      <c r="AS2958" s="75" t="s">
        <v>16586</v>
      </c>
      <c r="AT2958" s="75"/>
      <c r="AU2958" s="64"/>
      <c r="AV2958" s="75"/>
      <c r="AW2958" s="75"/>
      <c r="AX2958" s="75"/>
      <c r="AY2958" s="75"/>
      <c r="AZ2958" s="75"/>
      <c r="BA2958" s="75"/>
      <c r="BB2958" s="75"/>
      <c r="BC2958" s="75"/>
      <c r="BD2958" s="75"/>
      <c r="BE2958" s="75"/>
      <c r="BF2958" s="75"/>
      <c r="BG2958" s="75"/>
    </row>
    <row r="2959" spans="1:61" ht="60">
      <c r="A2959" s="75" t="s">
        <v>9463</v>
      </c>
      <c r="B2959" s="75"/>
      <c r="C2959" s="75" t="s">
        <v>16491</v>
      </c>
      <c r="D2959" s="66" t="s">
        <v>16491</v>
      </c>
      <c r="E2959" s="64" t="s">
        <v>9499</v>
      </c>
      <c r="F2959" s="64" t="s">
        <v>9492</v>
      </c>
      <c r="G2959" s="64"/>
      <c r="H2959" s="64"/>
      <c r="I2959" s="64"/>
      <c r="J2959" s="64"/>
      <c r="V2959" s="75" t="s">
        <v>9549</v>
      </c>
      <c r="W2959" s="75"/>
      <c r="X2959" s="75"/>
      <c r="Y2959" s="75"/>
      <c r="Z2959" s="75" t="s">
        <v>12718</v>
      </c>
      <c r="AA2959" s="76" t="s">
        <v>7034</v>
      </c>
      <c r="AB2959" s="76" t="s">
        <v>12131</v>
      </c>
      <c r="AC2959" s="75" t="s">
        <v>14478</v>
      </c>
      <c r="AD2959" s="71" t="s">
        <v>14156</v>
      </c>
      <c r="AG2959" s="71" t="s">
        <v>16708</v>
      </c>
      <c r="AJ2959" s="75"/>
      <c r="AK2959" s="77" t="s">
        <v>9586</v>
      </c>
      <c r="AL2959" s="78"/>
      <c r="AM2959" s="78" t="s">
        <v>10284</v>
      </c>
      <c r="AN2959" s="75" t="s">
        <v>11681</v>
      </c>
      <c r="AO2959" s="75" t="s">
        <v>11970</v>
      </c>
      <c r="AP2959" s="79"/>
      <c r="AQ2959" s="71" t="s">
        <v>11813</v>
      </c>
      <c r="AR2959" s="80" t="s">
        <v>7024</v>
      </c>
      <c r="AS2959" s="75" t="s">
        <v>16586</v>
      </c>
      <c r="AT2959" s="75"/>
      <c r="AU2959" s="64"/>
      <c r="AV2959" s="75"/>
      <c r="AW2959" s="75"/>
      <c r="AX2959" s="75"/>
      <c r="AY2959" s="75"/>
      <c r="AZ2959" s="75"/>
      <c r="BA2959" s="75"/>
      <c r="BB2959" s="75"/>
      <c r="BC2959" s="75"/>
      <c r="BD2959" s="75"/>
      <c r="BE2959" s="75"/>
      <c r="BF2959" s="75"/>
      <c r="BG2959" s="75"/>
    </row>
    <row r="2960" spans="1:61" ht="60">
      <c r="A2960" s="75" t="s">
        <v>9464</v>
      </c>
      <c r="B2960" s="75"/>
      <c r="C2960" s="75" t="s">
        <v>16492</v>
      </c>
      <c r="D2960" s="66" t="s">
        <v>16492</v>
      </c>
      <c r="E2960" s="64" t="s">
        <v>9499</v>
      </c>
      <c r="F2960" s="64" t="s">
        <v>9492</v>
      </c>
      <c r="G2960" s="64"/>
      <c r="H2960" s="64"/>
      <c r="I2960" s="64"/>
      <c r="J2960" s="64"/>
      <c r="V2960" s="75" t="s">
        <v>9549</v>
      </c>
      <c r="W2960" s="75"/>
      <c r="X2960" s="75"/>
      <c r="Y2960" s="75"/>
      <c r="Z2960" s="75" t="s">
        <v>12718</v>
      </c>
      <c r="AA2960" s="76" t="s">
        <v>7035</v>
      </c>
      <c r="AB2960" s="76" t="s">
        <v>12130</v>
      </c>
      <c r="AC2960" s="75" t="s">
        <v>14478</v>
      </c>
      <c r="AD2960" s="71" t="s">
        <v>14156</v>
      </c>
      <c r="AG2960" s="71" t="s">
        <v>16708</v>
      </c>
      <c r="AJ2960" s="75"/>
      <c r="AK2960" s="77" t="s">
        <v>9586</v>
      </c>
      <c r="AL2960" s="78"/>
      <c r="AM2960" s="78" t="s">
        <v>10284</v>
      </c>
      <c r="AN2960" s="75" t="s">
        <v>11681</v>
      </c>
      <c r="AO2960" s="75" t="s">
        <v>11970</v>
      </c>
      <c r="AP2960" s="79"/>
      <c r="AQ2960" s="71" t="s">
        <v>11813</v>
      </c>
      <c r="AR2960" s="80" t="s">
        <v>7024</v>
      </c>
      <c r="AS2960" s="75" t="s">
        <v>16586</v>
      </c>
      <c r="AT2960" s="75"/>
      <c r="AU2960" s="64"/>
      <c r="AV2960" s="75"/>
      <c r="AW2960" s="75"/>
      <c r="AX2960" s="75"/>
      <c r="AY2960" s="75"/>
      <c r="AZ2960" s="75"/>
      <c r="BA2960" s="75"/>
      <c r="BB2960" s="75"/>
      <c r="BC2960" s="75"/>
      <c r="BD2960" s="75"/>
      <c r="BE2960" s="75"/>
      <c r="BF2960" s="75"/>
      <c r="BG2960" s="75"/>
    </row>
    <row r="2961" spans="1:61" ht="60">
      <c r="A2961" s="75" t="s">
        <v>9465</v>
      </c>
      <c r="B2961" s="75"/>
      <c r="C2961" s="75" t="s">
        <v>10877</v>
      </c>
      <c r="D2961" s="66" t="s">
        <v>20185</v>
      </c>
      <c r="E2961" s="64" t="s">
        <v>10298</v>
      </c>
      <c r="F2961" s="64" t="s">
        <v>9492</v>
      </c>
      <c r="G2961" s="64" t="s">
        <v>9499</v>
      </c>
      <c r="H2961" s="64" t="s">
        <v>9492</v>
      </c>
      <c r="I2961" s="64"/>
      <c r="J2961" s="64" t="s">
        <v>10299</v>
      </c>
      <c r="K2961" s="64" t="s">
        <v>9492</v>
      </c>
      <c r="V2961" s="75" t="s">
        <v>9545</v>
      </c>
      <c r="W2961" s="75"/>
      <c r="X2961" s="75"/>
      <c r="Y2961" s="75"/>
      <c r="Z2961" s="75" t="s">
        <v>12718</v>
      </c>
      <c r="AA2961" s="76" t="s">
        <v>20186</v>
      </c>
      <c r="AB2961" s="76" t="s">
        <v>12068</v>
      </c>
      <c r="AC2961" s="75" t="s">
        <v>14478</v>
      </c>
      <c r="AD2961" s="71" t="s">
        <v>14156</v>
      </c>
      <c r="AG2961" s="71" t="s">
        <v>16708</v>
      </c>
      <c r="AJ2961" s="75"/>
      <c r="AK2961" s="77" t="s">
        <v>9586</v>
      </c>
      <c r="AL2961" s="78"/>
      <c r="AM2961" s="78" t="s">
        <v>10178</v>
      </c>
      <c r="AN2961" s="75" t="s">
        <v>11681</v>
      </c>
      <c r="AO2961" s="75" t="s">
        <v>11970</v>
      </c>
      <c r="AP2961" s="79"/>
      <c r="AQ2961" s="71" t="s">
        <v>11813</v>
      </c>
      <c r="AR2961" s="80" t="s">
        <v>10264</v>
      </c>
      <c r="AS2961" s="75" t="s">
        <v>16586</v>
      </c>
      <c r="AT2961" s="75"/>
      <c r="AU2961" s="64"/>
      <c r="AV2961" s="75"/>
      <c r="AW2961" s="75"/>
      <c r="AX2961" s="75"/>
      <c r="AY2961" s="75"/>
      <c r="AZ2961" s="75"/>
      <c r="BA2961" s="75"/>
      <c r="BB2961" s="75"/>
      <c r="BC2961" s="75"/>
      <c r="BD2961" s="75"/>
      <c r="BE2961" s="75"/>
      <c r="BF2961" s="75"/>
      <c r="BG2961" s="75"/>
    </row>
    <row r="2962" spans="1:61" ht="60">
      <c r="A2962" s="75" t="s">
        <v>9466</v>
      </c>
      <c r="B2962" s="75"/>
      <c r="C2962" s="75" t="s">
        <v>10947</v>
      </c>
      <c r="D2962" s="66" t="s">
        <v>7036</v>
      </c>
      <c r="E2962" s="64" t="s">
        <v>9499</v>
      </c>
      <c r="F2962" s="64" t="s">
        <v>9492</v>
      </c>
      <c r="G2962" s="64" t="s">
        <v>11819</v>
      </c>
      <c r="H2962" s="64" t="s">
        <v>9492</v>
      </c>
      <c r="I2962" s="64"/>
      <c r="J2962" s="64"/>
      <c r="K2962" s="72"/>
      <c r="V2962" s="75" t="s">
        <v>9545</v>
      </c>
      <c r="W2962" s="75"/>
      <c r="X2962" s="75"/>
      <c r="Y2962" s="75"/>
      <c r="Z2962" s="75" t="s">
        <v>12718</v>
      </c>
      <c r="AA2962" s="76" t="s">
        <v>12129</v>
      </c>
      <c r="AB2962" s="76" t="s">
        <v>12129</v>
      </c>
      <c r="AC2962" s="75" t="s">
        <v>14478</v>
      </c>
      <c r="AD2962" s="71" t="s">
        <v>14156</v>
      </c>
      <c r="AG2962" s="71" t="s">
        <v>16708</v>
      </c>
      <c r="AJ2962" s="75"/>
      <c r="AK2962" s="77" t="s">
        <v>9586</v>
      </c>
      <c r="AL2962" s="78"/>
      <c r="AM2962" s="78"/>
      <c r="AN2962" s="75" t="s">
        <v>11681</v>
      </c>
      <c r="AO2962" s="75" t="s">
        <v>11970</v>
      </c>
      <c r="AP2962" s="79"/>
      <c r="AQ2962" s="71" t="s">
        <v>11813</v>
      </c>
      <c r="AR2962" s="80" t="s">
        <v>10265</v>
      </c>
      <c r="AS2962" s="75" t="s">
        <v>16586</v>
      </c>
      <c r="AT2962" s="75"/>
      <c r="AU2962" s="64"/>
      <c r="AV2962" s="75"/>
      <c r="AW2962" s="75"/>
      <c r="AX2962" s="75"/>
      <c r="AY2962" s="75"/>
      <c r="AZ2962" s="75"/>
      <c r="BA2962" s="75"/>
      <c r="BB2962" s="75"/>
      <c r="BC2962" s="75"/>
      <c r="BD2962" s="75"/>
      <c r="BE2962" s="75"/>
      <c r="BF2962" s="75"/>
      <c r="BG2962" s="75"/>
    </row>
    <row r="2963" spans="1:61" ht="60">
      <c r="A2963" s="75" t="s">
        <v>9467</v>
      </c>
      <c r="B2963" s="75"/>
      <c r="C2963" s="75" t="s">
        <v>10873</v>
      </c>
      <c r="D2963" s="66" t="s">
        <v>14622</v>
      </c>
      <c r="E2963" s="64" t="s">
        <v>9499</v>
      </c>
      <c r="F2963" s="64" t="s">
        <v>9492</v>
      </c>
      <c r="G2963" s="64"/>
      <c r="H2963" s="64"/>
      <c r="I2963" s="64" t="s">
        <v>11436</v>
      </c>
      <c r="J2963" s="64"/>
      <c r="V2963" s="75" t="s">
        <v>9550</v>
      </c>
      <c r="W2963" s="75"/>
      <c r="X2963" s="75"/>
      <c r="Y2963" s="75"/>
      <c r="Z2963" s="75" t="s">
        <v>12718</v>
      </c>
      <c r="AA2963" s="76" t="s">
        <v>6939</v>
      </c>
      <c r="AB2963" s="76" t="s">
        <v>12067</v>
      </c>
      <c r="AC2963" s="75" t="s">
        <v>14478</v>
      </c>
      <c r="AD2963" s="71" t="s">
        <v>14156</v>
      </c>
      <c r="AG2963" s="71" t="s">
        <v>16708</v>
      </c>
      <c r="AJ2963" s="75"/>
      <c r="AK2963" s="77" t="s">
        <v>9586</v>
      </c>
      <c r="AL2963" s="78"/>
      <c r="AM2963" s="78" t="s">
        <v>10285</v>
      </c>
      <c r="AN2963" s="75" t="s">
        <v>11681</v>
      </c>
      <c r="AO2963" s="75" t="s">
        <v>11970</v>
      </c>
      <c r="AP2963" s="79"/>
      <c r="AQ2963" s="71" t="s">
        <v>11813</v>
      </c>
      <c r="AR2963" s="80" t="s">
        <v>7037</v>
      </c>
      <c r="AS2963" s="75" t="s">
        <v>16586</v>
      </c>
      <c r="AT2963" s="75"/>
      <c r="AU2963" s="64"/>
      <c r="AV2963" s="75"/>
      <c r="AW2963" s="75"/>
      <c r="AX2963" s="75"/>
      <c r="AY2963" s="75"/>
      <c r="AZ2963" s="75"/>
      <c r="BA2963" s="75"/>
      <c r="BB2963" s="75"/>
      <c r="BC2963" s="75"/>
      <c r="BD2963" s="75"/>
      <c r="BE2963" s="75"/>
      <c r="BF2963" s="75"/>
      <c r="BG2963" s="75"/>
    </row>
    <row r="2964" spans="1:61" ht="60">
      <c r="A2964" s="75" t="s">
        <v>9468</v>
      </c>
      <c r="B2964" s="75"/>
      <c r="C2964" s="75" t="s">
        <v>10868</v>
      </c>
      <c r="D2964" s="66" t="s">
        <v>14623</v>
      </c>
      <c r="E2964" s="64" t="s">
        <v>9499</v>
      </c>
      <c r="F2964" s="64" t="s">
        <v>9492</v>
      </c>
      <c r="G2964" s="64"/>
      <c r="H2964" s="64"/>
      <c r="I2964" s="64" t="s">
        <v>11436</v>
      </c>
      <c r="J2964" s="64"/>
      <c r="V2964" s="75" t="s">
        <v>9550</v>
      </c>
      <c r="W2964" s="75"/>
      <c r="X2964" s="75"/>
      <c r="Y2964" s="75"/>
      <c r="Z2964" s="75" t="s">
        <v>12718</v>
      </c>
      <c r="AA2964" s="76" t="s">
        <v>6939</v>
      </c>
      <c r="AB2964" s="76" t="s">
        <v>12067</v>
      </c>
      <c r="AC2964" s="75" t="s">
        <v>14478</v>
      </c>
      <c r="AD2964" s="71" t="s">
        <v>14156</v>
      </c>
      <c r="AG2964" s="71" t="s">
        <v>16708</v>
      </c>
      <c r="AJ2964" s="75"/>
      <c r="AK2964" s="77" t="s">
        <v>9586</v>
      </c>
      <c r="AL2964" s="78"/>
      <c r="AM2964" s="78" t="s">
        <v>10285</v>
      </c>
      <c r="AN2964" s="75" t="s">
        <v>11681</v>
      </c>
      <c r="AO2964" s="75" t="s">
        <v>11970</v>
      </c>
      <c r="AP2964" s="79"/>
      <c r="AQ2964" s="71" t="s">
        <v>11813</v>
      </c>
      <c r="AR2964" s="80" t="s">
        <v>7037</v>
      </c>
      <c r="AS2964" s="75" t="s">
        <v>16586</v>
      </c>
      <c r="AT2964" s="75"/>
      <c r="AU2964" s="64"/>
      <c r="AV2964" s="75"/>
      <c r="AW2964" s="75"/>
      <c r="AX2964" s="75"/>
      <c r="AY2964" s="75"/>
      <c r="AZ2964" s="75"/>
      <c r="BA2964" s="75"/>
      <c r="BB2964" s="75"/>
      <c r="BC2964" s="75"/>
      <c r="BD2964" s="75"/>
      <c r="BE2964" s="75"/>
      <c r="BF2964" s="75"/>
      <c r="BG2964" s="75"/>
    </row>
    <row r="2965" spans="1:61" ht="60">
      <c r="A2965" s="75" t="s">
        <v>9469</v>
      </c>
      <c r="B2965" s="75"/>
      <c r="C2965" s="75" t="s">
        <v>10869</v>
      </c>
      <c r="D2965" s="66" t="s">
        <v>14624</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16708</v>
      </c>
      <c r="AJ2965" s="75"/>
      <c r="AK2965" s="77" t="s">
        <v>9586</v>
      </c>
      <c r="AL2965" s="78"/>
      <c r="AM2965" s="78" t="s">
        <v>10285</v>
      </c>
      <c r="AN2965" s="75" t="s">
        <v>11681</v>
      </c>
      <c r="AO2965" s="75" t="s">
        <v>11970</v>
      </c>
      <c r="AP2965" s="79"/>
      <c r="AQ2965" s="71" t="s">
        <v>11813</v>
      </c>
      <c r="AR2965" s="80" t="s">
        <v>7037</v>
      </c>
      <c r="AS2965" s="75" t="s">
        <v>16586</v>
      </c>
      <c r="AT2965" s="75"/>
      <c r="AU2965" s="64"/>
      <c r="AV2965" s="75"/>
      <c r="AW2965" s="75"/>
      <c r="AX2965" s="75"/>
      <c r="AY2965" s="75"/>
      <c r="AZ2965" s="75"/>
      <c r="BA2965" s="75"/>
      <c r="BB2965" s="75"/>
      <c r="BC2965" s="75"/>
      <c r="BD2965" s="75"/>
      <c r="BE2965" s="75"/>
      <c r="BF2965" s="75"/>
      <c r="BG2965" s="75"/>
    </row>
    <row r="2966" spans="1:61" ht="60">
      <c r="A2966" s="75" t="s">
        <v>9470</v>
      </c>
      <c r="B2966" s="75"/>
      <c r="C2966" s="75" t="s">
        <v>10871</v>
      </c>
      <c r="D2966" s="66" t="s">
        <v>14625</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16708</v>
      </c>
      <c r="AJ2966" s="75"/>
      <c r="AK2966" s="77" t="s">
        <v>9586</v>
      </c>
      <c r="AL2966" s="78"/>
      <c r="AM2966" s="78" t="s">
        <v>10285</v>
      </c>
      <c r="AN2966" s="75" t="s">
        <v>11681</v>
      </c>
      <c r="AO2966" s="75" t="s">
        <v>11970</v>
      </c>
      <c r="AP2966" s="79"/>
      <c r="AQ2966" s="71" t="s">
        <v>11813</v>
      </c>
      <c r="AR2966" s="80" t="s">
        <v>7037</v>
      </c>
      <c r="AS2966" s="75" t="s">
        <v>16586</v>
      </c>
      <c r="AT2966" s="75"/>
      <c r="AU2966" s="64"/>
      <c r="AV2966" s="75"/>
      <c r="AW2966" s="75"/>
      <c r="AX2966" s="75"/>
      <c r="AY2966" s="75"/>
      <c r="AZ2966" s="75"/>
      <c r="BA2966" s="75"/>
      <c r="BB2966" s="75"/>
      <c r="BC2966" s="75"/>
      <c r="BD2966" s="75"/>
      <c r="BE2966" s="75"/>
      <c r="BF2966" s="75"/>
      <c r="BG2966" s="75"/>
    </row>
    <row r="2967" spans="1:61" s="109" customFormat="1" ht="60">
      <c r="A2967" s="75" t="s">
        <v>9471</v>
      </c>
      <c r="B2967" s="75"/>
      <c r="C2967" s="75" t="s">
        <v>10870</v>
      </c>
      <c r="D2967" s="66" t="s">
        <v>14626</v>
      </c>
      <c r="E2967" s="64" t="s">
        <v>9499</v>
      </c>
      <c r="F2967" s="64" t="s">
        <v>9492</v>
      </c>
      <c r="G2967" s="64"/>
      <c r="H2967" s="64"/>
      <c r="I2967" s="64" t="s">
        <v>11436</v>
      </c>
      <c r="J2967" s="64"/>
      <c r="K2967" s="71"/>
      <c r="L2967" s="75"/>
      <c r="M2967" s="75"/>
      <c r="N2967" s="75"/>
      <c r="O2967" s="75"/>
      <c r="P2967" s="75"/>
      <c r="Q2967" s="75"/>
      <c r="R2967" s="75"/>
      <c r="S2967" s="75"/>
      <c r="T2967" s="71"/>
      <c r="U2967" s="71"/>
      <c r="V2967" s="75" t="s">
        <v>9550</v>
      </c>
      <c r="W2967" s="75"/>
      <c r="X2967" s="75"/>
      <c r="Y2967" s="75"/>
      <c r="Z2967" s="75" t="s">
        <v>12718</v>
      </c>
      <c r="AA2967" s="76" t="s">
        <v>6939</v>
      </c>
      <c r="AB2967" s="76" t="s">
        <v>12067</v>
      </c>
      <c r="AC2967" s="75" t="s">
        <v>14478</v>
      </c>
      <c r="AD2967" s="71" t="s">
        <v>14156</v>
      </c>
      <c r="AE2967" s="71"/>
      <c r="AF2967" s="71"/>
      <c r="AG2967" s="71" t="s">
        <v>16708</v>
      </c>
      <c r="AH2967" s="71"/>
      <c r="AI2967" s="71"/>
      <c r="AJ2967" s="75"/>
      <c r="AK2967" s="77" t="s">
        <v>9586</v>
      </c>
      <c r="AL2967" s="78"/>
      <c r="AM2967" s="78" t="s">
        <v>10285</v>
      </c>
      <c r="AN2967" s="75" t="s">
        <v>11681</v>
      </c>
      <c r="AO2967" s="75" t="s">
        <v>11970</v>
      </c>
      <c r="AP2967" s="79"/>
      <c r="AQ2967" s="71" t="s">
        <v>11813</v>
      </c>
      <c r="AR2967" s="80" t="s">
        <v>7037</v>
      </c>
      <c r="AS2967" s="75" t="s">
        <v>16586</v>
      </c>
      <c r="AT2967" s="75"/>
      <c r="AU2967" s="64"/>
      <c r="AV2967" s="75"/>
      <c r="AW2967" s="75"/>
      <c r="AX2967" s="75"/>
      <c r="AY2967" s="75"/>
      <c r="AZ2967" s="75"/>
      <c r="BA2967" s="75"/>
      <c r="BB2967" s="75"/>
      <c r="BC2967" s="75"/>
      <c r="BD2967" s="75"/>
      <c r="BE2967" s="75"/>
      <c r="BF2967" s="75"/>
      <c r="BG2967" s="75"/>
      <c r="BH2967" s="71"/>
      <c r="BI2967" s="71"/>
    </row>
    <row r="2968" spans="1:61" ht="60">
      <c r="A2968" s="75" t="s">
        <v>9472</v>
      </c>
      <c r="B2968" s="75"/>
      <c r="C2968" s="75" t="s">
        <v>10872</v>
      </c>
      <c r="D2968" s="66" t="s">
        <v>14627</v>
      </c>
      <c r="E2968" s="64" t="s">
        <v>9499</v>
      </c>
      <c r="F2968" s="64" t="s">
        <v>9492</v>
      </c>
      <c r="G2968" s="64"/>
      <c r="H2968" s="64"/>
      <c r="I2968" s="64" t="s">
        <v>11436</v>
      </c>
      <c r="J2968" s="64"/>
      <c r="V2968" s="75" t="s">
        <v>9550</v>
      </c>
      <c r="W2968" s="75"/>
      <c r="X2968" s="75"/>
      <c r="Y2968" s="75"/>
      <c r="Z2968" s="75" t="s">
        <v>12718</v>
      </c>
      <c r="AA2968" s="76" t="s">
        <v>6939</v>
      </c>
      <c r="AB2968" s="76" t="s">
        <v>12067</v>
      </c>
      <c r="AC2968" s="75" t="s">
        <v>14478</v>
      </c>
      <c r="AD2968" s="71" t="s">
        <v>14156</v>
      </c>
      <c r="AG2968" s="71" t="s">
        <v>16708</v>
      </c>
      <c r="AJ2968" s="75"/>
      <c r="AK2968" s="77" t="s">
        <v>9586</v>
      </c>
      <c r="AL2968" s="78"/>
      <c r="AM2968" s="78" t="s">
        <v>10285</v>
      </c>
      <c r="AN2968" s="75" t="s">
        <v>11681</v>
      </c>
      <c r="AO2968" s="75" t="s">
        <v>11970</v>
      </c>
      <c r="AP2968" s="79"/>
      <c r="AQ2968" s="71" t="s">
        <v>11813</v>
      </c>
      <c r="AR2968" s="80" t="s">
        <v>7037</v>
      </c>
      <c r="AS2968" s="75" t="s">
        <v>16586</v>
      </c>
      <c r="AT2968" s="75"/>
      <c r="AU2968" s="64"/>
      <c r="AV2968" s="75"/>
      <c r="AW2968" s="75"/>
      <c r="AX2968" s="75"/>
      <c r="AY2968" s="75"/>
      <c r="AZ2968" s="75"/>
      <c r="BA2968" s="75"/>
      <c r="BB2968" s="75"/>
      <c r="BC2968" s="75"/>
      <c r="BD2968" s="75"/>
      <c r="BE2968" s="75"/>
      <c r="BF2968" s="75"/>
      <c r="BG2968" s="75"/>
    </row>
    <row r="2969" spans="1:61" ht="60">
      <c r="A2969" s="75" t="s">
        <v>9473</v>
      </c>
      <c r="B2969" s="75"/>
      <c r="C2969" s="75" t="s">
        <v>10875</v>
      </c>
      <c r="D2969" s="66" t="s">
        <v>14628</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16708</v>
      </c>
      <c r="AJ2969" s="75"/>
      <c r="AK2969" s="77" t="s">
        <v>9586</v>
      </c>
      <c r="AL2969" s="78"/>
      <c r="AM2969" s="78" t="s">
        <v>10285</v>
      </c>
      <c r="AN2969" s="75" t="s">
        <v>11681</v>
      </c>
      <c r="AO2969" s="75" t="s">
        <v>11970</v>
      </c>
      <c r="AP2969" s="79"/>
      <c r="AQ2969" s="71" t="s">
        <v>11813</v>
      </c>
      <c r="AR2969" s="80" t="s">
        <v>7037</v>
      </c>
      <c r="AS2969" s="75" t="s">
        <v>16586</v>
      </c>
      <c r="AT2969" s="75"/>
      <c r="AU2969" s="64"/>
      <c r="AV2969" s="75"/>
      <c r="AW2969" s="75"/>
      <c r="AX2969" s="75"/>
      <c r="AY2969" s="75"/>
      <c r="AZ2969" s="75"/>
      <c r="BA2969" s="75"/>
      <c r="BB2969" s="75"/>
      <c r="BC2969" s="75"/>
      <c r="BD2969" s="75"/>
      <c r="BE2969" s="75"/>
      <c r="BF2969" s="75"/>
      <c r="BG2969" s="75"/>
    </row>
    <row r="2970" spans="1:61" ht="60">
      <c r="A2970" s="75" t="s">
        <v>9474</v>
      </c>
      <c r="B2970" s="75"/>
      <c r="C2970" s="75" t="s">
        <v>10874</v>
      </c>
      <c r="D2970" s="66" t="s">
        <v>14629</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16708</v>
      </c>
      <c r="AJ2970" s="75"/>
      <c r="AK2970" s="77" t="s">
        <v>9586</v>
      </c>
      <c r="AL2970" s="78"/>
      <c r="AM2970" s="78" t="s">
        <v>10285</v>
      </c>
      <c r="AN2970" s="75" t="s">
        <v>11681</v>
      </c>
      <c r="AO2970" s="75" t="s">
        <v>11970</v>
      </c>
      <c r="AP2970" s="79"/>
      <c r="AQ2970" s="71" t="s">
        <v>11813</v>
      </c>
      <c r="AR2970" s="80" t="s">
        <v>7037</v>
      </c>
      <c r="AS2970" s="75" t="s">
        <v>16586</v>
      </c>
      <c r="AT2970" s="75"/>
      <c r="AU2970" s="64"/>
      <c r="AV2970" s="75"/>
      <c r="AW2970" s="75"/>
      <c r="AX2970" s="75"/>
      <c r="AY2970" s="75"/>
      <c r="AZ2970" s="75"/>
      <c r="BA2970" s="75"/>
      <c r="BB2970" s="75"/>
      <c r="BC2970" s="75"/>
      <c r="BD2970" s="75"/>
      <c r="BE2970" s="75"/>
      <c r="BF2970" s="75"/>
      <c r="BG2970" s="75"/>
    </row>
    <row r="2971" spans="1:61" ht="60">
      <c r="A2971" s="75" t="s">
        <v>9475</v>
      </c>
      <c r="B2971" s="75"/>
      <c r="C2971" s="75" t="s">
        <v>10867</v>
      </c>
      <c r="D2971" s="66" t="s">
        <v>14630</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16708</v>
      </c>
      <c r="AJ2971" s="75"/>
      <c r="AK2971" s="77" t="s">
        <v>9586</v>
      </c>
      <c r="AL2971" s="78"/>
      <c r="AM2971" s="78" t="s">
        <v>10285</v>
      </c>
      <c r="AN2971" s="75" t="s">
        <v>11681</v>
      </c>
      <c r="AO2971" s="75" t="s">
        <v>11970</v>
      </c>
      <c r="AP2971" s="79"/>
      <c r="AQ2971" s="71" t="s">
        <v>11813</v>
      </c>
      <c r="AR2971" s="80" t="s">
        <v>7037</v>
      </c>
      <c r="AS2971" s="75" t="s">
        <v>16586</v>
      </c>
      <c r="AT2971" s="75"/>
      <c r="AU2971" s="64"/>
      <c r="AV2971" s="75"/>
      <c r="AW2971" s="75"/>
      <c r="AX2971" s="75"/>
      <c r="AY2971" s="75"/>
      <c r="AZ2971" s="75"/>
      <c r="BA2971" s="75"/>
      <c r="BB2971" s="75"/>
      <c r="BC2971" s="75"/>
      <c r="BD2971" s="75"/>
      <c r="BE2971" s="75"/>
      <c r="BF2971" s="75"/>
      <c r="BG2971" s="75"/>
    </row>
    <row r="2972" spans="1:61" ht="60">
      <c r="A2972" s="75" t="s">
        <v>9476</v>
      </c>
      <c r="B2972" s="75"/>
      <c r="C2972" s="75" t="s">
        <v>10905</v>
      </c>
      <c r="D2972" s="66" t="s">
        <v>7038</v>
      </c>
      <c r="E2972" s="64" t="s">
        <v>9500</v>
      </c>
      <c r="F2972" s="64" t="s">
        <v>9492</v>
      </c>
      <c r="G2972" s="64"/>
      <c r="H2972" s="64"/>
      <c r="I2972" s="64"/>
      <c r="J2972" s="64"/>
      <c r="V2972" s="75" t="s">
        <v>9518</v>
      </c>
      <c r="W2972" s="75"/>
      <c r="X2972" s="75"/>
      <c r="Y2972" s="75"/>
      <c r="Z2972" s="75" t="s">
        <v>12718</v>
      </c>
      <c r="AA2972" s="76" t="s">
        <v>7039</v>
      </c>
      <c r="AB2972" s="76" t="s">
        <v>7040</v>
      </c>
      <c r="AC2972" s="75" t="s">
        <v>14478</v>
      </c>
      <c r="AD2972" s="71" t="s">
        <v>14156</v>
      </c>
      <c r="AG2972" s="71" t="s">
        <v>16708</v>
      </c>
      <c r="AJ2972" s="75"/>
      <c r="AK2972" s="77" t="s">
        <v>9599</v>
      </c>
      <c r="AL2972" s="78"/>
      <c r="AM2972" s="78" t="s">
        <v>10053</v>
      </c>
      <c r="AN2972" s="75" t="s">
        <v>11681</v>
      </c>
      <c r="AO2972" s="75" t="s">
        <v>11970</v>
      </c>
      <c r="AP2972" s="79"/>
      <c r="AQ2972" s="71" t="s">
        <v>11813</v>
      </c>
      <c r="AR2972" s="80" t="s">
        <v>24216</v>
      </c>
      <c r="AS2972" s="75" t="s">
        <v>16586</v>
      </c>
      <c r="AT2972" s="75"/>
      <c r="AU2972" s="64"/>
      <c r="AV2972" s="75"/>
      <c r="AW2972" s="75"/>
      <c r="AX2972" s="75"/>
      <c r="AY2972" s="75"/>
      <c r="AZ2972" s="75"/>
      <c r="BA2972" s="75"/>
      <c r="BB2972" s="75"/>
      <c r="BC2972" s="75"/>
      <c r="BD2972" s="75"/>
      <c r="BE2972" s="75"/>
      <c r="BF2972" s="75"/>
      <c r="BG2972" s="75"/>
    </row>
    <row r="2973" spans="1:61" ht="60">
      <c r="A2973" s="75" t="s">
        <v>9477</v>
      </c>
      <c r="B2973" s="75"/>
      <c r="C2973" s="75" t="s">
        <v>20189</v>
      </c>
      <c r="D2973" s="66" t="s">
        <v>20190</v>
      </c>
      <c r="E2973" s="64" t="s">
        <v>9500</v>
      </c>
      <c r="F2973" s="64" t="s">
        <v>9492</v>
      </c>
      <c r="G2973" s="64"/>
      <c r="H2973" s="64"/>
      <c r="I2973" s="64" t="s">
        <v>11436</v>
      </c>
      <c r="J2973" s="64"/>
      <c r="V2973" s="75" t="s">
        <v>9551</v>
      </c>
      <c r="W2973" s="75"/>
      <c r="X2973" s="75"/>
      <c r="Y2973" s="75"/>
      <c r="Z2973" s="75" t="s">
        <v>12718</v>
      </c>
      <c r="AA2973" s="76" t="s">
        <v>14641</v>
      </c>
      <c r="AB2973" s="76" t="s">
        <v>12128</v>
      </c>
      <c r="AC2973" s="75" t="s">
        <v>14478</v>
      </c>
      <c r="AD2973" s="71" t="s">
        <v>14156</v>
      </c>
      <c r="AG2973" s="71" t="s">
        <v>16708</v>
      </c>
      <c r="AJ2973" s="75"/>
      <c r="AK2973" s="77" t="s">
        <v>9606</v>
      </c>
      <c r="AL2973" s="78"/>
      <c r="AM2973" s="78" t="s">
        <v>10286</v>
      </c>
      <c r="AN2973" s="75" t="s">
        <v>11681</v>
      </c>
      <c r="AO2973" s="75" t="s">
        <v>11970</v>
      </c>
      <c r="AP2973" s="79"/>
      <c r="AQ2973" s="71" t="s">
        <v>11813</v>
      </c>
      <c r="AR2973" s="80" t="s">
        <v>323</v>
      </c>
      <c r="AS2973" s="75" t="s">
        <v>16586</v>
      </c>
      <c r="AT2973" s="75"/>
      <c r="AU2973" s="64"/>
      <c r="AV2973" s="75"/>
      <c r="AW2973" s="75"/>
      <c r="AX2973" s="75"/>
      <c r="AY2973" s="75"/>
      <c r="AZ2973" s="75"/>
      <c r="BA2973" s="75"/>
      <c r="BB2973" s="75"/>
      <c r="BC2973" s="75"/>
      <c r="BD2973" s="75"/>
      <c r="BE2973" s="75"/>
      <c r="BF2973" s="75"/>
      <c r="BG2973" s="75"/>
    </row>
    <row r="2974" spans="1:61" ht="60">
      <c r="A2974" s="75" t="s">
        <v>9478</v>
      </c>
      <c r="B2974" s="75"/>
      <c r="C2974" s="75" t="s">
        <v>12895</v>
      </c>
      <c r="D2974" s="66" t="s">
        <v>11138</v>
      </c>
      <c r="E2974" s="64" t="s">
        <v>9501</v>
      </c>
      <c r="F2974" s="64" t="s">
        <v>9492</v>
      </c>
      <c r="G2974" s="64"/>
      <c r="H2974" s="64"/>
      <c r="I2974" s="64"/>
      <c r="J2974" s="64"/>
      <c r="L2974" s="75" t="s">
        <v>9498</v>
      </c>
      <c r="M2974" s="75" t="s">
        <v>11091</v>
      </c>
      <c r="V2974" s="75" t="s">
        <v>9522</v>
      </c>
      <c r="W2974" s="75"/>
      <c r="X2974" s="75"/>
      <c r="Y2974" s="75"/>
      <c r="Z2974" s="75" t="s">
        <v>12718</v>
      </c>
      <c r="AA2974" s="76" t="s">
        <v>12127</v>
      </c>
      <c r="AB2974" s="76" t="s">
        <v>12127</v>
      </c>
      <c r="AC2974" s="75" t="s">
        <v>14478</v>
      </c>
      <c r="AD2974" s="71" t="s">
        <v>14156</v>
      </c>
      <c r="AG2974" s="71" t="s">
        <v>16708</v>
      </c>
      <c r="AJ2974" s="75"/>
      <c r="AK2974" s="77" t="s">
        <v>9586</v>
      </c>
      <c r="AL2974" s="78"/>
      <c r="AM2974" s="78" t="s">
        <v>10279</v>
      </c>
      <c r="AN2974" s="75" t="s">
        <v>11681</v>
      </c>
      <c r="AO2974" s="75" t="s">
        <v>11970</v>
      </c>
      <c r="AP2974" s="79"/>
      <c r="AQ2974" s="71" t="s">
        <v>11813</v>
      </c>
      <c r="AR2974" s="80" t="s">
        <v>10263</v>
      </c>
      <c r="AS2974" s="75" t="s">
        <v>16586</v>
      </c>
      <c r="AT2974" s="75"/>
      <c r="AU2974" s="64"/>
      <c r="AV2974" s="75"/>
      <c r="AW2974" s="75"/>
      <c r="AX2974" s="75"/>
      <c r="AY2974" s="75"/>
      <c r="AZ2974" s="75"/>
      <c r="BA2974" s="75"/>
      <c r="BB2974" s="75"/>
      <c r="BC2974" s="75"/>
      <c r="BD2974" s="75"/>
      <c r="BE2974" s="75"/>
      <c r="BF2974" s="75"/>
      <c r="BG2974" s="75"/>
      <c r="BH2974" s="75"/>
      <c r="BI2974" s="75"/>
    </row>
    <row r="2975" spans="1:61" ht="60">
      <c r="A2975" s="75" t="s">
        <v>9479</v>
      </c>
      <c r="B2975" s="75"/>
      <c r="C2975" s="75" t="s">
        <v>10904</v>
      </c>
      <c r="D2975" s="66" t="s">
        <v>10859</v>
      </c>
      <c r="E2975" s="64" t="s">
        <v>9501</v>
      </c>
      <c r="F2975" s="64" t="s">
        <v>9492</v>
      </c>
      <c r="G2975" s="64" t="s">
        <v>10300</v>
      </c>
      <c r="H2975" s="64" t="s">
        <v>9492</v>
      </c>
      <c r="I2975" s="64"/>
      <c r="J2975" s="64"/>
      <c r="V2975" s="75" t="s">
        <v>9552</v>
      </c>
      <c r="W2975" s="75"/>
      <c r="X2975" s="75"/>
      <c r="Y2975" s="75"/>
      <c r="Z2975" s="75" t="s">
        <v>12718</v>
      </c>
      <c r="AA2975" s="76" t="s">
        <v>12126</v>
      </c>
      <c r="AB2975" s="76" t="s">
        <v>12126</v>
      </c>
      <c r="AC2975" s="75" t="s">
        <v>14478</v>
      </c>
      <c r="AD2975" s="71" t="s">
        <v>14156</v>
      </c>
      <c r="AG2975" s="71" t="s">
        <v>16708</v>
      </c>
      <c r="AJ2975" s="75"/>
      <c r="AK2975" s="77" t="s">
        <v>9586</v>
      </c>
      <c r="AL2975" s="78"/>
      <c r="AM2975" s="78" t="s">
        <v>10287</v>
      </c>
      <c r="AN2975" s="75" t="s">
        <v>11681</v>
      </c>
      <c r="AO2975" s="75" t="s">
        <v>11970</v>
      </c>
      <c r="AP2975" s="79"/>
      <c r="AQ2975" s="71" t="s">
        <v>11813</v>
      </c>
      <c r="AR2975" s="80" t="s">
        <v>10263</v>
      </c>
      <c r="AS2975" s="75" t="s">
        <v>16586</v>
      </c>
      <c r="AT2975" s="75"/>
      <c r="AU2975" s="64"/>
      <c r="AV2975" s="75"/>
      <c r="AW2975" s="75"/>
      <c r="AX2975" s="75"/>
      <c r="AY2975" s="75"/>
      <c r="AZ2975" s="75"/>
      <c r="BA2975" s="75"/>
      <c r="BB2975" s="75"/>
      <c r="BC2975" s="75"/>
      <c r="BD2975" s="75"/>
      <c r="BE2975" s="75"/>
      <c r="BF2975" s="75"/>
      <c r="BG2975" s="75"/>
      <c r="BH2975" s="75"/>
      <c r="BI2975" s="75"/>
    </row>
    <row r="2976" spans="1:61" ht="60">
      <c r="A2976" s="75" t="s">
        <v>9480</v>
      </c>
      <c r="B2976" s="75"/>
      <c r="C2976" s="75" t="s">
        <v>10862</v>
      </c>
      <c r="D2976" s="66" t="s">
        <v>10857</v>
      </c>
      <c r="E2976" s="64" t="s">
        <v>9501</v>
      </c>
      <c r="F2976" s="64" t="s">
        <v>9492</v>
      </c>
      <c r="G2976" s="64" t="s">
        <v>10300</v>
      </c>
      <c r="H2976" s="64" t="s">
        <v>9492</v>
      </c>
      <c r="I2976" s="64"/>
      <c r="J2976" s="64"/>
      <c r="V2976" s="75" t="s">
        <v>9553</v>
      </c>
      <c r="W2976" s="75"/>
      <c r="X2976" s="75"/>
      <c r="Y2976" s="75"/>
      <c r="Z2976" s="75" t="s">
        <v>12718</v>
      </c>
      <c r="AA2976" s="76" t="s">
        <v>12126</v>
      </c>
      <c r="AB2976" s="76" t="s">
        <v>12126</v>
      </c>
      <c r="AC2976" s="75" t="s">
        <v>14478</v>
      </c>
      <c r="AD2976" s="71" t="s">
        <v>14156</v>
      </c>
      <c r="AG2976" s="71" t="s">
        <v>16708</v>
      </c>
      <c r="AJ2976" s="75"/>
      <c r="AK2976" s="77" t="s">
        <v>9586</v>
      </c>
      <c r="AL2976" s="78"/>
      <c r="AM2976" s="78" t="s">
        <v>10288</v>
      </c>
      <c r="AN2976" s="75" t="s">
        <v>11681</v>
      </c>
      <c r="AO2976" s="75" t="s">
        <v>11970</v>
      </c>
      <c r="AP2976" s="79"/>
      <c r="AQ2976" s="71" t="s">
        <v>11813</v>
      </c>
      <c r="AR2976" s="80" t="s">
        <v>10263</v>
      </c>
      <c r="AS2976" s="75" t="s">
        <v>16586</v>
      </c>
      <c r="AT2976" s="75"/>
      <c r="AU2976" s="64"/>
      <c r="AV2976" s="75"/>
      <c r="AW2976" s="75"/>
      <c r="AX2976" s="75"/>
      <c r="AY2976" s="75"/>
      <c r="AZ2976" s="75"/>
      <c r="BA2976" s="75"/>
      <c r="BB2976" s="75"/>
      <c r="BC2976" s="75"/>
      <c r="BD2976" s="75"/>
      <c r="BE2976" s="75"/>
      <c r="BF2976" s="75"/>
      <c r="BG2976" s="75"/>
      <c r="BH2976" s="75"/>
      <c r="BI2976" s="75"/>
    </row>
    <row r="2977" spans="1:61" s="96" customFormat="1" ht="60">
      <c r="A2977" s="75" t="s">
        <v>9481</v>
      </c>
      <c r="B2977" s="75"/>
      <c r="C2977" s="75" t="s">
        <v>16493</v>
      </c>
      <c r="D2977" s="66" t="s">
        <v>16493</v>
      </c>
      <c r="E2977" s="64" t="s">
        <v>9502</v>
      </c>
      <c r="F2977" s="64" t="s">
        <v>9492</v>
      </c>
      <c r="G2977" s="64"/>
      <c r="H2977" s="64"/>
      <c r="I2977" s="64"/>
      <c r="J2977" s="64"/>
      <c r="K2977" s="71"/>
      <c r="L2977" s="75"/>
      <c r="M2977" s="75"/>
      <c r="N2977" s="75"/>
      <c r="O2977" s="75"/>
      <c r="P2977" s="75"/>
      <c r="Q2977" s="75"/>
      <c r="R2977" s="75"/>
      <c r="S2977" s="75"/>
      <c r="T2977" s="71"/>
      <c r="U2977" s="71"/>
      <c r="V2977" s="75" t="s">
        <v>9549</v>
      </c>
      <c r="W2977" s="75" t="s">
        <v>9545</v>
      </c>
      <c r="X2977" s="75"/>
      <c r="Y2977" s="75"/>
      <c r="Z2977" s="75" t="s">
        <v>12718</v>
      </c>
      <c r="AA2977" s="76" t="s">
        <v>10949</v>
      </c>
      <c r="AB2977" s="76" t="s">
        <v>12125</v>
      </c>
      <c r="AC2977" s="75" t="s">
        <v>14478</v>
      </c>
      <c r="AD2977" s="71" t="s">
        <v>14156</v>
      </c>
      <c r="AE2977" s="71"/>
      <c r="AF2977" s="71"/>
      <c r="AG2977" s="71" t="s">
        <v>16708</v>
      </c>
      <c r="AH2977" s="71"/>
      <c r="AI2977" s="71"/>
      <c r="AJ2977" s="75"/>
      <c r="AK2977" s="77" t="s">
        <v>9586</v>
      </c>
      <c r="AL2977" s="78"/>
      <c r="AM2977" s="78" t="s">
        <v>10289</v>
      </c>
      <c r="AN2977" s="75" t="s">
        <v>11681</v>
      </c>
      <c r="AO2977" s="75" t="s">
        <v>11970</v>
      </c>
      <c r="AP2977" s="79"/>
      <c r="AQ2977" s="71" t="s">
        <v>11813</v>
      </c>
      <c r="AR2977" s="80" t="s">
        <v>323</v>
      </c>
      <c r="AS2977" s="75" t="s">
        <v>16586</v>
      </c>
      <c r="AT2977" s="75"/>
      <c r="AU2977" s="64"/>
      <c r="AV2977" s="75"/>
      <c r="AW2977" s="75"/>
      <c r="AX2977" s="75"/>
      <c r="AY2977" s="75"/>
      <c r="AZ2977" s="75"/>
      <c r="BA2977" s="75"/>
      <c r="BB2977" s="75"/>
      <c r="BC2977" s="75"/>
      <c r="BD2977" s="75"/>
      <c r="BE2977" s="75"/>
      <c r="BF2977" s="75"/>
      <c r="BG2977" s="75"/>
      <c r="BH2977" s="75"/>
      <c r="BI2977" s="75"/>
    </row>
    <row r="2978" spans="1:61" ht="60">
      <c r="A2978" s="75" t="s">
        <v>9482</v>
      </c>
      <c r="B2978" s="75"/>
      <c r="C2978" s="75" t="s">
        <v>10919</v>
      </c>
      <c r="D2978" s="66" t="s">
        <v>14644</v>
      </c>
      <c r="E2978" s="64" t="s">
        <v>9503</v>
      </c>
      <c r="F2978" s="64" t="s">
        <v>9492</v>
      </c>
      <c r="G2978" s="64"/>
      <c r="H2978" s="64"/>
      <c r="I2978" s="64"/>
      <c r="J2978" s="64"/>
      <c r="V2978" s="75" t="s">
        <v>9554</v>
      </c>
      <c r="W2978" s="75"/>
      <c r="X2978" s="75"/>
      <c r="Y2978" s="75"/>
      <c r="Z2978" s="75" t="s">
        <v>12718</v>
      </c>
      <c r="AA2978" s="76" t="s">
        <v>14645</v>
      </c>
      <c r="AB2978" s="76" t="s">
        <v>12124</v>
      </c>
      <c r="AC2978" s="75" t="s">
        <v>14478</v>
      </c>
      <c r="AD2978" s="71" t="s">
        <v>14156</v>
      </c>
      <c r="AG2978" s="71" t="s">
        <v>16708</v>
      </c>
      <c r="AJ2978" s="75"/>
      <c r="AK2978" s="77" t="s">
        <v>9588</v>
      </c>
      <c r="AL2978" s="78"/>
      <c r="AM2978" s="78" t="s">
        <v>10290</v>
      </c>
      <c r="AN2978" s="75" t="s">
        <v>11681</v>
      </c>
      <c r="AO2978" s="75" t="s">
        <v>11970</v>
      </c>
      <c r="AP2978" s="79"/>
      <c r="AQ2978" s="71" t="s">
        <v>11813</v>
      </c>
      <c r="AR2978" s="80" t="s">
        <v>323</v>
      </c>
      <c r="AS2978" s="75" t="s">
        <v>16586</v>
      </c>
      <c r="AT2978" s="75"/>
      <c r="AU2978" s="64"/>
      <c r="AV2978" s="75"/>
      <c r="AW2978" s="75"/>
      <c r="AX2978" s="75"/>
      <c r="AY2978" s="75"/>
      <c r="AZ2978" s="75"/>
      <c r="BA2978" s="75"/>
      <c r="BB2978" s="75"/>
      <c r="BC2978" s="75"/>
      <c r="BD2978" s="75"/>
      <c r="BE2978" s="75"/>
      <c r="BF2978" s="75"/>
      <c r="BG2978" s="75"/>
      <c r="BH2978" s="75"/>
      <c r="BI2978" s="75"/>
    </row>
    <row r="2979" spans="1:61" ht="60">
      <c r="A2979" s="75" t="s">
        <v>9483</v>
      </c>
      <c r="B2979" s="75"/>
      <c r="C2979" s="75" t="s">
        <v>10939</v>
      </c>
      <c r="D2979" s="66" t="s">
        <v>7041</v>
      </c>
      <c r="E2979" s="64" t="s">
        <v>11618</v>
      </c>
      <c r="F2979" s="64" t="s">
        <v>9492</v>
      </c>
      <c r="G2979" s="64"/>
      <c r="H2979" s="64"/>
      <c r="I2979" s="64"/>
      <c r="J2979" s="64"/>
      <c r="V2979" s="75" t="s">
        <v>9549</v>
      </c>
      <c r="W2979" s="75" t="s">
        <v>9545</v>
      </c>
      <c r="X2979" s="75"/>
      <c r="Y2979" s="75"/>
      <c r="Z2979" s="75" t="s">
        <v>12718</v>
      </c>
      <c r="AA2979" s="76" t="s">
        <v>7042</v>
      </c>
      <c r="AB2979" s="76" t="s">
        <v>7043</v>
      </c>
      <c r="AC2979" s="75" t="s">
        <v>14478</v>
      </c>
      <c r="AD2979" s="71" t="s">
        <v>14156</v>
      </c>
      <c r="AG2979" s="71" t="s">
        <v>16708</v>
      </c>
      <c r="AJ2979" s="75"/>
      <c r="AK2979" s="77" t="s">
        <v>9607</v>
      </c>
      <c r="AL2979" s="78"/>
      <c r="AM2979" s="78" t="s">
        <v>10276</v>
      </c>
      <c r="AN2979" s="75" t="s">
        <v>11681</v>
      </c>
      <c r="AO2979" s="75" t="s">
        <v>11970</v>
      </c>
      <c r="AP2979" s="79"/>
      <c r="AQ2979" s="71" t="s">
        <v>11813</v>
      </c>
      <c r="AR2979" s="80" t="s">
        <v>7044</v>
      </c>
      <c r="AS2979" s="75" t="s">
        <v>16586</v>
      </c>
      <c r="AT2979" s="75"/>
      <c r="AU2979" s="64"/>
      <c r="AV2979" s="75"/>
      <c r="AW2979" s="75"/>
      <c r="AX2979" s="75"/>
      <c r="AY2979" s="75"/>
      <c r="AZ2979" s="75"/>
      <c r="BA2979" s="75"/>
      <c r="BB2979" s="75"/>
      <c r="BC2979" s="75"/>
      <c r="BD2979" s="75"/>
      <c r="BE2979" s="75"/>
      <c r="BF2979" s="75"/>
      <c r="BG2979" s="75"/>
      <c r="BH2979" s="75"/>
      <c r="BI2979" s="75"/>
    </row>
    <row r="2980" spans="1:61" ht="60">
      <c r="A2980" s="75" t="s">
        <v>9484</v>
      </c>
      <c r="B2980" s="75"/>
      <c r="C2980" s="75" t="s">
        <v>10929</v>
      </c>
      <c r="D2980" s="66" t="s">
        <v>10930</v>
      </c>
      <c r="E2980" s="64" t="s">
        <v>9504</v>
      </c>
      <c r="F2980" s="64" t="s">
        <v>9492</v>
      </c>
      <c r="G2980" s="64"/>
      <c r="H2980" s="64"/>
      <c r="I2980" s="64"/>
      <c r="J2980" s="64"/>
      <c r="V2980" s="75" t="s">
        <v>9549</v>
      </c>
      <c r="W2980" s="75"/>
      <c r="X2980" s="75"/>
      <c r="Y2980" s="75"/>
      <c r="Z2980" s="75" t="s">
        <v>12718</v>
      </c>
      <c r="AA2980" s="76" t="s">
        <v>11427</v>
      </c>
      <c r="AB2980" s="76" t="s">
        <v>11427</v>
      </c>
      <c r="AC2980" s="75" t="s">
        <v>14478</v>
      </c>
      <c r="AD2980" s="71" t="s">
        <v>14156</v>
      </c>
      <c r="AG2980" s="71" t="s">
        <v>16708</v>
      </c>
      <c r="AJ2980" s="75"/>
      <c r="AK2980" s="77" t="s">
        <v>9588</v>
      </c>
      <c r="AL2980" s="78"/>
      <c r="AM2980" s="78" t="s">
        <v>10291</v>
      </c>
      <c r="AN2980" s="75" t="s">
        <v>11681</v>
      </c>
      <c r="AO2980" s="75" t="s">
        <v>11970</v>
      </c>
      <c r="AP2980" s="79"/>
      <c r="AQ2980" s="71" t="s">
        <v>11813</v>
      </c>
      <c r="AR2980" s="189" t="s">
        <v>24215</v>
      </c>
      <c r="AS2980" s="75" t="s">
        <v>16586</v>
      </c>
      <c r="AT2980" s="75"/>
      <c r="AU2980" s="64"/>
      <c r="AV2980" s="75"/>
      <c r="AW2980" s="75"/>
      <c r="AX2980" s="75"/>
      <c r="AY2980" s="75"/>
      <c r="AZ2980" s="75"/>
      <c r="BA2980" s="75"/>
      <c r="BB2980" s="75"/>
      <c r="BC2980" s="75"/>
      <c r="BD2980" s="75"/>
      <c r="BE2980" s="75"/>
      <c r="BF2980" s="75"/>
      <c r="BG2980" s="75"/>
      <c r="BH2980" s="75"/>
      <c r="BI2980" s="75"/>
    </row>
    <row r="2981" spans="1:61" ht="60">
      <c r="A2981" s="75" t="s">
        <v>9485</v>
      </c>
      <c r="B2981" s="75"/>
      <c r="C2981" s="75" t="s">
        <v>10928</v>
      </c>
      <c r="D2981" s="66" t="s">
        <v>10915</v>
      </c>
      <c r="E2981" s="64" t="s">
        <v>11431</v>
      </c>
      <c r="F2981" s="64" t="s">
        <v>9492</v>
      </c>
      <c r="G2981" s="64"/>
      <c r="H2981" s="64"/>
      <c r="I2981" s="64"/>
      <c r="J2981" s="64"/>
      <c r="V2981" s="75" t="s">
        <v>9544</v>
      </c>
      <c r="W2981" s="75"/>
      <c r="X2981" s="75"/>
      <c r="Y2981" s="75"/>
      <c r="Z2981" s="75" t="s">
        <v>12718</v>
      </c>
      <c r="AA2981" s="76" t="s">
        <v>12181</v>
      </c>
      <c r="AB2981" s="76" t="s">
        <v>12181</v>
      </c>
      <c r="AC2981" s="75" t="s">
        <v>14478</v>
      </c>
      <c r="AD2981" s="71" t="s">
        <v>14156</v>
      </c>
      <c r="AG2981" s="71" t="s">
        <v>16708</v>
      </c>
      <c r="AJ2981" s="75"/>
      <c r="AK2981" s="77" t="s">
        <v>9586</v>
      </c>
      <c r="AL2981" s="78"/>
      <c r="AM2981" s="78" t="s">
        <v>10292</v>
      </c>
      <c r="AN2981" s="75" t="s">
        <v>11681</v>
      </c>
      <c r="AO2981" s="75" t="s">
        <v>11970</v>
      </c>
      <c r="AP2981" s="79"/>
      <c r="AQ2981" s="71" t="s">
        <v>11813</v>
      </c>
      <c r="AR2981" s="189" t="s">
        <v>7045</v>
      </c>
      <c r="AS2981" s="75" t="s">
        <v>16586</v>
      </c>
      <c r="AT2981" s="75"/>
      <c r="AU2981" s="64"/>
      <c r="AV2981" s="75"/>
      <c r="AW2981" s="75"/>
      <c r="AX2981" s="75"/>
      <c r="AY2981" s="75"/>
      <c r="AZ2981" s="75"/>
      <c r="BA2981" s="75"/>
      <c r="BB2981" s="75"/>
      <c r="BC2981" s="75"/>
      <c r="BD2981" s="75"/>
      <c r="BE2981" s="75"/>
      <c r="BF2981" s="75"/>
      <c r="BG2981" s="75"/>
      <c r="BH2981" s="75"/>
      <c r="BI2981" s="75"/>
    </row>
    <row r="2982" spans="1:61" ht="60">
      <c r="A2982" s="75" t="s">
        <v>9486</v>
      </c>
      <c r="B2982" s="75"/>
      <c r="C2982" s="75" t="s">
        <v>10918</v>
      </c>
      <c r="D2982" s="66" t="s">
        <v>7046</v>
      </c>
      <c r="E2982" s="64" t="s">
        <v>10301</v>
      </c>
      <c r="F2982" s="64" t="s">
        <v>9492</v>
      </c>
      <c r="G2982" s="64" t="s">
        <v>11432</v>
      </c>
      <c r="H2982" s="64" t="s">
        <v>9492</v>
      </c>
      <c r="I2982" s="64"/>
      <c r="J2982" s="64"/>
      <c r="V2982" s="75" t="s">
        <v>9537</v>
      </c>
      <c r="W2982" s="75"/>
      <c r="X2982" s="75"/>
      <c r="Y2982" s="75"/>
      <c r="Z2982" s="75" t="s">
        <v>12718</v>
      </c>
      <c r="AA2982" s="76" t="s">
        <v>12195</v>
      </c>
      <c r="AB2982" s="76" t="s">
        <v>12195</v>
      </c>
      <c r="AC2982" s="75" t="s">
        <v>14478</v>
      </c>
      <c r="AD2982" s="71" t="s">
        <v>14156</v>
      </c>
      <c r="AG2982" s="71" t="s">
        <v>16708</v>
      </c>
      <c r="AJ2982" s="75"/>
      <c r="AK2982" s="77" t="s">
        <v>9588</v>
      </c>
      <c r="AL2982" s="78"/>
      <c r="AM2982" s="78" t="s">
        <v>10293</v>
      </c>
      <c r="AN2982" s="75" t="s">
        <v>11681</v>
      </c>
      <c r="AO2982" s="75" t="s">
        <v>11970</v>
      </c>
      <c r="AP2982" s="79"/>
      <c r="AQ2982" s="71" t="s">
        <v>11813</v>
      </c>
      <c r="AR2982" s="189">
        <v>5.95</v>
      </c>
      <c r="AS2982" s="75" t="s">
        <v>16586</v>
      </c>
      <c r="AT2982" s="75"/>
      <c r="AU2982" s="64"/>
      <c r="AV2982" s="75"/>
      <c r="AW2982" s="75"/>
      <c r="AX2982" s="75"/>
      <c r="AY2982" s="75"/>
      <c r="AZ2982" s="75"/>
      <c r="BA2982" s="75"/>
      <c r="BB2982" s="75"/>
      <c r="BC2982" s="75"/>
      <c r="BD2982" s="75"/>
      <c r="BE2982" s="75"/>
      <c r="BF2982" s="75"/>
      <c r="BG2982" s="75"/>
      <c r="BH2982" s="75"/>
      <c r="BI2982" s="75"/>
    </row>
    <row r="2983" spans="1:61" ht="60">
      <c r="A2983" s="75" t="s">
        <v>9487</v>
      </c>
      <c r="B2983" s="75"/>
      <c r="C2983" s="75" t="s">
        <v>12896</v>
      </c>
      <c r="D2983" s="66" t="s">
        <v>20187</v>
      </c>
      <c r="E2983" s="64" t="s">
        <v>12897</v>
      </c>
      <c r="F2983" s="64" t="s">
        <v>9492</v>
      </c>
      <c r="G2983" s="64"/>
      <c r="H2983" s="64"/>
      <c r="I2983" s="64"/>
      <c r="J2983" s="64"/>
      <c r="V2983" s="75" t="s">
        <v>9555</v>
      </c>
      <c r="W2983" s="75"/>
      <c r="X2983" s="75"/>
      <c r="Y2983" s="75"/>
      <c r="Z2983" s="75" t="s">
        <v>12718</v>
      </c>
      <c r="AA2983" s="76" t="s">
        <v>20174</v>
      </c>
      <c r="AB2983" s="76" t="s">
        <v>12128</v>
      </c>
      <c r="AC2983" s="75" t="s">
        <v>14478</v>
      </c>
      <c r="AD2983" s="71" t="s">
        <v>14156</v>
      </c>
      <c r="AG2983" s="71" t="s">
        <v>16708</v>
      </c>
      <c r="AJ2983" s="75"/>
      <c r="AK2983" s="77" t="s">
        <v>9586</v>
      </c>
      <c r="AL2983" s="78"/>
      <c r="AM2983" s="78"/>
      <c r="AN2983" s="75" t="s">
        <v>11681</v>
      </c>
      <c r="AO2983" s="75" t="s">
        <v>11970</v>
      </c>
      <c r="AP2983" s="79"/>
      <c r="AQ2983" s="71" t="s">
        <v>11813</v>
      </c>
      <c r="AR2983" s="189" t="s">
        <v>24214</v>
      </c>
      <c r="AS2983" s="75" t="s">
        <v>16586</v>
      </c>
      <c r="AT2983" s="75"/>
      <c r="AU2983" s="64"/>
      <c r="AV2983" s="75"/>
      <c r="AW2983" s="75"/>
      <c r="AX2983" s="75"/>
      <c r="AY2983" s="75"/>
      <c r="AZ2983" s="75"/>
      <c r="BA2983" s="75"/>
      <c r="BB2983" s="75"/>
      <c r="BC2983" s="75"/>
      <c r="BD2983" s="75"/>
      <c r="BE2983" s="75"/>
      <c r="BF2983" s="75"/>
      <c r="BG2983" s="75"/>
      <c r="BH2983" s="75"/>
      <c r="BI2983" s="75"/>
    </row>
    <row r="2984" spans="1:61" ht="60">
      <c r="A2984" s="75" t="s">
        <v>9488</v>
      </c>
      <c r="B2984" s="75"/>
      <c r="C2984" s="75" t="s">
        <v>10865</v>
      </c>
      <c r="D2984" s="66" t="s">
        <v>7047</v>
      </c>
      <c r="E2984" s="64" t="s">
        <v>10296</v>
      </c>
      <c r="F2984" s="64" t="s">
        <v>9492</v>
      </c>
      <c r="G2984" s="64"/>
      <c r="H2984" s="64"/>
      <c r="I2984" s="64"/>
      <c r="J2984" s="64"/>
      <c r="V2984" s="123" t="s">
        <v>12959</v>
      </c>
      <c r="W2984" s="75"/>
      <c r="X2984" s="75"/>
      <c r="Y2984" s="75"/>
      <c r="Z2984" s="75" t="s">
        <v>12718</v>
      </c>
      <c r="AA2984" s="76" t="s">
        <v>6986</v>
      </c>
      <c r="AB2984" s="76" t="s">
        <v>12174</v>
      </c>
      <c r="AC2984" s="75" t="s">
        <v>14478</v>
      </c>
      <c r="AD2984" s="71" t="s">
        <v>14156</v>
      </c>
      <c r="AG2984" s="71" t="s">
        <v>16708</v>
      </c>
      <c r="AJ2984" s="75"/>
      <c r="AK2984" s="77" t="s">
        <v>9586</v>
      </c>
      <c r="AL2984" s="78"/>
      <c r="AM2984" s="78" t="s">
        <v>10294</v>
      </c>
      <c r="AN2984" s="75" t="s">
        <v>11681</v>
      </c>
      <c r="AO2984" s="75" t="s">
        <v>11970</v>
      </c>
      <c r="AP2984" s="79"/>
      <c r="AQ2984" s="71" t="s">
        <v>11813</v>
      </c>
      <c r="AR2984" s="189" t="s">
        <v>10252</v>
      </c>
      <c r="AS2984" s="75" t="s">
        <v>16586</v>
      </c>
      <c r="AT2984" s="75"/>
      <c r="AU2984" s="64"/>
      <c r="AV2984" s="75"/>
      <c r="AW2984" s="75"/>
      <c r="AX2984" s="75"/>
      <c r="AY2984" s="75"/>
      <c r="AZ2984" s="75"/>
      <c r="BA2984" s="75"/>
      <c r="BB2984" s="75"/>
      <c r="BC2984" s="75"/>
      <c r="BD2984" s="75"/>
      <c r="BE2984" s="75"/>
      <c r="BF2984" s="75"/>
      <c r="BG2984" s="75"/>
      <c r="BH2984" s="75"/>
      <c r="BI2984" s="75"/>
    </row>
    <row r="2985" spans="1:61" ht="60">
      <c r="A2985" s="75" t="s">
        <v>9489</v>
      </c>
      <c r="B2985" s="75"/>
      <c r="C2985" s="75" t="s">
        <v>10878</v>
      </c>
      <c r="D2985" s="66" t="s">
        <v>7048</v>
      </c>
      <c r="E2985" s="64"/>
      <c r="F2985" s="64"/>
      <c r="G2985" s="64"/>
      <c r="H2985" s="64"/>
      <c r="I2985" s="64" t="s">
        <v>11436</v>
      </c>
      <c r="J2985" s="64"/>
      <c r="V2985" s="75" t="s">
        <v>9538</v>
      </c>
      <c r="W2985" s="75" t="s">
        <v>9543</v>
      </c>
      <c r="X2985" s="75"/>
      <c r="Y2985" s="75"/>
      <c r="Z2985" s="75" t="s">
        <v>12718</v>
      </c>
      <c r="AA2985" s="76" t="s">
        <v>6984</v>
      </c>
      <c r="AB2985" s="76" t="s">
        <v>12172</v>
      </c>
      <c r="AC2985" s="75" t="s">
        <v>14478</v>
      </c>
      <c r="AD2985" s="71" t="s">
        <v>14156</v>
      </c>
      <c r="AG2985" s="71" t="s">
        <v>16708</v>
      </c>
      <c r="AJ2985" s="75"/>
      <c r="AK2985" s="77" t="s">
        <v>9586</v>
      </c>
      <c r="AL2985" s="78"/>
      <c r="AM2985" s="78"/>
      <c r="AN2985" s="75" t="s">
        <v>11681</v>
      </c>
      <c r="AO2985" s="75" t="s">
        <v>11970</v>
      </c>
      <c r="AP2985" s="79"/>
      <c r="AQ2985" s="71" t="s">
        <v>11813</v>
      </c>
      <c r="AR2985" s="189" t="s">
        <v>10266</v>
      </c>
      <c r="AS2985" s="75" t="s">
        <v>16586</v>
      </c>
      <c r="AT2985" s="75"/>
      <c r="AU2985" s="64"/>
      <c r="AV2985" s="75"/>
      <c r="AW2985" s="75"/>
      <c r="AX2985" s="75"/>
      <c r="AY2985" s="75"/>
      <c r="AZ2985" s="75"/>
      <c r="BA2985" s="75"/>
      <c r="BB2985" s="75"/>
      <c r="BC2985" s="75"/>
      <c r="BD2985" s="75"/>
      <c r="BE2985" s="75"/>
      <c r="BF2985" s="75"/>
      <c r="BG2985" s="75"/>
      <c r="BH2985" s="75"/>
      <c r="BI2985" s="75"/>
    </row>
    <row r="2986" spans="1:61" ht="60">
      <c r="A2986" s="75" t="s">
        <v>9490</v>
      </c>
      <c r="B2986" s="75"/>
      <c r="C2986" s="75" t="s">
        <v>12898</v>
      </c>
      <c r="D2986" s="66" t="s">
        <v>14632</v>
      </c>
      <c r="E2986" s="64" t="s">
        <v>9505</v>
      </c>
      <c r="F2986" s="64" t="s">
        <v>9492</v>
      </c>
      <c r="G2986" s="64"/>
      <c r="H2986" s="64"/>
      <c r="I2986" s="64"/>
      <c r="J2986" s="64"/>
      <c r="V2986" s="75" t="s">
        <v>9542</v>
      </c>
      <c r="W2986" s="75"/>
      <c r="X2986" s="75"/>
      <c r="Y2986" s="75"/>
      <c r="Z2986" s="75" t="s">
        <v>12718</v>
      </c>
      <c r="AA2986" s="76" t="s">
        <v>14631</v>
      </c>
      <c r="AB2986" s="76" t="s">
        <v>12196</v>
      </c>
      <c r="AC2986" s="75" t="s">
        <v>14560</v>
      </c>
      <c r="AD2986" s="71" t="s">
        <v>16707</v>
      </c>
      <c r="AG2986" s="64" t="s">
        <v>16706</v>
      </c>
      <c r="AH2986" s="64"/>
      <c r="AJ2986" s="75"/>
      <c r="AK2986" s="77" t="s">
        <v>9586</v>
      </c>
      <c r="AL2986" s="78"/>
      <c r="AM2986" s="78" t="s">
        <v>10295</v>
      </c>
      <c r="AN2986" s="75" t="s">
        <v>11681</v>
      </c>
      <c r="AO2986" s="75" t="s">
        <v>11970</v>
      </c>
      <c r="AP2986" s="79"/>
      <c r="AQ2986" s="71" t="s">
        <v>11813</v>
      </c>
      <c r="AR2986" s="189" t="s">
        <v>10267</v>
      </c>
      <c r="AS2986" s="75" t="s">
        <v>16586</v>
      </c>
      <c r="AT2986" s="75"/>
      <c r="AU2986" s="64"/>
      <c r="AV2986" s="75"/>
      <c r="AW2986" s="75"/>
      <c r="AX2986" s="75"/>
      <c r="AY2986" s="75"/>
      <c r="AZ2986" s="75"/>
      <c r="BA2986" s="75"/>
      <c r="BB2986" s="75"/>
      <c r="BC2986" s="75"/>
      <c r="BD2986" s="75"/>
      <c r="BE2986" s="75"/>
      <c r="BF2986" s="75"/>
      <c r="BG2986" s="75"/>
      <c r="BH2986" s="75"/>
      <c r="BI2986" s="75"/>
    </row>
    <row r="2987" spans="1:61" ht="60">
      <c r="A2987" s="75" t="s">
        <v>11424</v>
      </c>
      <c r="C2987" s="71" t="s">
        <v>11426</v>
      </c>
      <c r="D2987" s="66" t="s">
        <v>11425</v>
      </c>
      <c r="E2987" s="75" t="s">
        <v>11433</v>
      </c>
      <c r="F2987" s="75" t="s">
        <v>9492</v>
      </c>
      <c r="G2987" s="75" t="s">
        <v>11434</v>
      </c>
      <c r="H2987" s="75" t="s">
        <v>9492</v>
      </c>
      <c r="V2987" s="75" t="s">
        <v>9544</v>
      </c>
      <c r="W2987" s="75" t="s">
        <v>9537</v>
      </c>
      <c r="X2987" s="75"/>
      <c r="Y2987" s="75"/>
      <c r="Z2987" s="75" t="s">
        <v>12718</v>
      </c>
      <c r="AA2987" s="161" t="s">
        <v>11427</v>
      </c>
      <c r="AB2987" s="161" t="s">
        <v>11427</v>
      </c>
      <c r="AC2987" s="75" t="s">
        <v>14478</v>
      </c>
      <c r="AD2987" s="71" t="s">
        <v>14156</v>
      </c>
      <c r="AG2987" s="71" t="s">
        <v>16708</v>
      </c>
      <c r="AK2987" s="77" t="s">
        <v>9586</v>
      </c>
      <c r="AN2987" s="75" t="s">
        <v>11681</v>
      </c>
      <c r="AO2987" s="75" t="s">
        <v>11970</v>
      </c>
      <c r="AP2987" s="79"/>
      <c r="AQ2987" s="71" t="s">
        <v>11813</v>
      </c>
      <c r="AR2987" s="191" t="s">
        <v>11428</v>
      </c>
      <c r="AS2987" s="75" t="s">
        <v>16586</v>
      </c>
      <c r="AT2987" s="75"/>
      <c r="AU2987" s="74"/>
      <c r="BH2987" s="75"/>
      <c r="BI2987" s="75"/>
    </row>
    <row r="2988" spans="1:61" ht="60">
      <c r="A2988" s="75" t="s">
        <v>27954</v>
      </c>
      <c r="C2988" s="43" t="s">
        <v>27961</v>
      </c>
      <c r="D2988" s="43" t="s">
        <v>27962</v>
      </c>
      <c r="E2988" s="64" t="s">
        <v>9491</v>
      </c>
      <c r="F2988" s="64" t="s">
        <v>9492</v>
      </c>
      <c r="G2988" s="98" t="s">
        <v>11635</v>
      </c>
      <c r="H2988" s="98" t="s">
        <v>9492</v>
      </c>
      <c r="I2988" s="98"/>
      <c r="J2988" s="98" t="s">
        <v>27956</v>
      </c>
      <c r="K2988" s="98" t="s">
        <v>9492</v>
      </c>
      <c r="L2988" s="98"/>
      <c r="M2988" s="98"/>
      <c r="N2988" s="98"/>
      <c r="O2988" s="98"/>
      <c r="P2988" s="98"/>
      <c r="Q2988" s="98"/>
      <c r="R2988" s="98"/>
      <c r="S2988" s="98"/>
      <c r="T2988" s="98"/>
      <c r="U2988" s="102"/>
      <c r="V2988" s="98" t="s">
        <v>27957</v>
      </c>
      <c r="W2988" s="98" t="s">
        <v>9515</v>
      </c>
      <c r="X2988" s="98" t="s">
        <v>9544</v>
      </c>
      <c r="Y2988" s="98" t="s">
        <v>12705</v>
      </c>
      <c r="Z2988" s="98" t="s">
        <v>12718</v>
      </c>
      <c r="AA2988" s="146">
        <v>1874</v>
      </c>
      <c r="AB2988" s="144" t="s">
        <v>12068</v>
      </c>
      <c r="AC2988" s="102" t="s">
        <v>14478</v>
      </c>
      <c r="AD2988" s="102" t="s">
        <v>14156</v>
      </c>
      <c r="AE2988" s="102"/>
      <c r="AF2988" s="102"/>
      <c r="AG2988" s="102" t="s">
        <v>16708</v>
      </c>
      <c r="AH2988" s="102"/>
      <c r="AI2988" s="102"/>
      <c r="AJ2988" s="98" t="s">
        <v>12706</v>
      </c>
      <c r="AK2988" s="166"/>
      <c r="AL2988" s="143"/>
      <c r="AM2988" s="102"/>
      <c r="AN2988" s="75" t="s">
        <v>11681</v>
      </c>
      <c r="AO2988" s="75" t="s">
        <v>11970</v>
      </c>
      <c r="AP2988" s="79"/>
      <c r="AQ2988" s="71" t="s">
        <v>11813</v>
      </c>
      <c r="AR2988" s="190"/>
      <c r="AS2988" s="98" t="s">
        <v>16587</v>
      </c>
      <c r="AT2988" s="98"/>
      <c r="AU2988" s="98"/>
      <c r="AV2988" s="98"/>
      <c r="AW2988" s="98"/>
      <c r="AX2988" s="98"/>
      <c r="AY2988" s="98"/>
      <c r="AZ2988" s="98"/>
      <c r="BA2988" s="98"/>
      <c r="BB2988" s="98"/>
      <c r="BC2988" s="98"/>
      <c r="BD2988" s="98"/>
      <c r="BE2988" s="98"/>
      <c r="BF2988" s="98"/>
      <c r="BG2988" s="98"/>
    </row>
    <row r="2989" spans="1:61" ht="45">
      <c r="A2989" s="75" t="s">
        <v>27955</v>
      </c>
      <c r="C2989" s="75" t="s">
        <v>27960</v>
      </c>
      <c r="D2989" s="75" t="s">
        <v>27960</v>
      </c>
      <c r="E2989" s="75" t="s">
        <v>9504</v>
      </c>
      <c r="F2989" s="64" t="s">
        <v>9492</v>
      </c>
      <c r="V2989" s="75"/>
      <c r="W2989" s="75"/>
      <c r="X2989" s="75" t="s">
        <v>27958</v>
      </c>
      <c r="Y2989" s="98" t="s">
        <v>12705</v>
      </c>
      <c r="Z2989" s="98" t="s">
        <v>12718</v>
      </c>
      <c r="AA2989" s="161" t="s">
        <v>23681</v>
      </c>
      <c r="AB2989" s="161" t="s">
        <v>23683</v>
      </c>
      <c r="AC2989" s="154" t="s">
        <v>14520</v>
      </c>
      <c r="AD2989" s="113" t="s">
        <v>14123</v>
      </c>
      <c r="AE2989" s="113"/>
      <c r="AF2989" s="113"/>
      <c r="AG2989" s="113" t="s">
        <v>14126</v>
      </c>
      <c r="AJ2989" s="98" t="s">
        <v>12706</v>
      </c>
      <c r="AN2989" s="75" t="s">
        <v>11681</v>
      </c>
      <c r="AO2989" s="75" t="s">
        <v>11970</v>
      </c>
      <c r="AP2989" s="79"/>
      <c r="AQ2989" s="71" t="s">
        <v>11813</v>
      </c>
      <c r="AR2989" s="191"/>
      <c r="AS2989" s="98" t="s">
        <v>16587</v>
      </c>
      <c r="AT2989" s="75"/>
      <c r="AU2989" s="74"/>
      <c r="BH2989" s="75"/>
      <c r="BI2989" s="75"/>
    </row>
    <row r="2990" spans="1:61" ht="45">
      <c r="A2990" s="64" t="s">
        <v>23759</v>
      </c>
      <c r="B2990" s="65" t="s">
        <v>23760</v>
      </c>
      <c r="C2990" s="64" t="s">
        <v>23761</v>
      </c>
      <c r="D2990" s="66" t="s">
        <v>23762</v>
      </c>
      <c r="E2990" s="64" t="s">
        <v>9491</v>
      </c>
      <c r="F2990" s="64" t="s">
        <v>9492</v>
      </c>
      <c r="G2990" s="64" t="s">
        <v>11551</v>
      </c>
      <c r="H2990" s="64" t="s">
        <v>9492</v>
      </c>
      <c r="I2990" s="64"/>
      <c r="J2990" s="64"/>
      <c r="K2990" s="64"/>
      <c r="L2990" s="64"/>
      <c r="M2990" s="64"/>
      <c r="N2990" s="64"/>
      <c r="O2990" s="64"/>
      <c r="P2990" s="64"/>
      <c r="Q2990" s="64"/>
      <c r="R2990" s="64"/>
      <c r="S2990" s="64"/>
      <c r="T2990" s="64"/>
      <c r="U2990" s="64"/>
      <c r="V2990" s="64" t="s">
        <v>9514</v>
      </c>
      <c r="W2990" s="64" t="s">
        <v>9515</v>
      </c>
      <c r="X2990" s="64" t="s">
        <v>12701</v>
      </c>
      <c r="Y2990" s="64"/>
      <c r="Z2990" s="64" t="s">
        <v>12718</v>
      </c>
      <c r="AA2990" s="67" t="s">
        <v>23763</v>
      </c>
      <c r="AB2990" s="67" t="s">
        <v>23764</v>
      </c>
      <c r="AC2990" s="64" t="s">
        <v>23765</v>
      </c>
      <c r="AD2990" s="64" t="s">
        <v>14224</v>
      </c>
      <c r="AE2990" s="64"/>
      <c r="AF2990" s="64"/>
      <c r="AG2990" s="64" t="s">
        <v>14225</v>
      </c>
      <c r="AH2990" s="64"/>
      <c r="AI2990" s="64"/>
      <c r="AJ2990" s="64" t="s">
        <v>12713</v>
      </c>
      <c r="AK2990" s="92"/>
      <c r="AL2990" s="92"/>
      <c r="AM2990" s="92"/>
      <c r="AN2990" s="64" t="s">
        <v>23766</v>
      </c>
      <c r="AO2990" s="64"/>
      <c r="AP2990" s="70" t="s">
        <v>11922</v>
      </c>
      <c r="AQ2990" s="64" t="s">
        <v>11813</v>
      </c>
      <c r="AR2990" s="188"/>
      <c r="AS2990" s="64"/>
      <c r="AT2990" s="64"/>
      <c r="AU2990" s="64"/>
      <c r="AV2990" s="64"/>
      <c r="AW2990" s="64"/>
      <c r="AX2990" s="64"/>
      <c r="AY2990" s="64"/>
      <c r="AZ2990" s="64"/>
      <c r="BA2990" s="64"/>
      <c r="BB2990" s="64"/>
      <c r="BC2990" s="64"/>
      <c r="BD2990" s="64"/>
      <c r="BE2990" s="64"/>
      <c r="BF2990" s="64"/>
      <c r="BG2990" s="64"/>
    </row>
    <row r="2991" spans="1:61" ht="45">
      <c r="A2991" s="64" t="s">
        <v>23767</v>
      </c>
      <c r="B2991" s="65" t="s">
        <v>23768</v>
      </c>
      <c r="C2991" s="64" t="s">
        <v>23769</v>
      </c>
      <c r="D2991" s="66" t="s">
        <v>23770</v>
      </c>
      <c r="E2991" s="64" t="s">
        <v>9491</v>
      </c>
      <c r="F2991" s="64" t="s">
        <v>9492</v>
      </c>
      <c r="G2991" s="64"/>
      <c r="H2991" s="64"/>
      <c r="I2991" s="64"/>
      <c r="J2991" s="64"/>
      <c r="K2991" s="64"/>
      <c r="L2991" s="64"/>
      <c r="M2991" s="64"/>
      <c r="N2991" s="64"/>
      <c r="O2991" s="64"/>
      <c r="P2991" s="64"/>
      <c r="Q2991" s="64"/>
      <c r="R2991" s="64"/>
      <c r="S2991" s="64"/>
      <c r="T2991" s="64"/>
      <c r="U2991" s="64"/>
      <c r="V2991" s="64" t="s">
        <v>9514</v>
      </c>
      <c r="W2991" s="64" t="s">
        <v>9515</v>
      </c>
      <c r="X2991" s="64" t="s">
        <v>12701</v>
      </c>
      <c r="Y2991" s="64"/>
      <c r="Z2991" s="64" t="s">
        <v>12718</v>
      </c>
      <c r="AA2991" s="67" t="s">
        <v>23771</v>
      </c>
      <c r="AB2991" s="67" t="s">
        <v>23772</v>
      </c>
      <c r="AC2991" s="64" t="s">
        <v>23773</v>
      </c>
      <c r="AD2991" s="64" t="s">
        <v>14224</v>
      </c>
      <c r="AE2991" s="71" t="s">
        <v>14440</v>
      </c>
      <c r="AF2991" s="64"/>
      <c r="AG2991" s="64" t="s">
        <v>14225</v>
      </c>
      <c r="AH2991" s="71" t="s">
        <v>14441</v>
      </c>
      <c r="AI2991" s="64"/>
      <c r="AJ2991" s="64" t="s">
        <v>12713</v>
      </c>
      <c r="AK2991" s="92"/>
      <c r="AL2991" s="92"/>
      <c r="AM2991" s="92"/>
      <c r="AN2991" s="64" t="s">
        <v>23766</v>
      </c>
      <c r="AO2991" s="64"/>
      <c r="AP2991" s="70" t="s">
        <v>11922</v>
      </c>
      <c r="AQ2991" s="64" t="s">
        <v>11813</v>
      </c>
      <c r="AR2991" s="188"/>
      <c r="AS2991" s="64"/>
      <c r="AT2991" s="64"/>
      <c r="AU2991" s="64"/>
      <c r="AV2991" s="64"/>
      <c r="AW2991" s="64"/>
      <c r="AX2991" s="64"/>
      <c r="AY2991" s="64"/>
      <c r="AZ2991" s="64"/>
      <c r="BA2991" s="64"/>
      <c r="BB2991" s="64"/>
      <c r="BC2991" s="64"/>
      <c r="BD2991" s="64"/>
      <c r="BE2991" s="64"/>
      <c r="BF2991" s="64"/>
      <c r="BG2991" s="64"/>
    </row>
    <row r="2992" spans="1:61" ht="45">
      <c r="A2992" s="64" t="s">
        <v>23774</v>
      </c>
      <c r="B2992" s="147" t="s">
        <v>14906</v>
      </c>
      <c r="C2992" s="98" t="s">
        <v>23775</v>
      </c>
      <c r="D2992" s="98" t="s">
        <v>23776</v>
      </c>
      <c r="E2992" s="98" t="s">
        <v>9491</v>
      </c>
      <c r="F2992" s="98" t="s">
        <v>9492</v>
      </c>
      <c r="G2992" s="98" t="s">
        <v>11635</v>
      </c>
      <c r="H2992" s="98" t="s">
        <v>9492</v>
      </c>
      <c r="I2992" s="98"/>
      <c r="J2992" s="98"/>
      <c r="K2992" s="102"/>
      <c r="L2992" s="98"/>
      <c r="M2992" s="98"/>
      <c r="N2992" s="98"/>
      <c r="O2992" s="98"/>
      <c r="P2992" s="98"/>
      <c r="Q2992" s="98"/>
      <c r="R2992" s="98"/>
      <c r="S2992" s="98"/>
      <c r="T2992" s="98"/>
      <c r="U2992" s="102"/>
      <c r="V2992" s="98"/>
      <c r="W2992" s="98" t="s">
        <v>9515</v>
      </c>
      <c r="X2992" s="98" t="s">
        <v>9544</v>
      </c>
      <c r="Y2992" s="98" t="s">
        <v>12705</v>
      </c>
      <c r="Z2992" s="98" t="s">
        <v>12718</v>
      </c>
      <c r="AA2992" s="146">
        <v>1874</v>
      </c>
      <c r="AB2992" s="144" t="s">
        <v>12068</v>
      </c>
      <c r="AC2992" s="102" t="s">
        <v>14478</v>
      </c>
      <c r="AD2992" s="102" t="s">
        <v>14156</v>
      </c>
      <c r="AE2992" s="102"/>
      <c r="AF2992" s="102"/>
      <c r="AG2992" s="102" t="s">
        <v>16708</v>
      </c>
      <c r="AH2992" s="102"/>
      <c r="AI2992" s="102"/>
      <c r="AJ2992" s="98" t="s">
        <v>12706</v>
      </c>
      <c r="AK2992" s="166"/>
      <c r="AL2992" s="143"/>
      <c r="AM2992" s="102"/>
      <c r="AN2992" s="98" t="s">
        <v>12032</v>
      </c>
      <c r="AO2992" s="98"/>
      <c r="AP2992" s="146" t="s">
        <v>11922</v>
      </c>
      <c r="AQ2992" s="102" t="s">
        <v>11813</v>
      </c>
      <c r="AR2992" s="190"/>
      <c r="AS2992" s="98"/>
      <c r="AT2992" s="98"/>
      <c r="AU2992" s="98"/>
      <c r="AV2992" s="98"/>
      <c r="AW2992" s="98"/>
      <c r="AX2992" s="98"/>
      <c r="AY2992" s="98"/>
      <c r="AZ2992" s="98"/>
      <c r="BA2992" s="98"/>
      <c r="BB2992" s="98"/>
      <c r="BC2992" s="98"/>
      <c r="BD2992" s="98"/>
      <c r="BE2992" s="98"/>
      <c r="BF2992" s="98"/>
      <c r="BG2992" s="98"/>
    </row>
    <row r="2993" spans="1:59" ht="45">
      <c r="A2993" s="64" t="s">
        <v>23777</v>
      </c>
      <c r="B2993" s="147" t="s">
        <v>14906</v>
      </c>
      <c r="C2993" s="98" t="s">
        <v>23778</v>
      </c>
      <c r="D2993" s="98" t="s">
        <v>23779</v>
      </c>
      <c r="E2993" s="98" t="s">
        <v>9491</v>
      </c>
      <c r="F2993" s="98" t="s">
        <v>9492</v>
      </c>
      <c r="G2993" s="98" t="s">
        <v>11635</v>
      </c>
      <c r="H2993" s="98" t="s">
        <v>9492</v>
      </c>
      <c r="I2993" s="98"/>
      <c r="J2993" s="98"/>
      <c r="K2993" s="102"/>
      <c r="L2993" s="98"/>
      <c r="M2993" s="98"/>
      <c r="N2993" s="98"/>
      <c r="O2993" s="98"/>
      <c r="P2993" s="98"/>
      <c r="Q2993" s="98"/>
      <c r="R2993" s="98"/>
      <c r="S2993" s="98"/>
      <c r="T2993" s="98"/>
      <c r="U2993" s="102"/>
      <c r="V2993" s="98"/>
      <c r="W2993" s="98" t="s">
        <v>9515</v>
      </c>
      <c r="X2993" s="98" t="s">
        <v>9544</v>
      </c>
      <c r="Y2993" s="98" t="s">
        <v>12705</v>
      </c>
      <c r="Z2993" s="98" t="s">
        <v>12718</v>
      </c>
      <c r="AA2993" s="146">
        <v>1874</v>
      </c>
      <c r="AB2993" s="144" t="s">
        <v>12068</v>
      </c>
      <c r="AC2993" s="102" t="s">
        <v>14478</v>
      </c>
      <c r="AD2993" s="102" t="s">
        <v>14156</v>
      </c>
      <c r="AE2993" s="102"/>
      <c r="AF2993" s="102"/>
      <c r="AG2993" s="102" t="s">
        <v>16708</v>
      </c>
      <c r="AH2993" s="102"/>
      <c r="AI2993" s="102"/>
      <c r="AJ2993" s="98" t="s">
        <v>12706</v>
      </c>
      <c r="AK2993" s="166"/>
      <c r="AL2993" s="143"/>
      <c r="AM2993" s="102"/>
      <c r="AN2993" s="98" t="s">
        <v>12032</v>
      </c>
      <c r="AO2993" s="98"/>
      <c r="AP2993" s="146" t="s">
        <v>11922</v>
      </c>
      <c r="AQ2993" s="102" t="s">
        <v>11813</v>
      </c>
      <c r="AR2993" s="190"/>
      <c r="AS2993" s="98"/>
      <c r="AT2993" s="98"/>
      <c r="AU2993" s="98"/>
      <c r="AV2993" s="98"/>
      <c r="AW2993" s="98"/>
      <c r="AX2993" s="98"/>
      <c r="AY2993" s="98"/>
      <c r="AZ2993" s="98"/>
      <c r="BA2993" s="98"/>
      <c r="BB2993" s="98"/>
      <c r="BC2993" s="98"/>
      <c r="BD2993" s="98"/>
      <c r="BE2993" s="98"/>
      <c r="BF2993" s="98"/>
      <c r="BG2993" s="98"/>
    </row>
    <row r="2994" spans="1:59" ht="75">
      <c r="A2994" s="64" t="s">
        <v>23780</v>
      </c>
      <c r="B2994" s="98" t="s">
        <v>16495</v>
      </c>
      <c r="C2994" s="98" t="s">
        <v>23781</v>
      </c>
      <c r="D2994" s="98" t="s">
        <v>23782</v>
      </c>
      <c r="E2994" s="98" t="s">
        <v>9491</v>
      </c>
      <c r="F2994" s="98" t="s">
        <v>9492</v>
      </c>
      <c r="G2994" s="98"/>
      <c r="H2994" s="98"/>
      <c r="I2994" s="98"/>
      <c r="J2994" s="98"/>
      <c r="K2994" s="102"/>
      <c r="L2994" s="98"/>
      <c r="M2994" s="98"/>
      <c r="N2994" s="98"/>
      <c r="O2994" s="98"/>
      <c r="P2994" s="98"/>
      <c r="Q2994" s="98"/>
      <c r="R2994" s="98"/>
      <c r="S2994" s="98"/>
      <c r="T2994" s="102"/>
      <c r="U2994" s="102"/>
      <c r="V2994" s="98" t="s">
        <v>9515</v>
      </c>
      <c r="W2994" s="98"/>
      <c r="X2994" s="98" t="s">
        <v>12701</v>
      </c>
      <c r="Y2994" s="98"/>
      <c r="Z2994" s="98" t="s">
        <v>12718</v>
      </c>
      <c r="AA2994" s="144" t="s">
        <v>22</v>
      </c>
      <c r="AB2994" s="144" t="s">
        <v>23783</v>
      </c>
      <c r="AC2994" s="102" t="s">
        <v>14499</v>
      </c>
      <c r="AD2994" s="102" t="s">
        <v>14160</v>
      </c>
      <c r="AE2994" s="102" t="s">
        <v>14178</v>
      </c>
      <c r="AF2994" s="102"/>
      <c r="AG2994" s="98" t="s">
        <v>16701</v>
      </c>
      <c r="AH2994" s="98" t="s">
        <v>16700</v>
      </c>
      <c r="AI2994" s="102"/>
      <c r="AJ2994" s="98" t="s">
        <v>12711</v>
      </c>
      <c r="AK2994" s="145"/>
      <c r="AL2994" s="143"/>
      <c r="AM2994" s="143" t="s">
        <v>9615</v>
      </c>
      <c r="AN2994" s="98" t="s">
        <v>11810</v>
      </c>
      <c r="AO2994" s="98" t="s">
        <v>11938</v>
      </c>
      <c r="AP2994" s="146"/>
      <c r="AQ2994" s="102" t="s">
        <v>11813</v>
      </c>
      <c r="AR2994" s="190">
        <v>1115</v>
      </c>
      <c r="AS2994" s="98" t="s">
        <v>14590</v>
      </c>
      <c r="AT2994" s="98" t="s">
        <v>14614</v>
      </c>
      <c r="AU2994" s="98" t="s">
        <v>14594</v>
      </c>
      <c r="AV2994" s="98"/>
      <c r="AW2994" s="98"/>
      <c r="AX2994" s="98"/>
      <c r="AY2994" s="98"/>
      <c r="AZ2994" s="98"/>
      <c r="BA2994" s="98"/>
      <c r="BB2994" s="98"/>
      <c r="BC2994" s="98"/>
      <c r="BD2994" s="102" t="s">
        <v>14751</v>
      </c>
      <c r="BE2994" s="98" t="s">
        <v>12555</v>
      </c>
      <c r="BF2994" s="98"/>
      <c r="BG2994" s="98"/>
    </row>
    <row r="2995" spans="1:59" ht="75">
      <c r="A2995" s="64" t="s">
        <v>23784</v>
      </c>
      <c r="B2995" s="98" t="s">
        <v>16495</v>
      </c>
      <c r="C2995" s="98" t="s">
        <v>23785</v>
      </c>
      <c r="D2995" s="98" t="s">
        <v>23782</v>
      </c>
      <c r="E2995" s="98" t="s">
        <v>9491</v>
      </c>
      <c r="F2995" s="98" t="s">
        <v>9492</v>
      </c>
      <c r="G2995" s="98"/>
      <c r="H2995" s="98"/>
      <c r="I2995" s="98"/>
      <c r="J2995" s="98"/>
      <c r="K2995" s="102"/>
      <c r="L2995" s="98"/>
      <c r="M2995" s="98"/>
      <c r="N2995" s="98"/>
      <c r="O2995" s="98"/>
      <c r="P2995" s="98"/>
      <c r="Q2995" s="98"/>
      <c r="R2995" s="98"/>
      <c r="S2995" s="98"/>
      <c r="T2995" s="102"/>
      <c r="U2995" s="102"/>
      <c r="V2995" s="98" t="s">
        <v>9515</v>
      </c>
      <c r="W2995" s="98"/>
      <c r="X2995" s="98" t="s">
        <v>12701</v>
      </c>
      <c r="Y2995" s="98"/>
      <c r="Z2995" s="98" t="s">
        <v>12718</v>
      </c>
      <c r="AA2995" s="144" t="s">
        <v>22</v>
      </c>
      <c r="AB2995" s="144" t="s">
        <v>23783</v>
      </c>
      <c r="AC2995" s="102" t="s">
        <v>14499</v>
      </c>
      <c r="AD2995" s="102" t="s">
        <v>14160</v>
      </c>
      <c r="AE2995" s="102" t="s">
        <v>14178</v>
      </c>
      <c r="AF2995" s="102"/>
      <c r="AG2995" s="98" t="s">
        <v>16701</v>
      </c>
      <c r="AH2995" s="98" t="s">
        <v>16700</v>
      </c>
      <c r="AI2995" s="102"/>
      <c r="AJ2995" s="98" t="s">
        <v>12711</v>
      </c>
      <c r="AK2995" s="145"/>
      <c r="AL2995" s="143"/>
      <c r="AM2995" s="143" t="s">
        <v>9615</v>
      </c>
      <c r="AN2995" s="98" t="s">
        <v>11810</v>
      </c>
      <c r="AO2995" s="98" t="s">
        <v>11938</v>
      </c>
      <c r="AP2995" s="146"/>
      <c r="AQ2995" s="102" t="s">
        <v>11813</v>
      </c>
      <c r="AR2995" s="190">
        <v>1115</v>
      </c>
      <c r="AS2995" s="98" t="s">
        <v>14590</v>
      </c>
      <c r="AT2995" s="98" t="s">
        <v>14614</v>
      </c>
      <c r="AU2995" s="98" t="s">
        <v>14594</v>
      </c>
      <c r="AV2995" s="98"/>
      <c r="AW2995" s="98"/>
      <c r="AX2995" s="98"/>
      <c r="AY2995" s="98"/>
      <c r="AZ2995" s="98"/>
      <c r="BA2995" s="98"/>
      <c r="BB2995" s="98"/>
      <c r="BC2995" s="98"/>
      <c r="BD2995" s="102" t="s">
        <v>14751</v>
      </c>
      <c r="BE2995" s="98" t="s">
        <v>12555</v>
      </c>
      <c r="BF2995" s="98"/>
      <c r="BG2995" s="98"/>
    </row>
    <row r="2996" spans="1:59" ht="150">
      <c r="A2996" s="75" t="s">
        <v>27780</v>
      </c>
      <c r="B2996" s="75" t="s">
        <v>6690</v>
      </c>
      <c r="C2996" s="75" t="s">
        <v>27782</v>
      </c>
      <c r="D2996" s="66" t="s">
        <v>27784</v>
      </c>
      <c r="E2996" s="64" t="s">
        <v>9491</v>
      </c>
      <c r="F2996" s="64" t="s">
        <v>9492</v>
      </c>
      <c r="G2996" s="64"/>
      <c r="H2996" s="64"/>
      <c r="I2996" s="64"/>
      <c r="J2996" s="64"/>
      <c r="L2996" s="75" t="s">
        <v>11635</v>
      </c>
      <c r="M2996" s="75" t="s">
        <v>11091</v>
      </c>
      <c r="N2996" s="75" t="s">
        <v>13697</v>
      </c>
      <c r="V2996" s="75" t="s">
        <v>9522</v>
      </c>
      <c r="W2996" s="75"/>
      <c r="X2996" s="75" t="s">
        <v>12701</v>
      </c>
      <c r="Y2996" s="64" t="s">
        <v>21665</v>
      </c>
      <c r="Z2996" s="75" t="s">
        <v>12718</v>
      </c>
      <c r="AA2996" s="76" t="s">
        <v>6683</v>
      </c>
      <c r="AB2996" s="76" t="s">
        <v>6684</v>
      </c>
      <c r="AC2996" s="75" t="s">
        <v>6675</v>
      </c>
      <c r="AD2996" s="71" t="s">
        <v>14224</v>
      </c>
      <c r="AG2996" s="71" t="s">
        <v>14225</v>
      </c>
      <c r="AJ2996" s="75" t="s">
        <v>12711</v>
      </c>
      <c r="AK2996" s="92" t="s">
        <v>9589</v>
      </c>
      <c r="AL2996" s="92" t="s">
        <v>10433</v>
      </c>
      <c r="AM2996" s="92" t="s">
        <v>9561</v>
      </c>
      <c r="AN2996" s="75" t="s">
        <v>11689</v>
      </c>
      <c r="AO2996" s="71"/>
      <c r="AP2996" s="79" t="s">
        <v>11922</v>
      </c>
      <c r="AQ2996" s="71" t="s">
        <v>11813</v>
      </c>
      <c r="AR2996" s="189"/>
      <c r="AS2996" s="75" t="s">
        <v>14607</v>
      </c>
      <c r="AT2996" s="64"/>
      <c r="AU2996" s="64"/>
      <c r="AV2996" s="75"/>
      <c r="AW2996" s="75"/>
      <c r="AX2996" s="75"/>
      <c r="AY2996" s="75"/>
      <c r="AZ2996" s="75"/>
      <c r="BA2996" s="75"/>
      <c r="BB2996" s="75"/>
      <c r="BC2996" s="75"/>
      <c r="BD2996" s="74"/>
      <c r="BE2996" s="75" t="s">
        <v>12618</v>
      </c>
      <c r="BF2996" s="75"/>
      <c r="BG2996" s="75"/>
    </row>
    <row r="2997" spans="1:59" ht="150">
      <c r="A2997" s="75" t="s">
        <v>27781</v>
      </c>
      <c r="B2997" s="75" t="s">
        <v>6690</v>
      </c>
      <c r="C2997" s="75" t="s">
        <v>27783</v>
      </c>
      <c r="D2997" s="66" t="s">
        <v>27785</v>
      </c>
      <c r="E2997" s="64" t="s">
        <v>9491</v>
      </c>
      <c r="F2997" s="64" t="s">
        <v>9492</v>
      </c>
      <c r="G2997" s="64" t="s">
        <v>27786</v>
      </c>
      <c r="H2997" s="64" t="s">
        <v>9492</v>
      </c>
      <c r="I2997" s="64"/>
      <c r="J2997" s="64" t="s">
        <v>27787</v>
      </c>
      <c r="K2997" s="64" t="s">
        <v>9492</v>
      </c>
      <c r="L2997" s="75" t="s">
        <v>11635</v>
      </c>
      <c r="M2997" s="75" t="s">
        <v>11091</v>
      </c>
      <c r="N2997" s="75" t="s">
        <v>13697</v>
      </c>
      <c r="V2997" s="75" t="s">
        <v>9522</v>
      </c>
      <c r="W2997" s="75"/>
      <c r="X2997" s="75" t="s">
        <v>12701</v>
      </c>
      <c r="Y2997" s="64" t="s">
        <v>21665</v>
      </c>
      <c r="Z2997" s="75" t="s">
        <v>12718</v>
      </c>
      <c r="AA2997" s="76" t="s">
        <v>6683</v>
      </c>
      <c r="AB2997" s="76" t="s">
        <v>6684</v>
      </c>
      <c r="AC2997" s="75" t="s">
        <v>6675</v>
      </c>
      <c r="AD2997" s="71" t="s">
        <v>14224</v>
      </c>
      <c r="AG2997" s="71" t="s">
        <v>14225</v>
      </c>
      <c r="AJ2997" s="75" t="s">
        <v>12711</v>
      </c>
      <c r="AK2997" s="92" t="s">
        <v>9589</v>
      </c>
      <c r="AL2997" s="92" t="s">
        <v>10433</v>
      </c>
      <c r="AM2997" s="92" t="s">
        <v>9561</v>
      </c>
      <c r="AN2997" s="75" t="s">
        <v>11689</v>
      </c>
      <c r="AO2997" s="71"/>
      <c r="AP2997" s="79" t="s">
        <v>11922</v>
      </c>
      <c r="AQ2997" s="71" t="s">
        <v>11813</v>
      </c>
      <c r="AR2997" s="189"/>
      <c r="AS2997" s="75" t="s">
        <v>27789</v>
      </c>
      <c r="AT2997" s="64"/>
      <c r="AU2997" s="64"/>
      <c r="AV2997" s="75"/>
      <c r="AW2997" s="75"/>
      <c r="AX2997" s="75"/>
      <c r="AY2997" s="75"/>
      <c r="AZ2997" s="75"/>
      <c r="BA2997" s="75"/>
      <c r="BB2997" s="75"/>
      <c r="BC2997" s="75"/>
      <c r="BD2997" s="74"/>
      <c r="BE2997" s="75" t="s">
        <v>12618</v>
      </c>
      <c r="BF2997" s="75"/>
      <c r="BG2997" s="75"/>
    </row>
    <row r="2998" spans="1:59" ht="45">
      <c r="A2998" s="192" t="s">
        <v>27937</v>
      </c>
      <c r="C2998" s="75" t="s">
        <v>27949</v>
      </c>
      <c r="D2998" s="75" t="s">
        <v>27950</v>
      </c>
      <c r="E2998" s="75" t="s">
        <v>27938</v>
      </c>
      <c r="F2998" s="64" t="s">
        <v>9492</v>
      </c>
      <c r="G2998" s="75" t="s">
        <v>27939</v>
      </c>
      <c r="H2998" s="64" t="s">
        <v>9492</v>
      </c>
      <c r="V2998" s="71" t="s">
        <v>23975</v>
      </c>
      <c r="W2998" s="71" t="s">
        <v>15594</v>
      </c>
      <c r="X2998" s="71" t="s">
        <v>12701</v>
      </c>
      <c r="Y2998" s="71" t="s">
        <v>27940</v>
      </c>
      <c r="Z2998" s="75" t="s">
        <v>12718</v>
      </c>
      <c r="AA2998" s="161" t="s">
        <v>27941</v>
      </c>
      <c r="AB2998" s="161" t="s">
        <v>27942</v>
      </c>
      <c r="AC2998" s="75" t="s">
        <v>27943</v>
      </c>
      <c r="AD2998" s="71" t="s">
        <v>27945</v>
      </c>
      <c r="AG2998" s="71" t="s">
        <v>27944</v>
      </c>
      <c r="AJ2998" s="71" t="s">
        <v>21471</v>
      </c>
      <c r="AK2998" s="77" t="s">
        <v>27946</v>
      </c>
      <c r="AL2998" s="92" t="s">
        <v>27947</v>
      </c>
      <c r="AN2998" s="75" t="s">
        <v>13933</v>
      </c>
      <c r="AO2998" s="64"/>
      <c r="AP2998" s="70" t="s">
        <v>11922</v>
      </c>
      <c r="AQ2998" s="71" t="s">
        <v>11813</v>
      </c>
      <c r="AR2998" s="97" t="s">
        <v>27948</v>
      </c>
      <c r="AS2998" s="75" t="s">
        <v>14107</v>
      </c>
    </row>
  </sheetData>
  <sortState ref="A2:BI2995">
    <sortCondition ref="A2:A299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Z2980:Z2987 A2980:A2997 Z2990:Z2997">
    <cfRule type="expression" dxfId="324" priority="343">
      <formula>MOD(ROW(),2)=1</formula>
    </cfRule>
  </conditionalFormatting>
  <conditionalFormatting sqref="BF1382">
    <cfRule type="expression" dxfId="323" priority="342">
      <formula>MOD(ROW(),2)=1</formula>
    </cfRule>
  </conditionalFormatting>
  <conditionalFormatting sqref="A1471">
    <cfRule type="expression" dxfId="322" priority="341">
      <formula>MOD(ROW(),2)=1</formula>
    </cfRule>
  </conditionalFormatting>
  <conditionalFormatting sqref="BG1475">
    <cfRule type="expression" dxfId="321" priority="340">
      <formula>MOD(ROW(),2)=1</formula>
    </cfRule>
  </conditionalFormatting>
  <conditionalFormatting sqref="A1493">
    <cfRule type="expression" dxfId="320" priority="339">
      <formula>MOD(ROW(),2)=1</formula>
    </cfRule>
  </conditionalFormatting>
  <conditionalFormatting sqref="A1501">
    <cfRule type="expression" dxfId="319" priority="338">
      <formula>MOD(ROW(),2)=1</formula>
    </cfRule>
  </conditionalFormatting>
  <conditionalFormatting sqref="A1525">
    <cfRule type="expression" dxfId="318" priority="337">
      <formula>MOD(ROW(),2)=1</formula>
    </cfRule>
  </conditionalFormatting>
  <conditionalFormatting sqref="A1534:A1535">
    <cfRule type="expression" dxfId="317" priority="336">
      <formula>MOD(ROW(),2)=1</formula>
    </cfRule>
  </conditionalFormatting>
  <conditionalFormatting sqref="A1546">
    <cfRule type="expression" dxfId="316" priority="335">
      <formula>MOD(ROW(),2)=1</formula>
    </cfRule>
  </conditionalFormatting>
  <conditionalFormatting sqref="A1566">
    <cfRule type="expression" dxfId="315" priority="334">
      <formula>MOD(ROW(),2)=1</formula>
    </cfRule>
  </conditionalFormatting>
  <conditionalFormatting sqref="A1608">
    <cfRule type="expression" dxfId="314" priority="333">
      <formula>MOD(ROW(),2)=1</formula>
    </cfRule>
  </conditionalFormatting>
  <conditionalFormatting sqref="A1614">
    <cfRule type="expression" dxfId="313" priority="332">
      <formula>MOD(ROW(),2)=1</formula>
    </cfRule>
  </conditionalFormatting>
  <conditionalFormatting sqref="A1618">
    <cfRule type="expression" dxfId="312" priority="331">
      <formula>MOD(ROW(),2)=1</formula>
    </cfRule>
  </conditionalFormatting>
  <conditionalFormatting sqref="A1621:XFD1621">
    <cfRule type="expression" dxfId="311" priority="329">
      <formula>MOD(ROW(),2)=1</formula>
    </cfRule>
  </conditionalFormatting>
  <conditionalFormatting sqref="A1633">
    <cfRule type="expression" dxfId="310" priority="328">
      <formula>MOD(ROW(),2)=1</formula>
    </cfRule>
  </conditionalFormatting>
  <conditionalFormatting sqref="A1677">
    <cfRule type="expression" dxfId="309" priority="327">
      <formula>MOD(ROW(),2)=1</formula>
    </cfRule>
  </conditionalFormatting>
  <conditionalFormatting sqref="A1679">
    <cfRule type="expression" dxfId="308" priority="326">
      <formula>MOD(ROW(),2)=1</formula>
    </cfRule>
  </conditionalFormatting>
  <conditionalFormatting sqref="A1684">
    <cfRule type="expression" dxfId="307" priority="325">
      <formula>MOD(ROW(),2)=1</formula>
    </cfRule>
  </conditionalFormatting>
  <conditionalFormatting sqref="A1699">
    <cfRule type="expression" dxfId="306" priority="324">
      <formula>MOD(ROW(),2)=1</formula>
    </cfRule>
  </conditionalFormatting>
  <conditionalFormatting sqref="A1701">
    <cfRule type="expression" dxfId="305" priority="323">
      <formula>MOD(ROW(),2)=1</formula>
    </cfRule>
  </conditionalFormatting>
  <conditionalFormatting sqref="A2927:A2929">
    <cfRule type="expression" dxfId="304" priority="322">
      <formula>MOD(ROW(),2)=1</formula>
    </cfRule>
  </conditionalFormatting>
  <conditionalFormatting sqref="A2930:A2931">
    <cfRule type="expression" dxfId="303" priority="321">
      <formula>MOD(ROW(),2)=1</formula>
    </cfRule>
  </conditionalFormatting>
  <conditionalFormatting sqref="B2932:W2932 Y2932:XFD2932">
    <cfRule type="expression" dxfId="302" priority="320">
      <formula>MOD(ROW(),2)=1</formula>
    </cfRule>
  </conditionalFormatting>
  <conditionalFormatting sqref="A2932">
    <cfRule type="expression" dxfId="301" priority="319">
      <formula>MOD(ROW(),2)=1</formula>
    </cfRule>
  </conditionalFormatting>
  <conditionalFormatting sqref="X2932">
    <cfRule type="expression" dxfId="300" priority="318">
      <formula>MOD(ROW(),2)=1</formula>
    </cfRule>
  </conditionalFormatting>
  <conditionalFormatting sqref="Z2931">
    <cfRule type="expression" dxfId="299" priority="316">
      <formula>MOD(ROW(),2)=1</formula>
    </cfRule>
  </conditionalFormatting>
  <conditionalFormatting sqref="Z2930">
    <cfRule type="expression" dxfId="298" priority="315">
      <formula>MOD(ROW(),2)=1</formula>
    </cfRule>
  </conditionalFormatting>
  <conditionalFormatting sqref="Z2929">
    <cfRule type="expression" dxfId="297" priority="314">
      <formula>MOD(ROW(),2)=1</formula>
    </cfRule>
  </conditionalFormatting>
  <conditionalFormatting sqref="Z2928">
    <cfRule type="expression" dxfId="296" priority="313">
      <formula>MOD(ROW(),2)=1</formula>
    </cfRule>
  </conditionalFormatting>
  <conditionalFormatting sqref="Z2927">
    <cfRule type="expression" dxfId="295" priority="312">
      <formula>MOD(ROW(),2)=1</formula>
    </cfRule>
  </conditionalFormatting>
  <conditionalFormatting sqref="AP2931:AQ2931">
    <cfRule type="expression" dxfId="294" priority="311">
      <formula>MOD(ROW(),2)=1</formula>
    </cfRule>
  </conditionalFormatting>
  <conditionalFormatting sqref="B2933:AB2933 AH2933:AR2933 AT2933:XFD2933">
    <cfRule type="expression" dxfId="293" priority="310">
      <formula>MOD(ROW(),2)=1</formula>
    </cfRule>
  </conditionalFormatting>
  <conditionalFormatting sqref="AT2934:XFD2934 A2934:AR2934">
    <cfRule type="expression" dxfId="292" priority="309">
      <formula>MOD(ROW(),2)=1</formula>
    </cfRule>
  </conditionalFormatting>
  <conditionalFormatting sqref="F2927">
    <cfRule type="expression" dxfId="291" priority="308">
      <formula>MOD(ROW(),2)=1</formula>
    </cfRule>
  </conditionalFormatting>
  <conditionalFormatting sqref="F2928">
    <cfRule type="expression" dxfId="290" priority="307">
      <formula>MOD(ROW(),2)=1</formula>
    </cfRule>
  </conditionalFormatting>
  <conditionalFormatting sqref="F2929">
    <cfRule type="expression" dxfId="289" priority="306">
      <formula>MOD(ROW(),2)=1</formula>
    </cfRule>
  </conditionalFormatting>
  <conditionalFormatting sqref="F2930">
    <cfRule type="expression" dxfId="288" priority="305">
      <formula>MOD(ROW(),2)=1</formula>
    </cfRule>
  </conditionalFormatting>
  <conditionalFormatting sqref="AP2930:AQ2930">
    <cfRule type="expression" dxfId="287" priority="304">
      <formula>MOD(ROW(),2)=1</formula>
    </cfRule>
  </conditionalFormatting>
  <conditionalFormatting sqref="AP2929:AQ2929">
    <cfRule type="expression" dxfId="286" priority="303">
      <formula>MOD(ROW(),2)=1</formula>
    </cfRule>
  </conditionalFormatting>
  <conditionalFormatting sqref="AP2928:AQ2928">
    <cfRule type="expression" dxfId="285" priority="302">
      <formula>MOD(ROW(),2)=1</formula>
    </cfRule>
  </conditionalFormatting>
  <conditionalFormatting sqref="AP2927:AQ2927">
    <cfRule type="expression" dxfId="284" priority="301">
      <formula>MOD(ROW(),2)=1</formula>
    </cfRule>
  </conditionalFormatting>
  <conditionalFormatting sqref="AS2927">
    <cfRule type="expression" dxfId="283" priority="300">
      <formula>MOD(ROW(),2)=1</formula>
    </cfRule>
  </conditionalFormatting>
  <conditionalFormatting sqref="AS2928">
    <cfRule type="expression" dxfId="282" priority="299">
      <formula>MOD(ROW(),2)=1</formula>
    </cfRule>
  </conditionalFormatting>
  <conditionalFormatting sqref="AS2929">
    <cfRule type="expression" dxfId="281" priority="298">
      <formula>MOD(ROW(),2)=1</formula>
    </cfRule>
  </conditionalFormatting>
  <conditionalFormatting sqref="AS2930">
    <cfRule type="expression" dxfId="280" priority="297">
      <formula>MOD(ROW(),2)=1</formula>
    </cfRule>
  </conditionalFormatting>
  <conditionalFormatting sqref="AC2933:AG2933">
    <cfRule type="expression" dxfId="279" priority="295">
      <formula>MOD(ROW(),2)=1</formula>
    </cfRule>
  </conditionalFormatting>
  <conditionalFormatting sqref="AS2933">
    <cfRule type="expression" dxfId="278" priority="294">
      <formula>MOD(ROW(),2)=1</formula>
    </cfRule>
  </conditionalFormatting>
  <conditionalFormatting sqref="AS2934">
    <cfRule type="expression" dxfId="277" priority="293">
      <formula>MOD(ROW(),2)=1</formula>
    </cfRule>
  </conditionalFormatting>
  <conditionalFormatting sqref="A2933">
    <cfRule type="expression" dxfId="276" priority="292">
      <formula>MOD(ROW(),2)=1</formula>
    </cfRule>
  </conditionalFormatting>
  <conditionalFormatting sqref="A2935:B2935 AT2935:XFD2935 E2935:AR2935">
    <cfRule type="expression" dxfId="275" priority="291">
      <formula>MOD(ROW(),2)=1</formula>
    </cfRule>
  </conditionalFormatting>
  <conditionalFormatting sqref="AS2935">
    <cfRule type="expression" dxfId="274" priority="290">
      <formula>MOD(ROW(),2)=1</formula>
    </cfRule>
  </conditionalFormatting>
  <conditionalFormatting sqref="A2936:B2936 AT2936:XFD2936 E2936:AJ2936 AL2936:AR2936">
    <cfRule type="expression" dxfId="273" priority="289">
      <formula>MOD(ROW(),2)=1</formula>
    </cfRule>
  </conditionalFormatting>
  <conditionalFormatting sqref="AS2936">
    <cfRule type="expression" dxfId="272" priority="288">
      <formula>MOD(ROW(),2)=1</formula>
    </cfRule>
  </conditionalFormatting>
  <conditionalFormatting sqref="A2937:B2937 AT2937:XFD2937 E2937:AR2937">
    <cfRule type="expression" dxfId="271" priority="287">
      <formula>MOD(ROW(),2)=1</formula>
    </cfRule>
  </conditionalFormatting>
  <conditionalFormatting sqref="AS2937">
    <cfRule type="expression" dxfId="270" priority="286">
      <formula>MOD(ROW(),2)=1</formula>
    </cfRule>
  </conditionalFormatting>
  <conditionalFormatting sqref="C2935">
    <cfRule type="expression" dxfId="269" priority="285">
      <formula>MOD(ROW(),2)=1</formula>
    </cfRule>
  </conditionalFormatting>
  <conditionalFormatting sqref="C2936">
    <cfRule type="expression" dxfId="268" priority="284">
      <formula>MOD(ROW(),2)=1</formula>
    </cfRule>
  </conditionalFormatting>
  <conditionalFormatting sqref="C2937">
    <cfRule type="expression" dxfId="267" priority="283">
      <formula>MOD(ROW(),2)=1</formula>
    </cfRule>
  </conditionalFormatting>
  <conditionalFormatting sqref="D2935">
    <cfRule type="expression" dxfId="266" priority="282">
      <formula>MOD(ROW(),2)=1</formula>
    </cfRule>
  </conditionalFormatting>
  <conditionalFormatting sqref="D2936">
    <cfRule type="expression" dxfId="265" priority="281">
      <formula>MOD(ROW(),2)=1</formula>
    </cfRule>
  </conditionalFormatting>
  <conditionalFormatting sqref="D2937">
    <cfRule type="expression" dxfId="264" priority="280">
      <formula>MOD(ROW(),2)=1</formula>
    </cfRule>
  </conditionalFormatting>
  <conditionalFormatting sqref="AK2936">
    <cfRule type="expression" dxfId="263" priority="279">
      <formula>MOD(ROW(),2)=1</formula>
    </cfRule>
  </conditionalFormatting>
  <conditionalFormatting sqref="A834">
    <cfRule type="expression" dxfId="262" priority="278">
      <formula>MOD(ROW(),2)=1</formula>
    </cfRule>
  </conditionalFormatting>
  <conditionalFormatting sqref="A1404:A1406">
    <cfRule type="expression" dxfId="261" priority="277">
      <formula>MOD(ROW(),2)=1</formula>
    </cfRule>
  </conditionalFormatting>
  <conditionalFormatting sqref="A1409:A1411">
    <cfRule type="expression" dxfId="260" priority="276">
      <formula>MOD(ROW(),2)=1</formula>
    </cfRule>
  </conditionalFormatting>
  <conditionalFormatting sqref="A1415:A1417">
    <cfRule type="expression" dxfId="259" priority="275">
      <formula>MOD(ROW(),2)=1</formula>
    </cfRule>
  </conditionalFormatting>
  <conditionalFormatting sqref="A1420:A1422">
    <cfRule type="expression" dxfId="258" priority="274">
      <formula>MOD(ROW(),2)=1</formula>
    </cfRule>
  </conditionalFormatting>
  <conditionalFormatting sqref="A1426:A1428">
    <cfRule type="expression" dxfId="257" priority="273">
      <formula>MOD(ROW(),2)=1</formula>
    </cfRule>
  </conditionalFormatting>
  <conditionalFormatting sqref="A1520">
    <cfRule type="expression" dxfId="256" priority="272">
      <formula>MOD(ROW(),2)=1</formula>
    </cfRule>
  </conditionalFormatting>
  <conditionalFormatting sqref="A1780">
    <cfRule type="expression" dxfId="255" priority="270">
      <formula>MOD(ROW(),2)=1</formula>
    </cfRule>
  </conditionalFormatting>
  <conditionalFormatting sqref="A1909">
    <cfRule type="expression" dxfId="254" priority="265">
      <formula>MOD(ROW(),2)=1</formula>
    </cfRule>
  </conditionalFormatting>
  <conditionalFormatting sqref="B1909">
    <cfRule type="expression" dxfId="253" priority="269">
      <formula>MOD(ROW(),2)=1</formula>
    </cfRule>
  </conditionalFormatting>
  <conditionalFormatting sqref="Z1909">
    <cfRule type="expression" dxfId="252" priority="268">
      <formula>MOD(ROW(),2)=1</formula>
    </cfRule>
  </conditionalFormatting>
  <conditionalFormatting sqref="AD1909:AG1909">
    <cfRule type="expression" dxfId="251" priority="267">
      <formula>MOD(ROW(),2)=1</formula>
    </cfRule>
  </conditionalFormatting>
  <conditionalFormatting sqref="BD1909">
    <cfRule type="expression" dxfId="250" priority="266">
      <formula>MOD(ROW(),2)=1</formula>
    </cfRule>
  </conditionalFormatting>
  <conditionalFormatting sqref="A1920">
    <cfRule type="expression" dxfId="249" priority="262">
      <formula>MOD(ROW(),2)=1</formula>
    </cfRule>
  </conditionalFormatting>
  <conditionalFormatting sqref="B1920">
    <cfRule type="expression" dxfId="248" priority="264">
      <formula>MOD(ROW(),2)=1</formula>
    </cfRule>
  </conditionalFormatting>
  <conditionalFormatting sqref="AD1920:AG1920">
    <cfRule type="expression" dxfId="247" priority="260">
      <formula>MOD(ROW(),2)=1</formula>
    </cfRule>
  </conditionalFormatting>
  <conditionalFormatting sqref="A2938:A2939">
    <cfRule type="expression" dxfId="246" priority="259">
      <formula>MOD(ROW(),2)=1</formula>
    </cfRule>
  </conditionalFormatting>
  <conditionalFormatting sqref="Z2938">
    <cfRule type="expression" dxfId="245" priority="258">
      <formula>MOD(ROW(),2)=1</formula>
    </cfRule>
  </conditionalFormatting>
  <conditionalFormatting sqref="Z2939">
    <cfRule type="expression" dxfId="244" priority="257">
      <formula>MOD(ROW(),2)=1</formula>
    </cfRule>
  </conditionalFormatting>
  <conditionalFormatting sqref="A118:A121">
    <cfRule type="expression" dxfId="243" priority="256">
      <formula>MOD(ROW(),2)=1</formula>
    </cfRule>
  </conditionalFormatting>
  <conditionalFormatting sqref="AN2823:AS2823">
    <cfRule type="expression" dxfId="242" priority="255">
      <formula>MOD(ROW(),2)=1</formula>
    </cfRule>
  </conditionalFormatting>
  <conditionalFormatting sqref="A1710">
    <cfRule type="expression" dxfId="241" priority="254">
      <formula>MOD(ROW(),2)=1</formula>
    </cfRule>
  </conditionalFormatting>
  <conditionalFormatting sqref="A1715">
    <cfRule type="expression" dxfId="240" priority="253">
      <formula>MOD(ROW(),2)=1</formula>
    </cfRule>
  </conditionalFormatting>
  <conditionalFormatting sqref="A1749">
    <cfRule type="expression" dxfId="239" priority="252">
      <formula>MOD(ROW(),2)=1</formula>
    </cfRule>
  </conditionalFormatting>
  <conditionalFormatting sqref="A1729">
    <cfRule type="expression" dxfId="238" priority="251">
      <formula>MOD(ROW(),2)=1</formula>
    </cfRule>
  </conditionalFormatting>
  <conditionalFormatting sqref="A1754">
    <cfRule type="expression" dxfId="237" priority="250">
      <formula>MOD(ROW(),2)=1</formula>
    </cfRule>
  </conditionalFormatting>
  <conditionalFormatting sqref="A1760">
    <cfRule type="expression" dxfId="236" priority="249">
      <formula>MOD(ROW(),2)=1</formula>
    </cfRule>
  </conditionalFormatting>
  <conditionalFormatting sqref="A1762">
    <cfRule type="expression" dxfId="235" priority="248">
      <formula>MOD(ROW(),2)=1</formula>
    </cfRule>
  </conditionalFormatting>
  <conditionalFormatting sqref="A1764">
    <cfRule type="expression" dxfId="234" priority="247">
      <formula>MOD(ROW(),2)=1</formula>
    </cfRule>
  </conditionalFormatting>
  <conditionalFormatting sqref="A1767">
    <cfRule type="expression" dxfId="233" priority="246">
      <formula>MOD(ROW(),2)=1</formula>
    </cfRule>
  </conditionalFormatting>
  <conditionalFormatting sqref="Z2940">
    <cfRule type="expression" dxfId="232" priority="243">
      <formula>MOD(ROW(),2)=1</formula>
    </cfRule>
  </conditionalFormatting>
  <conditionalFormatting sqref="Z2941">
    <cfRule type="expression" dxfId="231" priority="242">
      <formula>MOD(ROW(),2)=1</formula>
    </cfRule>
  </conditionalFormatting>
  <conditionalFormatting sqref="Z2942">
    <cfRule type="expression" dxfId="230" priority="241">
      <formula>MOD(ROW(),2)=1</formula>
    </cfRule>
  </conditionalFormatting>
  <conditionalFormatting sqref="A2944">
    <cfRule type="expression" dxfId="229" priority="240">
      <formula>MOD(ROW(),2)=1</formula>
    </cfRule>
  </conditionalFormatting>
  <conditionalFormatting sqref="Z2944">
    <cfRule type="expression" dxfId="228" priority="239">
      <formula>MOD(ROW(),2)=1</formula>
    </cfRule>
  </conditionalFormatting>
  <conditionalFormatting sqref="A2948">
    <cfRule type="expression" dxfId="227" priority="238">
      <formula>MOD(ROW(),2)=1</formula>
    </cfRule>
  </conditionalFormatting>
  <conditionalFormatting sqref="Z2948">
    <cfRule type="expression" dxfId="226" priority="237">
      <formula>MOD(ROW(),2)=1</formula>
    </cfRule>
  </conditionalFormatting>
  <conditionalFormatting sqref="Z2945">
    <cfRule type="expression" dxfId="225" priority="236">
      <formula>MOD(ROW(),2)=1</formula>
    </cfRule>
  </conditionalFormatting>
  <conditionalFormatting sqref="Z2946">
    <cfRule type="expression" dxfId="224" priority="235">
      <formula>MOD(ROW(),2)=1</formula>
    </cfRule>
  </conditionalFormatting>
  <conditionalFormatting sqref="Z2947">
    <cfRule type="expression" dxfId="223" priority="234">
      <formula>MOD(ROW(),2)=1</formula>
    </cfRule>
  </conditionalFormatting>
  <conditionalFormatting sqref="A1644">
    <cfRule type="expression" dxfId="222" priority="233">
      <formula>MOD(ROW(),2)=1</formula>
    </cfRule>
  </conditionalFormatting>
  <conditionalFormatting sqref="B2950:K2950 O2950:Z2950 AM2950:BF2950 BH2950:XFD2950">
    <cfRule type="expression" dxfId="221" priority="232">
      <formula>MOD(ROW(),2)=1</formula>
    </cfRule>
  </conditionalFormatting>
  <conditionalFormatting sqref="AA2950:AL2950">
    <cfRule type="expression" dxfId="220" priority="231">
      <formula>MOD(ROW(),2)=1</formula>
    </cfRule>
  </conditionalFormatting>
  <conditionalFormatting sqref="BG2949">
    <cfRule type="expression" dxfId="219" priority="230">
      <formula>MOD(ROW(),2)=1</formula>
    </cfRule>
  </conditionalFormatting>
  <conditionalFormatting sqref="BG2950">
    <cfRule type="expression" dxfId="218" priority="229">
      <formula>MOD(ROW(),2)=1</formula>
    </cfRule>
  </conditionalFormatting>
  <conditionalFormatting sqref="A2951:A2964 A2966:A2968">
    <cfRule type="expression" dxfId="217" priority="228">
      <formula>MOD(ROW(),2)=1</formula>
    </cfRule>
  </conditionalFormatting>
  <conditionalFormatting sqref="E2951:F2951">
    <cfRule type="expression" dxfId="216" priority="227">
      <formula>MOD(ROW(),2)=1</formula>
    </cfRule>
  </conditionalFormatting>
  <conditionalFormatting sqref="Z2951">
    <cfRule type="expression" dxfId="215" priority="226">
      <formula>MOD(ROW(),2)=1</formula>
    </cfRule>
  </conditionalFormatting>
  <conditionalFormatting sqref="AJ2951">
    <cfRule type="expression" dxfId="214" priority="225">
      <formula>MOD(ROW(),2)=1</formula>
    </cfRule>
  </conditionalFormatting>
  <conditionalFormatting sqref="AN2951">
    <cfRule type="expression" dxfId="213" priority="224">
      <formula>MOD(ROW(),2)=1</formula>
    </cfRule>
  </conditionalFormatting>
  <conditionalFormatting sqref="AP2951:AQ2951">
    <cfRule type="expression" dxfId="212" priority="223">
      <formula>MOD(ROW(),2)=1</formula>
    </cfRule>
  </conditionalFormatting>
  <conditionalFormatting sqref="E2952:F2952">
    <cfRule type="expression" dxfId="211" priority="222">
      <formula>MOD(ROW(),2)=1</formula>
    </cfRule>
  </conditionalFormatting>
  <conditionalFormatting sqref="Z2952">
    <cfRule type="expression" dxfId="210" priority="221">
      <formula>MOD(ROW(),2)=1</formula>
    </cfRule>
  </conditionalFormatting>
  <conditionalFormatting sqref="AJ2952">
    <cfRule type="expression" dxfId="209" priority="220">
      <formula>MOD(ROW(),2)=1</formula>
    </cfRule>
  </conditionalFormatting>
  <conditionalFormatting sqref="AN2952">
    <cfRule type="expression" dxfId="208" priority="219">
      <formula>MOD(ROW(),2)=1</formula>
    </cfRule>
  </conditionalFormatting>
  <conditionalFormatting sqref="AP2952:AQ2952">
    <cfRule type="expression" dxfId="207" priority="218">
      <formula>MOD(ROW(),2)=1</formula>
    </cfRule>
  </conditionalFormatting>
  <conditionalFormatting sqref="E2953:F2953">
    <cfRule type="expression" dxfId="206" priority="217">
      <formula>MOD(ROW(),2)=1</formula>
    </cfRule>
  </conditionalFormatting>
  <conditionalFormatting sqref="Z2953">
    <cfRule type="expression" dxfId="205" priority="216">
      <formula>MOD(ROW(),2)=1</formula>
    </cfRule>
  </conditionalFormatting>
  <conditionalFormatting sqref="AJ2953">
    <cfRule type="expression" dxfId="204" priority="215">
      <formula>MOD(ROW(),2)=1</formula>
    </cfRule>
  </conditionalFormatting>
  <conditionalFormatting sqref="AN2953">
    <cfRule type="expression" dxfId="203" priority="214">
      <formula>MOD(ROW(),2)=1</formula>
    </cfRule>
  </conditionalFormatting>
  <conditionalFormatting sqref="AP2953:AQ2953">
    <cfRule type="expression" dxfId="202" priority="213">
      <formula>MOD(ROW(),2)=1</formula>
    </cfRule>
  </conditionalFormatting>
  <conditionalFormatting sqref="E2954:F2954">
    <cfRule type="expression" dxfId="201" priority="212">
      <formula>MOD(ROW(),2)=1</formula>
    </cfRule>
  </conditionalFormatting>
  <conditionalFormatting sqref="AJ2954">
    <cfRule type="expression" dxfId="200" priority="211">
      <formula>MOD(ROW(),2)=1</formula>
    </cfRule>
  </conditionalFormatting>
  <conditionalFormatting sqref="AN2954">
    <cfRule type="expression" dxfId="199" priority="210">
      <formula>MOD(ROW(),2)=1</formula>
    </cfRule>
  </conditionalFormatting>
  <conditionalFormatting sqref="AP2954:AQ2954">
    <cfRule type="expression" dxfId="198" priority="209">
      <formula>MOD(ROW(),2)=1</formula>
    </cfRule>
  </conditionalFormatting>
  <conditionalFormatting sqref="E2955:F2955">
    <cfRule type="expression" dxfId="197" priority="208">
      <formula>MOD(ROW(),2)=1</formula>
    </cfRule>
  </conditionalFormatting>
  <conditionalFormatting sqref="AJ2955">
    <cfRule type="expression" dxfId="196" priority="207">
      <formula>MOD(ROW(),2)=1</formula>
    </cfRule>
  </conditionalFormatting>
  <conditionalFormatting sqref="AN2955">
    <cfRule type="expression" dxfId="195" priority="206">
      <formula>MOD(ROW(),2)=1</formula>
    </cfRule>
  </conditionalFormatting>
  <conditionalFormatting sqref="AP2955:AQ2955">
    <cfRule type="expression" dxfId="194" priority="205">
      <formula>MOD(ROW(),2)=1</formula>
    </cfRule>
  </conditionalFormatting>
  <conditionalFormatting sqref="AN2956">
    <cfRule type="expression" dxfId="193" priority="204">
      <formula>MOD(ROW(),2)=1</formula>
    </cfRule>
  </conditionalFormatting>
  <conditionalFormatting sqref="AP2956:AQ2956">
    <cfRule type="expression" dxfId="192" priority="203">
      <formula>MOD(ROW(),2)=1</formula>
    </cfRule>
  </conditionalFormatting>
  <conditionalFormatting sqref="AN2957">
    <cfRule type="expression" dxfId="191" priority="202">
      <formula>MOD(ROW(),2)=1</formula>
    </cfRule>
  </conditionalFormatting>
  <conditionalFormatting sqref="AP2957:AQ2957">
    <cfRule type="expression" dxfId="190" priority="201">
      <formula>MOD(ROW(),2)=1</formula>
    </cfRule>
  </conditionalFormatting>
  <conditionalFormatting sqref="AN2958">
    <cfRule type="expression" dxfId="189" priority="200">
      <formula>MOD(ROW(),2)=1</formula>
    </cfRule>
  </conditionalFormatting>
  <conditionalFormatting sqref="AP2958:AQ2958">
    <cfRule type="expression" dxfId="188" priority="199">
      <formula>MOD(ROW(),2)=1</formula>
    </cfRule>
  </conditionalFormatting>
  <conditionalFormatting sqref="AN2959">
    <cfRule type="expression" dxfId="187" priority="198">
      <formula>MOD(ROW(),2)=1</formula>
    </cfRule>
  </conditionalFormatting>
  <conditionalFormatting sqref="AP2959:AQ2959">
    <cfRule type="expression" dxfId="186" priority="197">
      <formula>MOD(ROW(),2)=1</formula>
    </cfRule>
  </conditionalFormatting>
  <conditionalFormatting sqref="AN2960">
    <cfRule type="expression" dxfId="185" priority="196">
      <formula>MOD(ROW(),2)=1</formula>
    </cfRule>
  </conditionalFormatting>
  <conditionalFormatting sqref="AP2960:AQ2960">
    <cfRule type="expression" dxfId="184" priority="195">
      <formula>MOD(ROW(),2)=1</formula>
    </cfRule>
  </conditionalFormatting>
  <conditionalFormatting sqref="AN2961">
    <cfRule type="expression" dxfId="183" priority="194">
      <formula>MOD(ROW(),2)=1</formula>
    </cfRule>
  </conditionalFormatting>
  <conditionalFormatting sqref="AP2961:AQ2961">
    <cfRule type="expression" dxfId="182" priority="193">
      <formula>MOD(ROW(),2)=1</formula>
    </cfRule>
  </conditionalFormatting>
  <conditionalFormatting sqref="AN2962">
    <cfRule type="expression" dxfId="181" priority="192">
      <formula>MOD(ROW(),2)=1</formula>
    </cfRule>
  </conditionalFormatting>
  <conditionalFormatting sqref="AP2962:AQ2962">
    <cfRule type="expression" dxfId="180" priority="191">
      <formula>MOD(ROW(),2)=1</formula>
    </cfRule>
  </conditionalFormatting>
  <conditionalFormatting sqref="AN2963">
    <cfRule type="expression" dxfId="179" priority="190">
      <formula>MOD(ROW(),2)=1</formula>
    </cfRule>
  </conditionalFormatting>
  <conditionalFormatting sqref="AP2963:AQ2963">
    <cfRule type="expression" dxfId="178" priority="189">
      <formula>MOD(ROW(),2)=1</formula>
    </cfRule>
  </conditionalFormatting>
  <conditionalFormatting sqref="AN2964">
    <cfRule type="expression" dxfId="177" priority="188">
      <formula>MOD(ROW(),2)=1</formula>
    </cfRule>
  </conditionalFormatting>
  <conditionalFormatting sqref="AP2964:AQ2964">
    <cfRule type="expression" dxfId="176" priority="187">
      <formula>MOD(ROW(),2)=1</formula>
    </cfRule>
  </conditionalFormatting>
  <conditionalFormatting sqref="E2966">
    <cfRule type="expression" dxfId="175" priority="186">
      <formula>MOD(ROW(),2)=1</formula>
    </cfRule>
  </conditionalFormatting>
  <conditionalFormatting sqref="E2967">
    <cfRule type="expression" dxfId="174" priority="185">
      <formula>MOD(ROW(),2)=1</formula>
    </cfRule>
  </conditionalFormatting>
  <conditionalFormatting sqref="L2967:N2967">
    <cfRule type="expression" dxfId="173" priority="184">
      <formula>MOD(ROW(),2)=1</formula>
    </cfRule>
  </conditionalFormatting>
  <conditionalFormatting sqref="L2966:N2966">
    <cfRule type="expression" dxfId="172" priority="183">
      <formula>MOD(ROW(),2)=1</formula>
    </cfRule>
  </conditionalFormatting>
  <conditionalFormatting sqref="AN2966:AR2966">
    <cfRule type="expression" dxfId="171" priority="182">
      <formula>MOD(ROW(),2)=1</formula>
    </cfRule>
  </conditionalFormatting>
  <conditionalFormatting sqref="AN2967:AR2967">
    <cfRule type="expression" dxfId="170" priority="181">
      <formula>MOD(ROW(),2)=1</formula>
    </cfRule>
  </conditionalFormatting>
  <conditionalFormatting sqref="AN2965">
    <cfRule type="expression" dxfId="169" priority="174">
      <formula>MOD(ROW(),2)=1</formula>
    </cfRule>
  </conditionalFormatting>
  <conditionalFormatting sqref="E2968">
    <cfRule type="expression" dxfId="168" priority="179">
      <formula>MOD(ROW(),2)=1</formula>
    </cfRule>
  </conditionalFormatting>
  <conditionalFormatting sqref="L2968:N2968">
    <cfRule type="expression" dxfId="167" priority="178">
      <formula>MOD(ROW(),2)=1</formula>
    </cfRule>
  </conditionalFormatting>
  <conditionalFormatting sqref="AN2968:AR2968">
    <cfRule type="expression" dxfId="166" priority="177">
      <formula>MOD(ROW(),2)=1</formula>
    </cfRule>
  </conditionalFormatting>
  <conditionalFormatting sqref="B2965:AM2965 AO2965 AQ2965:BE2965 BG2965:XFD2965">
    <cfRule type="expression" dxfId="165" priority="176">
      <formula>MOD(ROW(),2)=1</formula>
    </cfRule>
  </conditionalFormatting>
  <conditionalFormatting sqref="A2965">
    <cfRule type="expression" dxfId="164" priority="175">
      <formula>MOD(ROW(),2)=1</formula>
    </cfRule>
  </conditionalFormatting>
  <conditionalFormatting sqref="AP2965">
    <cfRule type="expression" dxfId="163" priority="173">
      <formula>MOD(ROW(),2)=1</formula>
    </cfRule>
  </conditionalFormatting>
  <conditionalFormatting sqref="BF2965">
    <cfRule type="expression" dxfId="162" priority="172">
      <formula>MOD(ROW(),2)=1</formula>
    </cfRule>
  </conditionalFormatting>
  <conditionalFormatting sqref="BE2855">
    <cfRule type="expression" dxfId="161" priority="171">
      <formula>MOD(ROW(),2)=1</formula>
    </cfRule>
  </conditionalFormatting>
  <conditionalFormatting sqref="A1778">
    <cfRule type="expression" dxfId="160" priority="170">
      <formula>MOD(ROW(),2)=1</formula>
    </cfRule>
  </conditionalFormatting>
  <conditionalFormatting sqref="A1808">
    <cfRule type="expression" dxfId="159" priority="169">
      <formula>MOD(ROW(),2)=1</formula>
    </cfRule>
  </conditionalFormatting>
  <conditionalFormatting sqref="A1810">
    <cfRule type="expression" dxfId="158" priority="168">
      <formula>MOD(ROW(),2)=1</formula>
    </cfRule>
  </conditionalFormatting>
  <conditionalFormatting sqref="A1812">
    <cfRule type="expression" dxfId="157" priority="167">
      <formula>MOD(ROW(),2)=1</formula>
    </cfRule>
  </conditionalFormatting>
  <conditionalFormatting sqref="A1821">
    <cfRule type="expression" dxfId="156" priority="166">
      <formula>MOD(ROW(),2)=1</formula>
    </cfRule>
  </conditionalFormatting>
  <conditionalFormatting sqref="A1858">
    <cfRule type="expression" dxfId="155" priority="165">
      <formula>MOD(ROW(),2)=1</formula>
    </cfRule>
  </conditionalFormatting>
  <conditionalFormatting sqref="A1860">
    <cfRule type="expression" dxfId="154" priority="164">
      <formula>MOD(ROW(),2)=1</formula>
    </cfRule>
  </conditionalFormatting>
  <conditionalFormatting sqref="A1887">
    <cfRule type="expression" dxfId="153" priority="163">
      <formula>MOD(ROW(),2)=1</formula>
    </cfRule>
  </conditionalFormatting>
  <conditionalFormatting sqref="A1889">
    <cfRule type="expression" dxfId="152" priority="162">
      <formula>MOD(ROW(),2)=1</formula>
    </cfRule>
  </conditionalFormatting>
  <conditionalFormatting sqref="A1893">
    <cfRule type="expression" dxfId="151" priority="161">
      <formula>MOD(ROW(),2)=1</formula>
    </cfRule>
  </conditionalFormatting>
  <conditionalFormatting sqref="A2484:XFD2484">
    <cfRule type="expression" dxfId="150" priority="160">
      <formula>MOD(ROW(),2)=1</formula>
    </cfRule>
  </conditionalFormatting>
  <conditionalFormatting sqref="A2488:AQ2488 AS2488:XFD2488">
    <cfRule type="expression" dxfId="149" priority="159">
      <formula>MOD(ROW(),2)=1</formula>
    </cfRule>
  </conditionalFormatting>
  <conditionalFormatting sqref="A2490:AQ2490 AS2490:BD2490 BG2490:XFD2490">
    <cfRule type="expression" dxfId="148" priority="158">
      <formula>MOD(ROW(),2)=1</formula>
    </cfRule>
  </conditionalFormatting>
  <conditionalFormatting sqref="A2492:AQ2492 AS2492:XFD2492">
    <cfRule type="expression" dxfId="147" priority="157">
      <formula>MOD(ROW(),2)=1</formula>
    </cfRule>
  </conditionalFormatting>
  <conditionalFormatting sqref="A2494:AQ2494 AS2494:BC2494 BE2494:XFD2494">
    <cfRule type="expression" dxfId="146" priority="156">
      <formula>MOD(ROW(),2)=1</formula>
    </cfRule>
  </conditionalFormatting>
  <conditionalFormatting sqref="A2496:AQ2496 AS2496:BC2496 BG2496:XFD2496">
    <cfRule type="expression" dxfId="145" priority="155">
      <formula>MOD(ROW(),2)=1</formula>
    </cfRule>
  </conditionalFormatting>
  <conditionalFormatting sqref="AR2488">
    <cfRule type="expression" dxfId="144" priority="154">
      <formula>MOD(ROW(),2)=1</formula>
    </cfRule>
  </conditionalFormatting>
  <conditionalFormatting sqref="AR2490">
    <cfRule type="expression" dxfId="143" priority="153">
      <formula>MOD(ROW(),2)=1</formula>
    </cfRule>
  </conditionalFormatting>
  <conditionalFormatting sqref="AR2492">
    <cfRule type="expression" dxfId="142" priority="152">
      <formula>MOD(ROW(),2)=1</formula>
    </cfRule>
  </conditionalFormatting>
  <conditionalFormatting sqref="AR2494">
    <cfRule type="expression" dxfId="141" priority="151">
      <formula>MOD(ROW(),2)=1</formula>
    </cfRule>
  </conditionalFormatting>
  <conditionalFormatting sqref="AR2496">
    <cfRule type="expression" dxfId="140" priority="150">
      <formula>MOD(ROW(),2)=1</formula>
    </cfRule>
  </conditionalFormatting>
  <conditionalFormatting sqref="A2969:XFD2974">
    <cfRule type="expression" dxfId="139" priority="149">
      <formula>MOD(ROW(),2)=1</formula>
    </cfRule>
  </conditionalFormatting>
  <conditionalFormatting sqref="BF2491">
    <cfRule type="expression" dxfId="138" priority="148">
      <formula>MOD(ROW(),2)=1</formula>
    </cfRule>
  </conditionalFormatting>
  <conditionalFormatting sqref="BF2490">
    <cfRule type="expression" dxfId="137" priority="147">
      <formula>MOD(ROW(),2)=1</formula>
    </cfRule>
  </conditionalFormatting>
  <conditionalFormatting sqref="BE2490">
    <cfRule type="expression" dxfId="136" priority="146">
      <formula>MOD(ROW(),2)=1</formula>
    </cfRule>
  </conditionalFormatting>
  <conditionalFormatting sqref="BE2491">
    <cfRule type="expression" dxfId="135" priority="145">
      <formula>MOD(ROW(),2)=1</formula>
    </cfRule>
  </conditionalFormatting>
  <conditionalFormatting sqref="BD2494">
    <cfRule type="expression" dxfId="134" priority="144">
      <formula>MOD(ROW(),2)=1</formula>
    </cfRule>
  </conditionalFormatting>
  <conditionalFormatting sqref="BD2495">
    <cfRule type="expression" dxfId="133" priority="143">
      <formula>MOD(ROW(),2)=1</formula>
    </cfRule>
  </conditionalFormatting>
  <conditionalFormatting sqref="BE2494">
    <cfRule type="expression" dxfId="132" priority="142">
      <formula>MOD(ROW(),2)=1</formula>
    </cfRule>
  </conditionalFormatting>
  <conditionalFormatting sqref="BE2496">
    <cfRule type="expression" dxfId="131" priority="140">
      <formula>MOD(ROW(),2)=1</formula>
    </cfRule>
  </conditionalFormatting>
  <conditionalFormatting sqref="BF2496">
    <cfRule type="expression" dxfId="130" priority="139">
      <formula>MOD(ROW(),2)=1</formula>
    </cfRule>
  </conditionalFormatting>
  <conditionalFormatting sqref="A2078">
    <cfRule type="expression" dxfId="129" priority="138">
      <formula>MOD(ROW(),2)=1</formula>
    </cfRule>
  </conditionalFormatting>
  <conditionalFormatting sqref="AN2078:BD2078">
    <cfRule type="expression" dxfId="128" priority="137">
      <formula>MOD(ROW(),2)=1</formula>
    </cfRule>
  </conditionalFormatting>
  <conditionalFormatting sqref="A2355">
    <cfRule type="expression" dxfId="127" priority="136">
      <formula>MOD(ROW(),2)=1</formula>
    </cfRule>
  </conditionalFormatting>
  <conditionalFormatting sqref="A2410">
    <cfRule type="expression" dxfId="126" priority="135">
      <formula>MOD(ROW(),2)=1</formula>
    </cfRule>
  </conditionalFormatting>
  <conditionalFormatting sqref="A2427">
    <cfRule type="expression" dxfId="125" priority="134">
      <formula>MOD(ROW(),2)=1</formula>
    </cfRule>
  </conditionalFormatting>
  <conditionalFormatting sqref="A2470">
    <cfRule type="expression" dxfId="124" priority="133">
      <formula>MOD(ROW(),2)=1</formula>
    </cfRule>
  </conditionalFormatting>
  <conditionalFormatting sqref="BE2470:BG2470">
    <cfRule type="expression" dxfId="123" priority="132">
      <formula>MOD(ROW(),2)=1</formula>
    </cfRule>
  </conditionalFormatting>
  <conditionalFormatting sqref="A2482">
    <cfRule type="expression" dxfId="122" priority="131">
      <formula>MOD(ROW(),2)=1</formula>
    </cfRule>
  </conditionalFormatting>
  <conditionalFormatting sqref="AC2491">
    <cfRule type="expression" dxfId="121" priority="130">
      <formula>MOD(ROW(),2)=1</formula>
    </cfRule>
  </conditionalFormatting>
  <conditionalFormatting sqref="AC2493">
    <cfRule type="expression" dxfId="120" priority="129">
      <formula>MOD(ROW(),2)=1</formula>
    </cfRule>
  </conditionalFormatting>
  <conditionalFormatting sqref="BE2493">
    <cfRule type="expression" dxfId="119" priority="128">
      <formula>MOD(ROW(),2)=1</formula>
    </cfRule>
  </conditionalFormatting>
  <conditionalFormatting sqref="A2501">
    <cfRule type="expression" dxfId="118" priority="127">
      <formula>MOD(ROW(),2)=1</formula>
    </cfRule>
  </conditionalFormatting>
  <conditionalFormatting sqref="A2504">
    <cfRule type="expression" dxfId="117" priority="126">
      <formula>MOD(ROW(),2)=1</formula>
    </cfRule>
  </conditionalFormatting>
  <conditionalFormatting sqref="A2506">
    <cfRule type="expression" dxfId="116" priority="125">
      <formula>MOD(ROW(),2)=1</formula>
    </cfRule>
  </conditionalFormatting>
  <conditionalFormatting sqref="A2509">
    <cfRule type="expression" dxfId="115" priority="124">
      <formula>MOD(ROW(),2)=1</formula>
    </cfRule>
  </conditionalFormatting>
  <conditionalFormatting sqref="B2534:AM2534 BE2534:XFD2534">
    <cfRule type="expression" dxfId="114" priority="123">
      <formula>MOD(ROW(),2)=1</formula>
    </cfRule>
  </conditionalFormatting>
  <conditionalFormatting sqref="B2535:X2535 Z2535:AI2535 AK2535:BC2535 BE2535:XFD2535">
    <cfRule type="expression" dxfId="113" priority="122">
      <formula>MOD(ROW(),2)=1</formula>
    </cfRule>
  </conditionalFormatting>
  <conditionalFormatting sqref="A2534:A2535">
    <cfRule type="expression" dxfId="112" priority="121">
      <formula>MOD(ROW(),2)=1</formula>
    </cfRule>
  </conditionalFormatting>
  <conditionalFormatting sqref="B2536:X2536 Z2536:AI2536 AK2536:XFD2536">
    <cfRule type="expression" dxfId="111" priority="120">
      <formula>MOD(ROW(),2)=1</formula>
    </cfRule>
  </conditionalFormatting>
  <conditionalFormatting sqref="A2536">
    <cfRule type="expression" dxfId="110" priority="119">
      <formula>MOD(ROW(),2)=1</formula>
    </cfRule>
  </conditionalFormatting>
  <conditionalFormatting sqref="Y2535">
    <cfRule type="expression" dxfId="109" priority="118">
      <formula>MOD(ROW(),2)=1</formula>
    </cfRule>
  </conditionalFormatting>
  <conditionalFormatting sqref="Y2536">
    <cfRule type="expression" dxfId="108" priority="117">
      <formula>MOD(ROW(),2)=1</formula>
    </cfRule>
  </conditionalFormatting>
  <conditionalFormatting sqref="AJ2536">
    <cfRule type="expression" dxfId="107" priority="115">
      <formula>MOD(ROW(),2)=1</formula>
    </cfRule>
  </conditionalFormatting>
  <conditionalFormatting sqref="AJ2535">
    <cfRule type="expression" dxfId="106" priority="116">
      <formula>MOD(ROW(),2)=1</formula>
    </cfRule>
  </conditionalFormatting>
  <conditionalFormatting sqref="BF2559">
    <cfRule type="expression" dxfId="105" priority="114">
      <formula>MOD(ROW(),2)=1</formula>
    </cfRule>
  </conditionalFormatting>
  <conditionalFormatting sqref="A2575">
    <cfRule type="expression" dxfId="104" priority="113">
      <formula>MOD(ROW(),2)=1</formula>
    </cfRule>
  </conditionalFormatting>
  <conditionalFormatting sqref="BE2471">
    <cfRule type="expression" dxfId="103" priority="112">
      <formula>MOD(ROW(),2)=1</formula>
    </cfRule>
  </conditionalFormatting>
  <conditionalFormatting sqref="A2975">
    <cfRule type="expression" dxfId="102" priority="111">
      <formula>MOD(ROW(),2)=1</formula>
    </cfRule>
  </conditionalFormatting>
  <conditionalFormatting sqref="E2975:F2975">
    <cfRule type="expression" dxfId="101" priority="110">
      <formula>MOD(ROW(),2)=1</formula>
    </cfRule>
  </conditionalFormatting>
  <conditionalFormatting sqref="Z2975">
    <cfRule type="expression" dxfId="100" priority="109">
      <formula>MOD(ROW(),2)=1</formula>
    </cfRule>
  </conditionalFormatting>
  <conditionalFormatting sqref="AC2975:AG2975">
    <cfRule type="expression" dxfId="99" priority="107">
      <formula>MOD(ROW(),2)=1</formula>
    </cfRule>
  </conditionalFormatting>
  <conditionalFormatting sqref="AJ2975">
    <cfRule type="expression" dxfId="98" priority="106">
      <formula>MOD(ROW(),2)=1</formula>
    </cfRule>
  </conditionalFormatting>
  <conditionalFormatting sqref="AN2975:AQ2975">
    <cfRule type="expression" dxfId="97" priority="105">
      <formula>MOD(ROW(),2)=1</formula>
    </cfRule>
  </conditionalFormatting>
  <conditionalFormatting sqref="BE2975">
    <cfRule type="expression" dxfId="96" priority="104">
      <formula>MOD(ROW(),2)=1</formula>
    </cfRule>
  </conditionalFormatting>
  <conditionalFormatting sqref="A2976">
    <cfRule type="expression" dxfId="95" priority="103">
      <formula>MOD(ROW(),2)=1</formula>
    </cfRule>
  </conditionalFormatting>
  <conditionalFormatting sqref="C2976:F2976">
    <cfRule type="expression" dxfId="94" priority="102">
      <formula>MOD(ROW(),2)=1</formula>
    </cfRule>
  </conditionalFormatting>
  <conditionalFormatting sqref="L2976:N2976">
    <cfRule type="expression" dxfId="93" priority="101">
      <formula>MOD(ROW(),2)=1</formula>
    </cfRule>
  </conditionalFormatting>
  <conditionalFormatting sqref="Z2976">
    <cfRule type="expression" dxfId="92" priority="100">
      <formula>MOD(ROW(),2)=1</formula>
    </cfRule>
  </conditionalFormatting>
  <conditionalFormatting sqref="AC2976:AG2976">
    <cfRule type="expression" dxfId="91" priority="99">
      <formula>MOD(ROW(),2)=1</formula>
    </cfRule>
  </conditionalFormatting>
  <conditionalFormatting sqref="AN2976:AQ2976">
    <cfRule type="expression" dxfId="90" priority="98">
      <formula>MOD(ROW(),2)=1</formula>
    </cfRule>
  </conditionalFormatting>
  <conditionalFormatting sqref="A1373">
    <cfRule type="expression" dxfId="89" priority="97">
      <formula>MOD(ROW(),2)=1</formula>
    </cfRule>
  </conditionalFormatting>
  <conditionalFormatting sqref="BD2535">
    <cfRule type="expression" dxfId="88" priority="95">
      <formula>MOD(ROW(),2)=1</formula>
    </cfRule>
  </conditionalFormatting>
  <conditionalFormatting sqref="A2547:AU2547 AZ2547 BC2547:XFD2547">
    <cfRule type="expression" dxfId="87" priority="92">
      <formula>MOD(ROW(),2)=1</formula>
    </cfRule>
  </conditionalFormatting>
  <conditionalFormatting sqref="A2551">
    <cfRule type="expression" dxfId="86" priority="91">
      <formula>MOD(ROW(),2)=1</formula>
    </cfRule>
  </conditionalFormatting>
  <conditionalFormatting sqref="A2577">
    <cfRule type="expression" dxfId="85" priority="90">
      <formula>MOD(ROW(),2)=1</formula>
    </cfRule>
  </conditionalFormatting>
  <conditionalFormatting sqref="A184:AM184">
    <cfRule type="expression" dxfId="84" priority="88">
      <formula>MOD(ROW(),2)=1</formula>
    </cfRule>
  </conditionalFormatting>
  <conditionalFormatting sqref="A182">
    <cfRule type="expression" dxfId="83" priority="87">
      <formula>MOD(ROW(),2)=1</formula>
    </cfRule>
  </conditionalFormatting>
  <conditionalFormatting sqref="AV2547:AY2547">
    <cfRule type="expression" dxfId="82" priority="86">
      <formula>MOD(ROW(),2)=1</formula>
    </cfRule>
  </conditionalFormatting>
  <conditionalFormatting sqref="BA2547:BB2547">
    <cfRule type="expression" dxfId="81" priority="85">
      <formula>MOD(ROW(),2)=1</formula>
    </cfRule>
  </conditionalFormatting>
  <conditionalFormatting sqref="A2555">
    <cfRule type="expression" dxfId="80" priority="84">
      <formula>MOD(ROW(),2)=1</formula>
    </cfRule>
  </conditionalFormatting>
  <conditionalFormatting sqref="A644">
    <cfRule type="expression" dxfId="79" priority="83">
      <formula>MOD(ROW(),2)=1</formula>
    </cfRule>
  </conditionalFormatting>
  <conditionalFormatting sqref="A677">
    <cfRule type="expression" dxfId="78" priority="82">
      <formula>MOD(ROW(),2)=1</formula>
    </cfRule>
  </conditionalFormatting>
  <conditionalFormatting sqref="A709">
    <cfRule type="expression" dxfId="77" priority="81">
      <formula>MOD(ROW(),2)=1</formula>
    </cfRule>
  </conditionalFormatting>
  <conditionalFormatting sqref="B714:X714 Z714:AM714 AS714:XFD714">
    <cfRule type="expression" dxfId="76" priority="80">
      <formula>MOD(ROW(),2)=1</formula>
    </cfRule>
  </conditionalFormatting>
  <conditionalFormatting sqref="A714">
    <cfRule type="expression" dxfId="75" priority="79">
      <formula>MOD(ROW(),2)=1</formula>
    </cfRule>
  </conditionalFormatting>
  <conditionalFormatting sqref="AN714:AR714">
    <cfRule type="expression" dxfId="74" priority="78">
      <formula>MOD(ROW(),2)=1</formula>
    </cfRule>
  </conditionalFormatting>
  <conditionalFormatting sqref="A718">
    <cfRule type="expression" dxfId="73" priority="77">
      <formula>MOD(ROW(),2)=1</formula>
    </cfRule>
  </conditionalFormatting>
  <conditionalFormatting sqref="BD718">
    <cfRule type="expression" dxfId="72" priority="76">
      <formula>MOD(ROW(),2)=1</formula>
    </cfRule>
  </conditionalFormatting>
  <conditionalFormatting sqref="A1065">
    <cfRule type="expression" dxfId="71" priority="74">
      <formula>MOD(ROW(),2)=1</formula>
    </cfRule>
  </conditionalFormatting>
  <conditionalFormatting sqref="A1503">
    <cfRule type="expression" dxfId="70" priority="73">
      <formula>MOD(ROW(),2)=1</formula>
    </cfRule>
  </conditionalFormatting>
  <conditionalFormatting sqref="A1600">
    <cfRule type="expression" dxfId="69" priority="72">
      <formula>MOD(ROW(),2)=1</formula>
    </cfRule>
  </conditionalFormatting>
  <conditionalFormatting sqref="A2050">
    <cfRule type="expression" dxfId="68" priority="71">
      <formula>MOD(ROW(),2)=1</formula>
    </cfRule>
  </conditionalFormatting>
  <conditionalFormatting sqref="A2436">
    <cfRule type="expression" dxfId="67" priority="70">
      <formula>MOD(ROW(),2)=1</formula>
    </cfRule>
  </conditionalFormatting>
  <conditionalFormatting sqref="A2442">
    <cfRule type="expression" dxfId="66" priority="69">
      <formula>MOD(ROW(),2)=1</formula>
    </cfRule>
  </conditionalFormatting>
  <conditionalFormatting sqref="A2499">
    <cfRule type="expression" dxfId="65" priority="68">
      <formula>MOD(ROW(),2)=1</formula>
    </cfRule>
  </conditionalFormatting>
  <conditionalFormatting sqref="B2502:AM2502 BE2502:XFD2502">
    <cfRule type="expression" dxfId="64" priority="67">
      <formula>MOD(ROW(),2)=1</formula>
    </cfRule>
  </conditionalFormatting>
  <conditionalFormatting sqref="A2502">
    <cfRule type="expression" dxfId="63" priority="65">
      <formula>MOD(ROW(),2)=1</formula>
    </cfRule>
  </conditionalFormatting>
  <conditionalFormatting sqref="A2514">
    <cfRule type="expression" dxfId="62" priority="64">
      <formula>MOD(ROW(),2)=1</formula>
    </cfRule>
  </conditionalFormatting>
  <conditionalFormatting sqref="A2538">
    <cfRule type="expression" dxfId="61" priority="62">
      <formula>MOD(ROW(),2)=1</formula>
    </cfRule>
  </conditionalFormatting>
  <conditionalFormatting sqref="B2538:AM2538 BF2538:XFD2538 AS2538:BD2538">
    <cfRule type="expression" dxfId="60" priority="63">
      <formula>MOD(ROW(),2)=1</formula>
    </cfRule>
  </conditionalFormatting>
  <conditionalFormatting sqref="A2522">
    <cfRule type="expression" dxfId="59" priority="61">
      <formula>MOD(ROW(),2)=1</formula>
    </cfRule>
  </conditionalFormatting>
  <conditionalFormatting sqref="A2579">
    <cfRule type="expression" dxfId="58" priority="60">
      <formula>MOD(ROW(),2)=1</formula>
    </cfRule>
  </conditionalFormatting>
  <conditionalFormatting sqref="AN2847:AO2847">
    <cfRule type="expression" dxfId="57" priority="59">
      <formula>MOD(ROW(),2)=1</formula>
    </cfRule>
  </conditionalFormatting>
  <conditionalFormatting sqref="AS2847:AT2847">
    <cfRule type="expression" dxfId="56" priority="58">
      <formula>MOD(ROW(),2)=1</formula>
    </cfRule>
  </conditionalFormatting>
  <conditionalFormatting sqref="A2977">
    <cfRule type="expression" dxfId="55" priority="57">
      <formula>MOD(ROW(),2)=1</formula>
    </cfRule>
  </conditionalFormatting>
  <conditionalFormatting sqref="E2977:F2977">
    <cfRule type="expression" dxfId="54" priority="56">
      <formula>MOD(ROW(),2)=1</formula>
    </cfRule>
  </conditionalFormatting>
  <conditionalFormatting sqref="H2977">
    <cfRule type="expression" dxfId="53" priority="55">
      <formula>MOD(ROW(),2)=1</formula>
    </cfRule>
  </conditionalFormatting>
  <conditionalFormatting sqref="Z2977">
    <cfRule type="expression" dxfId="52" priority="54">
      <formula>MOD(ROW(),2)=1</formula>
    </cfRule>
  </conditionalFormatting>
  <conditionalFormatting sqref="AC2977:AF2977 AH2977">
    <cfRule type="expression" dxfId="51" priority="53">
      <formula>MOD(ROW(),2)=1</formula>
    </cfRule>
  </conditionalFormatting>
  <conditionalFormatting sqref="AN2977:AT2977">
    <cfRule type="expression" dxfId="50" priority="52">
      <formula>MOD(ROW(),2)=1</formula>
    </cfRule>
  </conditionalFormatting>
  <conditionalFormatting sqref="A2978:XFD2978 A2979">
    <cfRule type="expression" dxfId="49" priority="51">
      <formula>MOD(ROW(),2)=1</formula>
    </cfRule>
  </conditionalFormatting>
  <conditionalFormatting sqref="L2979:XFD2979">
    <cfRule type="expression" dxfId="48" priority="50">
      <formula>MOD(ROW(),2)=1</formula>
    </cfRule>
  </conditionalFormatting>
  <conditionalFormatting sqref="G2979:H2979">
    <cfRule type="expression" dxfId="47" priority="49">
      <formula>MOD(ROW(),2)=1</formula>
    </cfRule>
  </conditionalFormatting>
  <conditionalFormatting sqref="E2979:F2979">
    <cfRule type="expression" dxfId="46" priority="48">
      <formula>MOD(ROW(),2)=1</formula>
    </cfRule>
  </conditionalFormatting>
  <conditionalFormatting sqref="F2985">
    <cfRule type="expression" dxfId="45" priority="46">
      <formula>MOD(ROW(),2)=1</formula>
    </cfRule>
  </conditionalFormatting>
  <conditionalFormatting sqref="F2986">
    <cfRule type="expression" dxfId="44" priority="45">
      <formula>MOD(ROW(),2)=1</formula>
    </cfRule>
  </conditionalFormatting>
  <conditionalFormatting sqref="F2987">
    <cfRule type="expression" dxfId="43" priority="44">
      <formula>MOD(ROW(),2)=1</formula>
    </cfRule>
  </conditionalFormatting>
  <conditionalFormatting sqref="F2990">
    <cfRule type="expression" dxfId="42" priority="43">
      <formula>MOD(ROW(),2)=1</formula>
    </cfRule>
  </conditionalFormatting>
  <conditionalFormatting sqref="F2991">
    <cfRule type="expression" dxfId="41" priority="42">
      <formula>MOD(ROW(),2)=1</formula>
    </cfRule>
  </conditionalFormatting>
  <conditionalFormatting sqref="F2995">
    <cfRule type="expression" dxfId="40" priority="41">
      <formula>MOD(ROW(),2)=1</formula>
    </cfRule>
  </conditionalFormatting>
  <conditionalFormatting sqref="E2985">
    <cfRule type="expression" dxfId="39" priority="40">
      <formula>MOD(ROW(),2)=1</formula>
    </cfRule>
  </conditionalFormatting>
  <conditionalFormatting sqref="E2986">
    <cfRule type="expression" dxfId="38" priority="39">
      <formula>MOD(ROW(),2)=1</formula>
    </cfRule>
  </conditionalFormatting>
  <conditionalFormatting sqref="AC2983:AG2983">
    <cfRule type="expression" dxfId="37" priority="37">
      <formula>MOD(ROW(),2)=1</formula>
    </cfRule>
  </conditionalFormatting>
  <conditionalFormatting sqref="AC2997:AG2997">
    <cfRule type="expression" dxfId="36" priority="36">
      <formula>MOD(ROW(),2)=1</formula>
    </cfRule>
  </conditionalFormatting>
  <conditionalFormatting sqref="AC2987:AG2987">
    <cfRule type="expression" dxfId="35" priority="35">
      <formula>MOD(ROW(),2)=1</formula>
    </cfRule>
  </conditionalFormatting>
  <conditionalFormatting sqref="AC2990:AG2990">
    <cfRule type="expression" dxfId="34" priority="34">
      <formula>MOD(ROW(),2)=1</formula>
    </cfRule>
  </conditionalFormatting>
  <conditionalFormatting sqref="AC2991:AG2991">
    <cfRule type="expression" dxfId="33" priority="33">
      <formula>MOD(ROW(),2)=1</formula>
    </cfRule>
  </conditionalFormatting>
  <conditionalFormatting sqref="AC2992:AG2992">
    <cfRule type="expression" dxfId="32" priority="32">
      <formula>MOD(ROW(),2)=1</formula>
    </cfRule>
  </conditionalFormatting>
  <conditionalFormatting sqref="AC2993:AG2993">
    <cfRule type="expression" dxfId="31" priority="31">
      <formula>MOD(ROW(),2)=1</formula>
    </cfRule>
  </conditionalFormatting>
  <conditionalFormatting sqref="AC2986:AI2986">
    <cfRule type="expression" dxfId="30" priority="30">
      <formula>MOD(ROW(),2)=1</formula>
    </cfRule>
  </conditionalFormatting>
  <conditionalFormatting sqref="AC2985:AI2985">
    <cfRule type="expression" dxfId="29" priority="29">
      <formula>MOD(ROW(),2)=1</formula>
    </cfRule>
  </conditionalFormatting>
  <conditionalFormatting sqref="AG2996">
    <cfRule type="expression" dxfId="28" priority="28">
      <formula>MOD(ROW(),2)=1</formula>
    </cfRule>
  </conditionalFormatting>
  <conditionalFormatting sqref="AD2982:AF2982 AH2982">
    <cfRule type="expression" dxfId="27" priority="26">
      <formula>MOD(ROW(),2)=1</formula>
    </cfRule>
  </conditionalFormatting>
  <conditionalFormatting sqref="AD2981:AF2981 AH2981">
    <cfRule type="expression" dxfId="26" priority="25">
      <formula>MOD(ROW(),2)=1</formula>
    </cfRule>
  </conditionalFormatting>
  <conditionalFormatting sqref="AD2980:AH2980">
    <cfRule type="expression" dxfId="25" priority="24">
      <formula>MOD(ROW(),2)=1</formula>
    </cfRule>
  </conditionalFormatting>
  <conditionalFormatting sqref="AG2981">
    <cfRule type="expression" dxfId="24" priority="23">
      <formula>MOD(ROW(),2)=1</formula>
    </cfRule>
  </conditionalFormatting>
  <conditionalFormatting sqref="AG2982">
    <cfRule type="expression" dxfId="23" priority="22">
      <formula>MOD(ROW(),2)=1</formula>
    </cfRule>
  </conditionalFormatting>
  <conditionalFormatting sqref="V2987 V2989">
    <cfRule type="expression" dxfId="22" priority="21">
      <formula>MOD(ROW(),2)=1</formula>
    </cfRule>
  </conditionalFormatting>
  <conditionalFormatting sqref="V2990">
    <cfRule type="expression" dxfId="21" priority="20">
      <formula>MOD(ROW(),2)=1</formula>
    </cfRule>
  </conditionalFormatting>
  <conditionalFormatting sqref="V2991">
    <cfRule type="expression" dxfId="20" priority="19">
      <formula>MOD(ROW(),2)=1</formula>
    </cfRule>
  </conditionalFormatting>
  <conditionalFormatting sqref="V2992">
    <cfRule type="expression" dxfId="19" priority="18">
      <formula>MOD(ROW(),2)=1</formula>
    </cfRule>
  </conditionalFormatting>
  <conditionalFormatting sqref="V2993">
    <cfRule type="expression" dxfId="18" priority="17">
      <formula>MOD(ROW(),2)=1</formula>
    </cfRule>
  </conditionalFormatting>
  <conditionalFormatting sqref="V2994:X2994">
    <cfRule type="expression" dxfId="17" priority="16">
      <formula>MOD(ROW(),2)=1</formula>
    </cfRule>
  </conditionalFormatting>
  <conditionalFormatting sqref="AN2980:AQ2987 AS2980:AS2987 AS2990:AS2997 AN2990:AQ2997">
    <cfRule type="expression" dxfId="16" priority="15">
      <formula>MOD(ROW(),2)=1</formula>
    </cfRule>
  </conditionalFormatting>
  <conditionalFormatting sqref="V2998">
    <cfRule type="expression" dxfId="15" priority="14">
      <formula>MOD(ROW(),2)=1</formula>
    </cfRule>
  </conditionalFormatting>
  <conditionalFormatting sqref="Z2998">
    <cfRule type="expression" dxfId="14" priority="13">
      <formula>MOD(ROW(),2)=1</formula>
    </cfRule>
  </conditionalFormatting>
  <conditionalFormatting sqref="AN2998:AS2998">
    <cfRule type="expression" dxfId="13" priority="12">
      <formula>MOD(ROW(),2)=1</formula>
    </cfRule>
  </conditionalFormatting>
  <conditionalFormatting sqref="F2988">
    <cfRule type="expression" dxfId="12" priority="11">
      <formula>MOD(ROW(),2)=1</formula>
    </cfRule>
  </conditionalFormatting>
  <conditionalFormatting sqref="Z2988">
    <cfRule type="expression" dxfId="11" priority="10">
      <formula>MOD(ROW(),2)=1</formula>
    </cfRule>
  </conditionalFormatting>
  <conditionalFormatting sqref="AC2988:AG2988">
    <cfRule type="expression" dxfId="10" priority="9">
      <formula>MOD(ROW(),2)=1</formula>
    </cfRule>
  </conditionalFormatting>
  <conditionalFormatting sqref="V2988">
    <cfRule type="expression" dxfId="9" priority="8">
      <formula>MOD(ROW(),2)=1</formula>
    </cfRule>
  </conditionalFormatting>
  <conditionalFormatting sqref="AS2988">
    <cfRule type="expression" dxfId="8" priority="7">
      <formula>MOD(ROW(),2)=1</formula>
    </cfRule>
  </conditionalFormatting>
  <conditionalFormatting sqref="AN2988:AQ2988">
    <cfRule type="expression" dxfId="7" priority="6">
      <formula>MOD(ROW(),2)=1</formula>
    </cfRule>
  </conditionalFormatting>
  <conditionalFormatting sqref="AS2989">
    <cfRule type="expression" dxfId="6" priority="5">
      <formula>MOD(ROW(),2)=1</formula>
    </cfRule>
  </conditionalFormatting>
  <conditionalFormatting sqref="AN2989:AQ2989">
    <cfRule type="expression" dxfId="5" priority="4">
      <formula>MOD(ROW(),2)=1</formula>
    </cfRule>
  </conditionalFormatting>
  <conditionalFormatting sqref="AC2989:AG2989">
    <cfRule type="expression" dxfId="4" priority="3">
      <formula>MOD(ROW(),2)=1</formula>
    </cfRule>
  </conditionalFormatting>
  <conditionalFormatting sqref="Z2989">
    <cfRule type="expression" dxfId="3" priority="2">
      <formula>MOD(ROW(),2)=1</formula>
    </cfRule>
  </conditionalFormatting>
  <conditionalFormatting sqref="F2989">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8"/>
  <sheetViews>
    <sheetView tabSelected="1" workbookViewId="0">
      <pane ySplit="1" topLeftCell="A2986" activePane="bottomLeft" state="frozen"/>
      <selection activeCell="U1" sqref="U1"/>
      <selection pane="bottomLeft" activeCell="B2988" sqref="B2988"/>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0" t="s">
        <v>27768</v>
      </c>
      <c r="B2848" s="30" t="s">
        <v>27770</v>
      </c>
      <c r="C2848" s="30" t="s">
        <v>9491</v>
      </c>
      <c r="D2848" s="20" t="s">
        <v>27771</v>
      </c>
      <c r="E2848" s="20" t="s">
        <v>27772</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27777</v>
      </c>
      <c r="V2848" s="30" t="s">
        <v>24449</v>
      </c>
      <c r="W2848" s="30"/>
      <c r="X2848" s="30"/>
      <c r="Y2848" s="30"/>
    </row>
    <row r="2849" spans="1:25" ht="120">
      <c r="A2849" s="30" t="s">
        <v>27790</v>
      </c>
      <c r="B2849" s="30" t="s">
        <v>27839</v>
      </c>
      <c r="C2849" s="30"/>
      <c r="D2849" s="20"/>
      <c r="E2849" s="20"/>
      <c r="F2849" s="20" t="s">
        <v>11436</v>
      </c>
      <c r="G2849" s="20"/>
      <c r="H2849" s="20"/>
      <c r="I2849" s="30"/>
      <c r="J2849" s="30"/>
      <c r="K2849" s="30" t="s">
        <v>27855</v>
      </c>
      <c r="L2849" s="30" t="s">
        <v>27856</v>
      </c>
      <c r="M2849" s="30"/>
      <c r="N2849" s="30"/>
      <c r="O2849" s="32" t="s">
        <v>16154</v>
      </c>
      <c r="P2849" s="30"/>
      <c r="Q2849" s="32" t="s">
        <v>9586</v>
      </c>
      <c r="R2849" s="32"/>
      <c r="S2849" s="32"/>
      <c r="T2849" s="30" t="s">
        <v>12718</v>
      </c>
      <c r="U2849" s="36" t="s">
        <v>27884</v>
      </c>
      <c r="V2849" s="30" t="s">
        <v>27900</v>
      </c>
      <c r="W2849" s="30"/>
      <c r="X2849" s="30"/>
      <c r="Y2849" s="30"/>
    </row>
    <row r="2850" spans="1:25" ht="120">
      <c r="A2850" s="30" t="s">
        <v>27791</v>
      </c>
      <c r="B2850" s="30" t="s">
        <v>27840</v>
      </c>
      <c r="C2850" s="30"/>
      <c r="D2850" s="20"/>
      <c r="E2850" s="20"/>
      <c r="F2850" s="20" t="s">
        <v>11436</v>
      </c>
      <c r="G2850" s="20"/>
      <c r="H2850" s="20"/>
      <c r="I2850" s="30"/>
      <c r="J2850" s="30"/>
      <c r="K2850" s="30" t="s">
        <v>27857</v>
      </c>
      <c r="L2850" s="30"/>
      <c r="M2850" s="30"/>
      <c r="N2850" s="30"/>
      <c r="O2850" s="32" t="s">
        <v>16154</v>
      </c>
      <c r="P2850" s="30"/>
      <c r="Q2850" s="32" t="s">
        <v>9586</v>
      </c>
      <c r="R2850" s="32"/>
      <c r="S2850" s="32"/>
      <c r="T2850" s="30" t="s">
        <v>12718</v>
      </c>
      <c r="U2850" s="36" t="s">
        <v>27885</v>
      </c>
      <c r="V2850" s="30" t="s">
        <v>27900</v>
      </c>
      <c r="W2850" s="30"/>
      <c r="X2850" s="30"/>
      <c r="Y2850" s="30"/>
    </row>
    <row r="2851" spans="1:25" ht="120">
      <c r="A2851" s="30" t="s">
        <v>27792</v>
      </c>
      <c r="B2851" s="30" t="s">
        <v>27841</v>
      </c>
      <c r="C2851" s="30"/>
      <c r="D2851" s="20"/>
      <c r="E2851" s="20"/>
      <c r="F2851" s="20" t="s">
        <v>11436</v>
      </c>
      <c r="G2851" s="20"/>
      <c r="H2851" s="20"/>
      <c r="I2851" s="30"/>
      <c r="J2851" s="30"/>
      <c r="K2851" s="30" t="s">
        <v>27858</v>
      </c>
      <c r="L2851" s="30"/>
      <c r="M2851" s="30"/>
      <c r="N2851" s="30"/>
      <c r="O2851" s="32" t="s">
        <v>16154</v>
      </c>
      <c r="P2851" s="30"/>
      <c r="Q2851" s="32" t="s">
        <v>9586</v>
      </c>
      <c r="R2851" s="32"/>
      <c r="S2851" s="32"/>
      <c r="T2851" s="30" t="s">
        <v>12718</v>
      </c>
      <c r="U2851" s="36" t="s">
        <v>27886</v>
      </c>
      <c r="V2851" s="30" t="s">
        <v>27900</v>
      </c>
      <c r="W2851" s="30"/>
      <c r="X2851" s="30"/>
      <c r="Y2851" s="30"/>
    </row>
    <row r="2852" spans="1:25" ht="120">
      <c r="A2852" s="30" t="s">
        <v>27793</v>
      </c>
      <c r="B2852" s="30" t="s">
        <v>27842</v>
      </c>
      <c r="C2852" s="30"/>
      <c r="D2852" s="20"/>
      <c r="E2852" s="20"/>
      <c r="F2852" s="20" t="s">
        <v>11436</v>
      </c>
      <c r="G2852" s="20"/>
      <c r="H2852" s="20"/>
      <c r="I2852" s="30"/>
      <c r="J2852" s="30"/>
      <c r="K2852" s="30" t="s">
        <v>27859</v>
      </c>
      <c r="L2852" s="30"/>
      <c r="M2852" s="30"/>
      <c r="N2852" s="30"/>
      <c r="O2852" s="32" t="s">
        <v>16154</v>
      </c>
      <c r="P2852" s="30"/>
      <c r="Q2852" s="32" t="s">
        <v>9586</v>
      </c>
      <c r="R2852" s="32"/>
      <c r="S2852" s="32"/>
      <c r="T2852" s="30" t="s">
        <v>12718</v>
      </c>
      <c r="U2852" s="36" t="s">
        <v>27887</v>
      </c>
      <c r="V2852" s="30" t="s">
        <v>27900</v>
      </c>
      <c r="W2852" s="30"/>
      <c r="X2852" s="30"/>
      <c r="Y2852" s="30"/>
    </row>
    <row r="2853" spans="1:25" ht="120">
      <c r="A2853" s="30" t="s">
        <v>27794</v>
      </c>
      <c r="B2853" s="30" t="s">
        <v>27843</v>
      </c>
      <c r="C2853" s="30"/>
      <c r="D2853" s="20"/>
      <c r="E2853" s="20"/>
      <c r="F2853" s="20" t="s">
        <v>11436</v>
      </c>
      <c r="G2853" s="20"/>
      <c r="H2853" s="20"/>
      <c r="I2853" s="30"/>
      <c r="J2853" s="30"/>
      <c r="K2853" s="30" t="s">
        <v>27860</v>
      </c>
      <c r="L2853" s="30"/>
      <c r="M2853" s="30"/>
      <c r="N2853" s="30"/>
      <c r="O2853" s="32" t="s">
        <v>16154</v>
      </c>
      <c r="P2853" s="30"/>
      <c r="Q2853" s="32" t="s">
        <v>9586</v>
      </c>
      <c r="R2853" s="32"/>
      <c r="S2853" s="32"/>
      <c r="T2853" s="30" t="s">
        <v>12718</v>
      </c>
      <c r="U2853" s="36" t="s">
        <v>27888</v>
      </c>
      <c r="V2853" s="30" t="s">
        <v>27900</v>
      </c>
      <c r="W2853" s="30"/>
      <c r="X2853" s="30"/>
      <c r="Y2853" s="30"/>
    </row>
    <row r="2854" spans="1:25" ht="120">
      <c r="A2854" s="30" t="s">
        <v>27795</v>
      </c>
      <c r="B2854" s="30" t="s">
        <v>27844</v>
      </c>
      <c r="C2854" s="30" t="s">
        <v>27822</v>
      </c>
      <c r="D2854" s="20"/>
      <c r="E2854" s="20"/>
      <c r="F2854" s="20"/>
      <c r="G2854" s="20"/>
      <c r="H2854" s="20"/>
      <c r="I2854" s="30"/>
      <c r="J2854" s="30"/>
      <c r="K2854" s="30" t="s">
        <v>27861</v>
      </c>
      <c r="L2854" s="30" t="s">
        <v>27863</v>
      </c>
      <c r="M2854" s="30"/>
      <c r="N2854" s="30"/>
      <c r="O2854" s="32" t="s">
        <v>16154</v>
      </c>
      <c r="P2854" s="30"/>
      <c r="Q2854" s="32" t="s">
        <v>9586</v>
      </c>
      <c r="R2854" s="32"/>
      <c r="S2854" s="32"/>
      <c r="T2854" s="30" t="s">
        <v>12718</v>
      </c>
      <c r="U2854" s="36" t="s">
        <v>27889</v>
      </c>
      <c r="V2854" s="30" t="s">
        <v>27900</v>
      </c>
      <c r="W2854" s="30"/>
      <c r="X2854" s="30"/>
      <c r="Y2854" s="30"/>
    </row>
    <row r="2855" spans="1:25" ht="120">
      <c r="A2855" s="30" t="s">
        <v>27796</v>
      </c>
      <c r="B2855" s="30" t="s">
        <v>27845</v>
      </c>
      <c r="C2855" s="30" t="s">
        <v>27822</v>
      </c>
      <c r="D2855" s="20"/>
      <c r="E2855" s="20"/>
      <c r="F2855" s="20"/>
      <c r="G2855" s="20"/>
      <c r="H2855" s="20"/>
      <c r="I2855" s="30"/>
      <c r="J2855" s="30"/>
      <c r="K2855" s="30" t="s">
        <v>27864</v>
      </c>
      <c r="L2855" s="30"/>
      <c r="M2855" s="30"/>
      <c r="N2855" s="30"/>
      <c r="O2855" s="32" t="s">
        <v>16154</v>
      </c>
      <c r="P2855" s="30"/>
      <c r="Q2855" s="32" t="s">
        <v>9586</v>
      </c>
      <c r="R2855" s="32"/>
      <c r="S2855" s="32"/>
      <c r="T2855" s="30" t="s">
        <v>12718</v>
      </c>
      <c r="U2855" s="36" t="s">
        <v>27890</v>
      </c>
      <c r="V2855" s="30" t="s">
        <v>27900</v>
      </c>
      <c r="W2855" s="30"/>
      <c r="X2855" s="30"/>
      <c r="Y2855" s="30"/>
    </row>
    <row r="2856" spans="1:25" ht="120">
      <c r="A2856" s="30" t="s">
        <v>27797</v>
      </c>
      <c r="B2856" s="30" t="s">
        <v>27846</v>
      </c>
      <c r="C2856" s="30" t="s">
        <v>27819</v>
      </c>
      <c r="D2856" s="20"/>
      <c r="E2856" s="20"/>
      <c r="F2856" s="20"/>
      <c r="G2856" s="20"/>
      <c r="H2856" s="20"/>
      <c r="I2856" s="30"/>
      <c r="J2856" s="30"/>
      <c r="K2856" s="30" t="s">
        <v>12964</v>
      </c>
      <c r="L2856" s="30"/>
      <c r="M2856" s="30"/>
      <c r="N2856" s="30"/>
      <c r="O2856" s="32" t="s">
        <v>27828</v>
      </c>
      <c r="P2856" s="30"/>
      <c r="Q2856" s="32" t="s">
        <v>9586</v>
      </c>
      <c r="R2856" s="32"/>
      <c r="S2856" s="32"/>
      <c r="T2856" s="30" t="s">
        <v>12718</v>
      </c>
      <c r="U2856" s="36" t="s">
        <v>27891</v>
      </c>
      <c r="V2856" s="30" t="s">
        <v>27900</v>
      </c>
      <c r="W2856" s="30"/>
      <c r="X2856" s="30"/>
      <c r="Y2856" s="30"/>
    </row>
    <row r="2857" spans="1:25" ht="120">
      <c r="A2857" s="30" t="s">
        <v>27798</v>
      </c>
      <c r="B2857" s="30" t="s">
        <v>27847</v>
      </c>
      <c r="C2857" s="30" t="s">
        <v>27820</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27892</v>
      </c>
      <c r="V2857" s="30" t="s">
        <v>27900</v>
      </c>
      <c r="W2857" s="30"/>
      <c r="X2857" s="30"/>
      <c r="Y2857" s="30"/>
    </row>
    <row r="2858" spans="1:25" ht="120">
      <c r="A2858" s="30" t="s">
        <v>27799</v>
      </c>
      <c r="B2858" s="30" t="s">
        <v>27848</v>
      </c>
      <c r="C2858" s="30" t="s">
        <v>27820</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27893</v>
      </c>
      <c r="V2858" s="30" t="s">
        <v>27900</v>
      </c>
      <c r="W2858" s="30"/>
      <c r="X2858" s="30"/>
      <c r="Y2858" s="30"/>
    </row>
    <row r="2859" spans="1:25" ht="120">
      <c r="A2859" s="30" t="s">
        <v>27800</v>
      </c>
      <c r="B2859" s="30" t="s">
        <v>27849</v>
      </c>
      <c r="C2859" s="30"/>
      <c r="D2859" s="20"/>
      <c r="E2859" s="20"/>
      <c r="F2859" s="20" t="s">
        <v>11436</v>
      </c>
      <c r="G2859" s="20"/>
      <c r="H2859" s="20"/>
      <c r="I2859" s="30"/>
      <c r="J2859" s="30"/>
      <c r="K2859" s="30" t="s">
        <v>27865</v>
      </c>
      <c r="L2859" s="30"/>
      <c r="M2859" s="30"/>
      <c r="N2859" s="30"/>
      <c r="O2859" s="32" t="s">
        <v>12128</v>
      </c>
      <c r="P2859" s="30"/>
      <c r="Q2859" s="32" t="s">
        <v>9586</v>
      </c>
      <c r="R2859" s="32"/>
      <c r="S2859" s="32"/>
      <c r="T2859" s="30" t="s">
        <v>12718</v>
      </c>
      <c r="U2859" s="36" t="s">
        <v>27894</v>
      </c>
      <c r="V2859" s="30" t="s">
        <v>27900</v>
      </c>
      <c r="W2859" s="30"/>
      <c r="X2859" s="30"/>
      <c r="Y2859" s="30"/>
    </row>
    <row r="2860" spans="1:25" ht="120">
      <c r="A2860" s="30" t="s">
        <v>27801</v>
      </c>
      <c r="B2860" s="30" t="s">
        <v>27850</v>
      </c>
      <c r="C2860" s="30"/>
      <c r="D2860" s="20"/>
      <c r="E2860" s="20"/>
      <c r="F2860" s="20" t="s">
        <v>11436</v>
      </c>
      <c r="G2860" s="20"/>
      <c r="H2860" s="20"/>
      <c r="I2860" s="30"/>
      <c r="J2860" s="30"/>
      <c r="K2860" s="30" t="s">
        <v>14004</v>
      </c>
      <c r="L2860" s="30"/>
      <c r="M2860" s="30"/>
      <c r="N2860" s="30"/>
      <c r="O2860" s="32" t="s">
        <v>16154</v>
      </c>
      <c r="P2860" s="30"/>
      <c r="Q2860" s="32" t="s">
        <v>9586</v>
      </c>
      <c r="R2860" s="32"/>
      <c r="S2860" s="32"/>
      <c r="T2860" s="30" t="s">
        <v>12718</v>
      </c>
      <c r="U2860" s="36" t="s">
        <v>27895</v>
      </c>
      <c r="V2860" s="30" t="s">
        <v>27900</v>
      </c>
      <c r="W2860" s="30"/>
      <c r="X2860" s="30"/>
      <c r="Y2860" s="30"/>
    </row>
    <row r="2861" spans="1:25" ht="120">
      <c r="A2861" s="30" t="s">
        <v>27802</v>
      </c>
      <c r="B2861" s="30" t="s">
        <v>27851</v>
      </c>
      <c r="C2861" s="30"/>
      <c r="D2861" s="20"/>
      <c r="E2861" s="20"/>
      <c r="F2861" s="20" t="s">
        <v>11436</v>
      </c>
      <c r="G2861" s="20"/>
      <c r="H2861" s="20"/>
      <c r="I2861" s="30"/>
      <c r="J2861" s="30"/>
      <c r="K2861" s="30" t="s">
        <v>21526</v>
      </c>
      <c r="L2861" s="30"/>
      <c r="M2861" s="30" t="s">
        <v>21525</v>
      </c>
      <c r="N2861" s="30"/>
      <c r="O2861" s="32" t="s">
        <v>12124</v>
      </c>
      <c r="P2861" s="30"/>
      <c r="Q2861" s="32" t="s">
        <v>9586</v>
      </c>
      <c r="R2861" s="32"/>
      <c r="S2861" s="32"/>
      <c r="T2861" s="30" t="s">
        <v>12718</v>
      </c>
      <c r="U2861" s="36" t="s">
        <v>27896</v>
      </c>
      <c r="V2861" s="30" t="s">
        <v>27900</v>
      </c>
      <c r="W2861" s="30"/>
      <c r="X2861" s="30"/>
      <c r="Y2861" s="30"/>
    </row>
    <row r="2862" spans="1:25" ht="120">
      <c r="A2862" s="30" t="s">
        <v>27803</v>
      </c>
      <c r="B2862" s="30" t="s">
        <v>27852</v>
      </c>
      <c r="C2862" s="30" t="s">
        <v>27821</v>
      </c>
      <c r="D2862" s="20"/>
      <c r="E2862" s="20"/>
      <c r="F2862" s="20"/>
      <c r="G2862" s="20"/>
      <c r="H2862" s="20"/>
      <c r="I2862" s="30"/>
      <c r="J2862" s="30"/>
      <c r="K2862" s="30" t="s">
        <v>27866</v>
      </c>
      <c r="L2862" s="30"/>
      <c r="M2862" s="30"/>
      <c r="N2862" s="30"/>
      <c r="O2862" s="32" t="s">
        <v>12180</v>
      </c>
      <c r="P2862" s="30"/>
      <c r="Q2862" s="32" t="s">
        <v>9586</v>
      </c>
      <c r="R2862" s="32"/>
      <c r="S2862" s="32"/>
      <c r="T2862" s="30" t="s">
        <v>12718</v>
      </c>
      <c r="U2862" s="36" t="s">
        <v>27897</v>
      </c>
      <c r="V2862" s="30" t="s">
        <v>27900</v>
      </c>
      <c r="W2862" s="30"/>
      <c r="X2862" s="30"/>
      <c r="Y2862" s="30"/>
    </row>
    <row r="2863" spans="1:25" ht="120">
      <c r="A2863" s="30" t="s">
        <v>27804</v>
      </c>
      <c r="B2863" s="30" t="s">
        <v>27853</v>
      </c>
      <c r="C2863" s="30"/>
      <c r="D2863" s="20"/>
      <c r="E2863" s="20"/>
      <c r="F2863" s="20" t="s">
        <v>11436</v>
      </c>
      <c r="G2863" s="20"/>
      <c r="H2863" s="20"/>
      <c r="I2863" s="30"/>
      <c r="J2863" s="30"/>
      <c r="K2863" s="30" t="s">
        <v>27862</v>
      </c>
      <c r="L2863" s="30"/>
      <c r="M2863" s="30"/>
      <c r="N2863" s="30"/>
      <c r="O2863" s="32" t="s">
        <v>27829</v>
      </c>
      <c r="P2863" s="30"/>
      <c r="Q2863" s="32" t="s">
        <v>9588</v>
      </c>
      <c r="R2863" s="32"/>
      <c r="S2863" s="32"/>
      <c r="T2863" s="30" t="s">
        <v>12718</v>
      </c>
      <c r="U2863" s="36" t="s">
        <v>27898</v>
      </c>
      <c r="V2863" s="30" t="s">
        <v>27900</v>
      </c>
      <c r="W2863" s="30"/>
      <c r="X2863" s="30"/>
      <c r="Y2863" s="30"/>
    </row>
    <row r="2864" spans="1:25" ht="120">
      <c r="A2864" s="30" t="s">
        <v>27805</v>
      </c>
      <c r="B2864" s="30" t="s">
        <v>27854</v>
      </c>
      <c r="C2864" s="30"/>
      <c r="D2864" s="20"/>
      <c r="E2864" s="20"/>
      <c r="F2864" s="20" t="s">
        <v>11436</v>
      </c>
      <c r="G2864" s="20"/>
      <c r="H2864" s="20"/>
      <c r="I2864" s="30"/>
      <c r="J2864" s="30"/>
      <c r="K2864" s="30" t="s">
        <v>27867</v>
      </c>
      <c r="L2864" s="30"/>
      <c r="M2864" s="30"/>
      <c r="N2864" s="30"/>
      <c r="O2864" s="32" t="s">
        <v>12173</v>
      </c>
      <c r="P2864" s="30"/>
      <c r="Q2864" s="32" t="s">
        <v>9586</v>
      </c>
      <c r="R2864" s="32"/>
      <c r="S2864" s="32"/>
      <c r="T2864" s="30" t="s">
        <v>12718</v>
      </c>
      <c r="U2864" s="36" t="s">
        <v>27899</v>
      </c>
      <c r="V2864" s="30" t="s">
        <v>27900</v>
      </c>
      <c r="W2864" s="30"/>
      <c r="X2864" s="30"/>
      <c r="Y2864" s="30"/>
    </row>
    <row r="2865" spans="1:25" ht="75">
      <c r="A2865" s="37" t="s">
        <v>9421</v>
      </c>
      <c r="B2865" s="37" t="s">
        <v>10931</v>
      </c>
      <c r="C2865" s="37" t="s">
        <v>17041</v>
      </c>
      <c r="D2865" s="36"/>
      <c r="E2865" s="36"/>
      <c r="F2865" s="36"/>
      <c r="G2865" s="36"/>
      <c r="H2865" s="36"/>
      <c r="I2865" s="37"/>
      <c r="J2865" s="37"/>
      <c r="K2865" s="37" t="s">
        <v>9542</v>
      </c>
      <c r="L2865" s="37"/>
      <c r="M2865" s="37"/>
      <c r="N2865" s="37"/>
      <c r="O2865" s="41" t="s">
        <v>12068</v>
      </c>
      <c r="P2865" s="37"/>
      <c r="Q2865" s="38" t="s">
        <v>9586</v>
      </c>
      <c r="R2865" s="38"/>
      <c r="S2865" s="38" t="s">
        <v>10174</v>
      </c>
      <c r="T2865" s="37" t="s">
        <v>12718</v>
      </c>
      <c r="U2865" s="36" t="s">
        <v>23357</v>
      </c>
      <c r="V2865" s="37" t="s">
        <v>24519</v>
      </c>
      <c r="W2865" s="37"/>
      <c r="X2865" s="37"/>
      <c r="Y2865" s="37"/>
    </row>
    <row r="2866" spans="1:25" ht="75">
      <c r="A2866" s="37" t="s">
        <v>9422</v>
      </c>
      <c r="B2866" s="37" t="s">
        <v>14619</v>
      </c>
      <c r="C2866" s="37" t="s">
        <v>11429</v>
      </c>
      <c r="D2866" s="36"/>
      <c r="E2866" s="36"/>
      <c r="F2866" s="36"/>
      <c r="G2866" s="36"/>
      <c r="H2866" s="36"/>
      <c r="I2866" s="37"/>
      <c r="J2866" s="37"/>
      <c r="K2866" s="37" t="s">
        <v>12899</v>
      </c>
      <c r="L2866" s="37"/>
      <c r="M2866" s="37"/>
      <c r="N2866" s="37"/>
      <c r="O2866" s="41" t="s">
        <v>12166</v>
      </c>
      <c r="P2866" s="37"/>
      <c r="Q2866" s="38" t="s">
        <v>9586</v>
      </c>
      <c r="R2866" s="38"/>
      <c r="S2866" s="38" t="s">
        <v>10175</v>
      </c>
      <c r="T2866" s="37" t="s">
        <v>12718</v>
      </c>
      <c r="U2866" s="36" t="s">
        <v>23358</v>
      </c>
      <c r="V2866" s="37" t="s">
        <v>24519</v>
      </c>
      <c r="W2866" s="37"/>
      <c r="X2866" s="37"/>
      <c r="Y2866" s="37"/>
    </row>
    <row r="2867" spans="1:25" ht="75">
      <c r="A2867" s="37" t="s">
        <v>11815</v>
      </c>
      <c r="B2867" s="37" t="s">
        <v>14642</v>
      </c>
      <c r="C2867" s="37" t="s">
        <v>11817</v>
      </c>
      <c r="D2867" s="36"/>
      <c r="E2867" s="36"/>
      <c r="F2867" s="36"/>
      <c r="G2867" s="36"/>
      <c r="H2867" s="36"/>
      <c r="I2867" s="37"/>
      <c r="J2867" s="37"/>
      <c r="K2867" s="37" t="s">
        <v>9543</v>
      </c>
      <c r="L2867" s="37"/>
      <c r="M2867" s="37"/>
      <c r="N2867" s="37"/>
      <c r="O2867" s="41" t="s">
        <v>12180</v>
      </c>
      <c r="P2867" s="37"/>
      <c r="Q2867" s="38" t="s">
        <v>9586</v>
      </c>
      <c r="R2867" s="38"/>
      <c r="S2867" s="38" t="s">
        <v>10176</v>
      </c>
      <c r="T2867" s="37" t="s">
        <v>12718</v>
      </c>
      <c r="U2867" s="36" t="s">
        <v>23359</v>
      </c>
      <c r="V2867" s="37" t="s">
        <v>24519</v>
      </c>
      <c r="W2867" s="37"/>
      <c r="X2867" s="37"/>
      <c r="Y2867" s="37"/>
    </row>
    <row r="2868" spans="1:25" ht="45">
      <c r="A2868" s="37" t="s">
        <v>13996</v>
      </c>
      <c r="B2868" s="37" t="s">
        <v>14634</v>
      </c>
      <c r="D2868" s="36"/>
      <c r="E2868" s="36"/>
      <c r="F2868" s="36"/>
      <c r="G2868" s="37" t="s">
        <v>13998</v>
      </c>
      <c r="H2868" s="36"/>
      <c r="I2868" s="36"/>
      <c r="J2868" s="37"/>
      <c r="K2868" s="37" t="s">
        <v>9542</v>
      </c>
      <c r="L2868" s="37" t="s">
        <v>9540</v>
      </c>
      <c r="M2868" s="37"/>
      <c r="N2868" s="37"/>
      <c r="O2868" s="41" t="s">
        <v>12171</v>
      </c>
      <c r="P2868" s="37"/>
      <c r="Q2868" s="38">
        <v>1</v>
      </c>
      <c r="R2868" s="38"/>
      <c r="S2868" s="38" t="s">
        <v>13999</v>
      </c>
      <c r="T2868" s="37" t="s">
        <v>12718</v>
      </c>
      <c r="U2868" s="36" t="s">
        <v>23360</v>
      </c>
      <c r="V2868" s="37" t="s">
        <v>24260</v>
      </c>
      <c r="W2868" s="37"/>
      <c r="X2868" s="37"/>
      <c r="Y2868" s="37"/>
    </row>
    <row r="2869" spans="1:25" ht="45">
      <c r="A2869" s="37" t="s">
        <v>14001</v>
      </c>
      <c r="B2869" s="37" t="s">
        <v>20168</v>
      </c>
      <c r="D2869" s="36"/>
      <c r="E2869" s="36"/>
      <c r="F2869" s="36"/>
      <c r="G2869" s="37" t="s">
        <v>14003</v>
      </c>
      <c r="H2869" s="36"/>
      <c r="I2869" s="36"/>
      <c r="J2869" s="37"/>
      <c r="K2869" s="37" t="s">
        <v>14004</v>
      </c>
      <c r="L2869" s="37" t="s">
        <v>9542</v>
      </c>
      <c r="M2869" s="37"/>
      <c r="N2869" s="37"/>
      <c r="O2869" s="41" t="s">
        <v>12064</v>
      </c>
      <c r="P2869" s="37"/>
      <c r="Q2869" s="38">
        <v>2</v>
      </c>
      <c r="R2869" s="38"/>
      <c r="S2869" s="38" t="s">
        <v>14005</v>
      </c>
      <c r="T2869" s="37" t="s">
        <v>12718</v>
      </c>
      <c r="U2869" s="36" t="s">
        <v>23361</v>
      </c>
      <c r="V2869" s="37" t="s">
        <v>24260</v>
      </c>
      <c r="W2869" s="37"/>
      <c r="X2869" s="37"/>
      <c r="Y2869" s="37"/>
    </row>
    <row r="2870" spans="1:25" ht="45">
      <c r="A2870" s="37" t="s">
        <v>14007</v>
      </c>
      <c r="B2870" s="37" t="s">
        <v>20168</v>
      </c>
      <c r="D2870" s="36"/>
      <c r="E2870" s="36"/>
      <c r="F2870" s="36"/>
      <c r="G2870" s="37" t="s">
        <v>14008</v>
      </c>
      <c r="H2870" s="36"/>
      <c r="I2870" s="36"/>
      <c r="J2870" s="37"/>
      <c r="K2870" s="37" t="s">
        <v>14004</v>
      </c>
      <c r="L2870" s="37" t="s">
        <v>9542</v>
      </c>
      <c r="M2870" s="37"/>
      <c r="N2870" s="37"/>
      <c r="O2870" s="41" t="s">
        <v>12064</v>
      </c>
      <c r="P2870" s="37"/>
      <c r="Q2870" s="38">
        <v>2</v>
      </c>
      <c r="R2870" s="38"/>
      <c r="S2870" s="38" t="s">
        <v>14009</v>
      </c>
      <c r="T2870" s="37" t="s">
        <v>12718</v>
      </c>
      <c r="U2870" s="36" t="s">
        <v>23361</v>
      </c>
      <c r="V2870" s="37" t="s">
        <v>24260</v>
      </c>
      <c r="W2870" s="37"/>
      <c r="X2870" s="37"/>
      <c r="Y2870" s="37"/>
    </row>
    <row r="2871" spans="1:25" ht="45">
      <c r="A2871" s="37" t="s">
        <v>14010</v>
      </c>
      <c r="B2871" s="37" t="s">
        <v>20168</v>
      </c>
      <c r="D2871" s="36"/>
      <c r="E2871" s="36"/>
      <c r="F2871" s="36"/>
      <c r="G2871" s="37" t="s">
        <v>14008</v>
      </c>
      <c r="H2871" s="36"/>
      <c r="I2871" s="36"/>
      <c r="J2871" s="37"/>
      <c r="K2871" s="37" t="s">
        <v>14004</v>
      </c>
      <c r="L2871" s="37" t="s">
        <v>9542</v>
      </c>
      <c r="M2871" s="37"/>
      <c r="N2871" s="37"/>
      <c r="O2871" s="41" t="s">
        <v>12064</v>
      </c>
      <c r="P2871" s="37"/>
      <c r="Q2871" s="38">
        <v>2</v>
      </c>
      <c r="R2871" s="38"/>
      <c r="S2871" s="38" t="s">
        <v>14011</v>
      </c>
      <c r="T2871" s="37" t="s">
        <v>12718</v>
      </c>
      <c r="U2871" s="36" t="s">
        <v>23361</v>
      </c>
      <c r="V2871" s="37" t="s">
        <v>24260</v>
      </c>
      <c r="W2871" s="37"/>
      <c r="X2871" s="37"/>
      <c r="Y2871" s="37"/>
    </row>
    <row r="2872" spans="1:25" ht="45">
      <c r="A2872" s="37" t="s">
        <v>14012</v>
      </c>
      <c r="B2872" s="37" t="s">
        <v>20168</v>
      </c>
      <c r="D2872" s="36"/>
      <c r="E2872" s="36"/>
      <c r="F2872" s="36"/>
      <c r="G2872" s="37" t="s">
        <v>17042</v>
      </c>
      <c r="H2872" s="36"/>
      <c r="I2872" s="36"/>
      <c r="J2872" s="37"/>
      <c r="K2872" s="37" t="s">
        <v>14004</v>
      </c>
      <c r="L2872" s="37" t="s">
        <v>9542</v>
      </c>
      <c r="M2872" s="37"/>
      <c r="N2872" s="37"/>
      <c r="O2872" s="41" t="s">
        <v>12064</v>
      </c>
      <c r="P2872" s="37"/>
      <c r="Q2872" s="38">
        <v>2</v>
      </c>
      <c r="R2872" s="38"/>
      <c r="S2872" s="38" t="s">
        <v>14011</v>
      </c>
      <c r="T2872" s="37" t="s">
        <v>12718</v>
      </c>
      <c r="U2872" s="36" t="s">
        <v>23361</v>
      </c>
      <c r="V2872" s="37" t="s">
        <v>24260</v>
      </c>
      <c r="W2872" s="37"/>
      <c r="X2872" s="37"/>
      <c r="Y2872" s="37"/>
    </row>
    <row r="2873" spans="1:25" ht="45">
      <c r="A2873" s="37" t="s">
        <v>14014</v>
      </c>
      <c r="B2873" s="37" t="s">
        <v>20168</v>
      </c>
      <c r="D2873" s="36"/>
      <c r="E2873" s="36"/>
      <c r="F2873" s="36"/>
      <c r="G2873" s="37" t="s">
        <v>14015</v>
      </c>
      <c r="H2873" s="36"/>
      <c r="I2873" s="36"/>
      <c r="J2873" s="37"/>
      <c r="K2873" s="37" t="s">
        <v>14004</v>
      </c>
      <c r="L2873" s="37" t="s">
        <v>9542</v>
      </c>
      <c r="M2873" s="37"/>
      <c r="N2873" s="37"/>
      <c r="O2873" s="41" t="s">
        <v>12064</v>
      </c>
      <c r="P2873" s="37"/>
      <c r="Q2873" s="38">
        <v>2</v>
      </c>
      <c r="R2873" s="38"/>
      <c r="S2873" s="38" t="s">
        <v>14016</v>
      </c>
      <c r="T2873" s="37" t="s">
        <v>12718</v>
      </c>
      <c r="U2873" s="36" t="s">
        <v>23361</v>
      </c>
      <c r="V2873" s="37" t="s">
        <v>24260</v>
      </c>
      <c r="W2873" s="37"/>
      <c r="X2873" s="37"/>
      <c r="Y2873" s="37"/>
    </row>
    <row r="2874" spans="1:25" ht="45">
      <c r="A2874" s="37" t="s">
        <v>14017</v>
      </c>
      <c r="B2874" s="37" t="s">
        <v>20172</v>
      </c>
      <c r="C2874" s="49"/>
      <c r="D2874" s="36"/>
      <c r="E2874" s="36"/>
      <c r="F2874" s="49"/>
      <c r="G2874" s="37"/>
      <c r="H2874" s="36" t="s">
        <v>11436</v>
      </c>
      <c r="I2874" s="36"/>
      <c r="J2874" s="37"/>
      <c r="K2874" s="37" t="s">
        <v>14019</v>
      </c>
      <c r="L2874" s="37" t="s">
        <v>9540</v>
      </c>
      <c r="M2874" s="37"/>
      <c r="N2874" s="37"/>
      <c r="O2874" s="44" t="s">
        <v>12128</v>
      </c>
      <c r="P2874" s="37"/>
      <c r="Q2874" s="38">
        <v>39</v>
      </c>
      <c r="R2874" s="38"/>
      <c r="S2874" s="38" t="s">
        <v>14020</v>
      </c>
      <c r="T2874" s="37" t="s">
        <v>12718</v>
      </c>
      <c r="U2874" s="36" t="s">
        <v>23362</v>
      </c>
      <c r="V2874" s="37" t="s">
        <v>24260</v>
      </c>
      <c r="W2874" s="37"/>
      <c r="X2874" s="37"/>
      <c r="Y2874" s="37"/>
    </row>
    <row r="2875" spans="1:25" ht="45">
      <c r="A2875" s="37" t="s">
        <v>14022</v>
      </c>
      <c r="B2875" s="37" t="s">
        <v>20173</v>
      </c>
      <c r="D2875" s="36"/>
      <c r="E2875" s="36"/>
      <c r="F2875" s="36"/>
      <c r="G2875" s="37" t="s">
        <v>14024</v>
      </c>
      <c r="H2875" s="36"/>
      <c r="I2875" s="36"/>
      <c r="J2875" s="37"/>
      <c r="K2875" s="37" t="s">
        <v>14025</v>
      </c>
      <c r="L2875" s="37" t="s">
        <v>9540</v>
      </c>
      <c r="M2875" s="37"/>
      <c r="N2875" s="37"/>
      <c r="O2875" s="41" t="s">
        <v>12124</v>
      </c>
      <c r="P2875" s="37"/>
      <c r="Q2875" s="38">
        <v>1</v>
      </c>
      <c r="R2875" s="38"/>
      <c r="S2875" s="38" t="s">
        <v>14026</v>
      </c>
      <c r="T2875" s="37" t="s">
        <v>12718</v>
      </c>
      <c r="U2875" s="36" t="s">
        <v>23363</v>
      </c>
      <c r="V2875" s="37" t="s">
        <v>24260</v>
      </c>
      <c r="W2875" s="37"/>
      <c r="X2875" s="37"/>
      <c r="Y2875" s="37"/>
    </row>
    <row r="2876" spans="1:25" ht="45">
      <c r="A2876" s="37" t="s">
        <v>14028</v>
      </c>
      <c r="B2876" s="37" t="s">
        <v>14638</v>
      </c>
      <c r="D2876" s="36"/>
      <c r="E2876" s="36"/>
      <c r="F2876" s="36"/>
      <c r="G2876" s="37" t="s">
        <v>14030</v>
      </c>
      <c r="H2876" s="36"/>
      <c r="I2876" s="36"/>
      <c r="J2876" s="37"/>
      <c r="K2876" s="37" t="s">
        <v>14031</v>
      </c>
      <c r="L2876" s="37" t="s">
        <v>14032</v>
      </c>
      <c r="M2876" s="37"/>
      <c r="N2876" s="37"/>
      <c r="O2876" s="41" t="s">
        <v>14033</v>
      </c>
      <c r="P2876" s="37"/>
      <c r="Q2876" s="38">
        <v>2</v>
      </c>
      <c r="R2876" s="38"/>
      <c r="S2876" s="38" t="s">
        <v>14034</v>
      </c>
      <c r="T2876" s="37" t="s">
        <v>12718</v>
      </c>
      <c r="U2876" s="36" t="s">
        <v>23364</v>
      </c>
      <c r="V2876" s="37" t="s">
        <v>24260</v>
      </c>
      <c r="W2876" s="37"/>
      <c r="X2876" s="37"/>
      <c r="Y2876" s="37"/>
    </row>
    <row r="2877" spans="1:25" ht="45">
      <c r="A2877" s="37" t="s">
        <v>14036</v>
      </c>
      <c r="B2877" s="37" t="s">
        <v>14038</v>
      </c>
      <c r="D2877" s="36"/>
      <c r="E2877" s="36"/>
      <c r="F2877" s="36"/>
      <c r="G2877" s="37" t="s">
        <v>14039</v>
      </c>
      <c r="H2877" s="36"/>
      <c r="I2877" s="36"/>
      <c r="J2877" s="37"/>
      <c r="K2877" s="37" t="s">
        <v>14040</v>
      </c>
      <c r="L2877" s="37"/>
      <c r="M2877" s="37"/>
      <c r="N2877" s="37"/>
      <c r="O2877" s="41" t="s">
        <v>14041</v>
      </c>
      <c r="P2877" s="37"/>
      <c r="Q2877" s="38">
        <v>1</v>
      </c>
      <c r="R2877" s="38"/>
      <c r="S2877" s="38" t="s">
        <v>14042</v>
      </c>
      <c r="T2877" s="37" t="s">
        <v>12718</v>
      </c>
      <c r="U2877" s="36" t="s">
        <v>23365</v>
      </c>
      <c r="V2877" s="37" t="s">
        <v>24260</v>
      </c>
      <c r="W2877" s="37"/>
      <c r="X2877" s="37"/>
      <c r="Y2877" s="37"/>
    </row>
    <row r="2878" spans="1:25" ht="75">
      <c r="A2878" s="37" t="s">
        <v>14044</v>
      </c>
      <c r="B2878" s="37" t="s">
        <v>14045</v>
      </c>
      <c r="D2878" s="36"/>
      <c r="E2878" s="36"/>
      <c r="F2878" s="36"/>
      <c r="G2878" s="37" t="s">
        <v>14046</v>
      </c>
      <c r="H2878" s="36"/>
      <c r="I2878" s="36"/>
      <c r="J2878" s="37"/>
      <c r="K2878" s="37" t="s">
        <v>9543</v>
      </c>
      <c r="L2878" s="37"/>
      <c r="M2878" s="37"/>
      <c r="N2878" s="37"/>
      <c r="O2878" s="41" t="s">
        <v>4612</v>
      </c>
      <c r="P2878" s="37"/>
      <c r="Q2878" s="38">
        <v>1</v>
      </c>
      <c r="R2878" s="38"/>
      <c r="S2878" s="38" t="s">
        <v>14047</v>
      </c>
      <c r="T2878" s="37" t="s">
        <v>12718</v>
      </c>
      <c r="U2878" s="36" t="s">
        <v>23366</v>
      </c>
      <c r="V2878" s="37" t="s">
        <v>24260</v>
      </c>
      <c r="W2878" s="37"/>
      <c r="X2878" s="37"/>
      <c r="Y2878" s="37"/>
    </row>
    <row r="2879" spans="1:25" ht="45">
      <c r="A2879" s="37" t="s">
        <v>14049</v>
      </c>
      <c r="B2879" s="37" t="s">
        <v>20176</v>
      </c>
      <c r="D2879" s="36"/>
      <c r="E2879" s="36"/>
      <c r="F2879" s="36"/>
      <c r="G2879" s="37" t="s">
        <v>14051</v>
      </c>
      <c r="H2879" s="36"/>
      <c r="I2879" s="36"/>
      <c r="J2879" s="37"/>
      <c r="K2879" s="37" t="s">
        <v>9543</v>
      </c>
      <c r="L2879" s="37" t="s">
        <v>14052</v>
      </c>
      <c r="M2879" s="37"/>
      <c r="N2879" s="37"/>
      <c r="O2879" s="41" t="s">
        <v>12128</v>
      </c>
      <c r="P2879" s="37"/>
      <c r="Q2879" s="38">
        <v>35</v>
      </c>
      <c r="R2879" s="38"/>
      <c r="S2879" s="38" t="s">
        <v>14053</v>
      </c>
      <c r="T2879" s="37" t="s">
        <v>12718</v>
      </c>
      <c r="U2879" s="36" t="s">
        <v>23367</v>
      </c>
      <c r="V2879" s="37" t="s">
        <v>24260</v>
      </c>
      <c r="W2879" s="37"/>
      <c r="X2879" s="37"/>
      <c r="Y2879" s="37"/>
    </row>
    <row r="2880" spans="1:25" ht="45">
      <c r="A2880" s="37" t="s">
        <v>14055</v>
      </c>
      <c r="B2880" s="37" t="s">
        <v>14057</v>
      </c>
      <c r="D2880" s="36"/>
      <c r="E2880" s="36"/>
      <c r="F2880" s="36"/>
      <c r="G2880" s="37" t="s">
        <v>14661</v>
      </c>
      <c r="H2880" s="36"/>
      <c r="I2880" s="36" t="s">
        <v>11446</v>
      </c>
      <c r="J2880" s="37"/>
      <c r="K2880" s="37" t="s">
        <v>9523</v>
      </c>
      <c r="L2880" s="37" t="s">
        <v>14058</v>
      </c>
      <c r="M2880" s="37"/>
      <c r="N2880" s="37"/>
      <c r="O2880" s="41" t="s">
        <v>14060</v>
      </c>
      <c r="P2880" s="37"/>
      <c r="Q2880" s="38">
        <v>2</v>
      </c>
      <c r="R2880" s="38"/>
      <c r="S2880" s="38" t="s">
        <v>14061</v>
      </c>
      <c r="T2880" s="37" t="s">
        <v>12718</v>
      </c>
      <c r="U2880" s="36" t="s">
        <v>23368</v>
      </c>
      <c r="V2880" s="37" t="s">
        <v>24260</v>
      </c>
      <c r="W2880" s="37"/>
      <c r="X2880" s="37"/>
      <c r="Y2880" s="37"/>
    </row>
    <row r="2881" spans="1:25" ht="45">
      <c r="A2881" s="37" t="s">
        <v>14063</v>
      </c>
      <c r="B2881" s="37" t="s">
        <v>14065</v>
      </c>
      <c r="D2881" s="36"/>
      <c r="E2881" s="36"/>
      <c r="F2881" s="36"/>
      <c r="G2881" s="37" t="s">
        <v>11483</v>
      </c>
      <c r="H2881" s="36"/>
      <c r="I2881" s="36"/>
      <c r="J2881" s="37"/>
      <c r="K2881" s="37" t="s">
        <v>9522</v>
      </c>
      <c r="L2881" s="37"/>
      <c r="M2881" s="37"/>
      <c r="N2881" s="37"/>
      <c r="O2881" s="41" t="s">
        <v>14067</v>
      </c>
      <c r="P2881" s="37"/>
      <c r="Q2881" s="38">
        <v>4</v>
      </c>
      <c r="R2881" s="38"/>
      <c r="S2881" s="38" t="s">
        <v>14069</v>
      </c>
      <c r="T2881" s="37" t="s">
        <v>12718</v>
      </c>
      <c r="U2881" s="36" t="s">
        <v>23369</v>
      </c>
      <c r="V2881" s="37" t="s">
        <v>24260</v>
      </c>
      <c r="W2881" s="37"/>
      <c r="X2881" s="37"/>
      <c r="Y2881" s="37"/>
    </row>
    <row r="2882" spans="1:25" ht="45">
      <c r="A2882" s="37" t="s">
        <v>14071</v>
      </c>
      <c r="B2882" s="37" t="s">
        <v>14073</v>
      </c>
      <c r="D2882" s="36"/>
      <c r="E2882" s="36"/>
      <c r="F2882" s="36"/>
      <c r="G2882" s="37" t="s">
        <v>11557</v>
      </c>
      <c r="H2882" s="36"/>
      <c r="I2882" s="36"/>
      <c r="J2882" s="37"/>
      <c r="K2882" s="37" t="s">
        <v>9523</v>
      </c>
      <c r="L2882" s="37" t="s">
        <v>9533</v>
      </c>
      <c r="M2882" s="37"/>
      <c r="N2882" s="37"/>
      <c r="O2882" s="41" t="s">
        <v>14075</v>
      </c>
      <c r="P2882" s="37"/>
      <c r="Q2882" s="38">
        <v>2</v>
      </c>
      <c r="R2882" s="38"/>
      <c r="S2882" s="38" t="s">
        <v>9654</v>
      </c>
      <c r="T2882" s="37" t="s">
        <v>12718</v>
      </c>
      <c r="U2882" s="36" t="s">
        <v>23370</v>
      </c>
      <c r="V2882" s="37" t="s">
        <v>24260</v>
      </c>
      <c r="W2882" s="37"/>
      <c r="X2882" s="37"/>
      <c r="Y2882" s="37"/>
    </row>
    <row r="2883" spans="1:25" ht="45">
      <c r="A2883" s="37" t="s">
        <v>14077</v>
      </c>
      <c r="B2883" s="37" t="s">
        <v>27661</v>
      </c>
      <c r="D2883" s="36"/>
      <c r="E2883" s="36"/>
      <c r="G2883" s="37"/>
      <c r="H2883" s="36" t="s">
        <v>11436</v>
      </c>
      <c r="I2883" s="36"/>
      <c r="J2883" s="37"/>
      <c r="K2883" s="37" t="s">
        <v>14078</v>
      </c>
      <c r="L2883" s="37"/>
      <c r="M2883" s="37"/>
      <c r="N2883" s="37"/>
      <c r="O2883" s="41" t="s">
        <v>12128</v>
      </c>
      <c r="P2883" s="37"/>
      <c r="Q2883" s="38">
        <v>1</v>
      </c>
      <c r="R2883" s="38"/>
      <c r="S2883" s="38" t="s">
        <v>14079</v>
      </c>
      <c r="T2883" s="37" t="s">
        <v>12718</v>
      </c>
      <c r="U2883" s="36" t="s">
        <v>23371</v>
      </c>
      <c r="V2883" s="37" t="s">
        <v>24260</v>
      </c>
      <c r="W2883" s="37"/>
      <c r="X2883" s="37"/>
      <c r="Y2883" s="37"/>
    </row>
    <row r="2884" spans="1:25" ht="45">
      <c r="A2884" s="37" t="s">
        <v>14081</v>
      </c>
      <c r="B2884" s="37" t="s">
        <v>14083</v>
      </c>
      <c r="D2884" s="36"/>
      <c r="E2884" s="36"/>
      <c r="F2884" s="36"/>
      <c r="G2884" s="37" t="s">
        <v>11618</v>
      </c>
      <c r="H2884" s="36"/>
      <c r="I2884" s="36" t="s">
        <v>14084</v>
      </c>
      <c r="J2884" s="37"/>
      <c r="K2884" s="37" t="s">
        <v>9522</v>
      </c>
      <c r="L2884" s="37"/>
      <c r="M2884" s="37"/>
      <c r="N2884" s="37"/>
      <c r="O2884" s="41" t="s">
        <v>14086</v>
      </c>
      <c r="P2884" s="37"/>
      <c r="Q2884" s="38">
        <v>6</v>
      </c>
      <c r="R2884" s="38"/>
      <c r="S2884" s="38" t="s">
        <v>14088</v>
      </c>
      <c r="T2884" s="37" t="s">
        <v>12718</v>
      </c>
      <c r="U2884" s="36" t="s">
        <v>23372</v>
      </c>
      <c r="V2884" s="37" t="s">
        <v>24260</v>
      </c>
      <c r="W2884" s="37"/>
      <c r="X2884" s="37"/>
      <c r="Y2884" s="37"/>
    </row>
    <row r="2885" spans="1:25" ht="45">
      <c r="A2885" s="37" t="s">
        <v>14090</v>
      </c>
      <c r="B2885" s="37" t="s">
        <v>14091</v>
      </c>
      <c r="D2885" s="36"/>
      <c r="E2885" s="36"/>
      <c r="F2885" s="36"/>
      <c r="G2885" s="37" t="s">
        <v>11618</v>
      </c>
      <c r="H2885" s="36"/>
      <c r="I2885" s="36" t="s">
        <v>14084</v>
      </c>
      <c r="J2885" s="37"/>
      <c r="K2885" s="37" t="s">
        <v>9522</v>
      </c>
      <c r="L2885" s="37"/>
      <c r="M2885" s="37"/>
      <c r="N2885" s="37"/>
      <c r="O2885" s="41" t="s">
        <v>14093</v>
      </c>
      <c r="P2885" s="37"/>
      <c r="Q2885" s="38">
        <v>4</v>
      </c>
      <c r="R2885" s="38"/>
      <c r="S2885" s="38" t="s">
        <v>14094</v>
      </c>
      <c r="T2885" s="37" t="s">
        <v>12718</v>
      </c>
      <c r="U2885" s="36" t="s">
        <v>23372</v>
      </c>
      <c r="V2885" s="37" t="s">
        <v>24260</v>
      </c>
      <c r="W2885" s="37"/>
      <c r="X2885" s="37"/>
      <c r="Y2885" s="37"/>
    </row>
    <row r="2886" spans="1:25" ht="45">
      <c r="A2886" s="37" t="s">
        <v>14095</v>
      </c>
      <c r="B2886" s="37" t="s">
        <v>14640</v>
      </c>
      <c r="D2886" s="36"/>
      <c r="E2886" s="36"/>
      <c r="F2886" s="36"/>
      <c r="G2886" s="37" t="s">
        <v>11618</v>
      </c>
      <c r="H2886" s="36"/>
      <c r="I2886" s="36" t="s">
        <v>17043</v>
      </c>
      <c r="J2886" s="37"/>
      <c r="K2886" s="37" t="s">
        <v>9523</v>
      </c>
      <c r="L2886" s="37"/>
      <c r="M2886" s="37"/>
      <c r="N2886" s="37"/>
      <c r="O2886" s="41" t="s">
        <v>12160</v>
      </c>
      <c r="P2886" s="37"/>
      <c r="Q2886" s="38">
        <v>6</v>
      </c>
      <c r="R2886" s="38"/>
      <c r="S2886" s="38" t="s">
        <v>14098</v>
      </c>
      <c r="T2886" s="37" t="s">
        <v>12718</v>
      </c>
      <c r="U2886" s="36" t="s">
        <v>23373</v>
      </c>
      <c r="V2886" s="37" t="s">
        <v>24260</v>
      </c>
      <c r="W2886" s="37"/>
      <c r="X2886" s="37"/>
      <c r="Y2886" s="37"/>
    </row>
    <row r="2887" spans="1:25" ht="45">
      <c r="A2887" s="37" t="s">
        <v>14100</v>
      </c>
      <c r="B2887" s="37" t="s">
        <v>16617</v>
      </c>
      <c r="C2887" s="49"/>
      <c r="D2887" s="36"/>
      <c r="E2887" s="36"/>
      <c r="F2887" s="36"/>
      <c r="G2887" s="37" t="s">
        <v>17044</v>
      </c>
      <c r="H2887" s="36"/>
      <c r="I2887" s="36" t="s">
        <v>14103</v>
      </c>
      <c r="J2887" s="37"/>
      <c r="K2887" s="37" t="s">
        <v>9542</v>
      </c>
      <c r="L2887" s="37" t="s">
        <v>9532</v>
      </c>
      <c r="M2887" s="37"/>
      <c r="N2887" s="37"/>
      <c r="O2887" s="44" t="s">
        <v>12160</v>
      </c>
      <c r="P2887" s="37"/>
      <c r="Q2887" s="38">
        <v>2</v>
      </c>
      <c r="R2887" s="38"/>
      <c r="S2887" s="38" t="s">
        <v>14104</v>
      </c>
      <c r="T2887" s="37" t="s">
        <v>12718</v>
      </c>
      <c r="U2887" s="36" t="s">
        <v>23374</v>
      </c>
      <c r="V2887" s="37" t="s">
        <v>24260</v>
      </c>
      <c r="W2887" s="37"/>
      <c r="X2887" s="37"/>
      <c r="Y2887" s="37"/>
    </row>
    <row r="2888" spans="1:25" ht="105">
      <c r="A2888" s="37" t="s">
        <v>12933</v>
      </c>
      <c r="B2888" s="37" t="s">
        <v>12935</v>
      </c>
      <c r="C2888" s="37" t="s">
        <v>11551</v>
      </c>
      <c r="D2888" s="36"/>
      <c r="E2888" s="36"/>
      <c r="F2888" s="36"/>
      <c r="G2888" s="36"/>
      <c r="H2888" s="36"/>
      <c r="I2888" s="37"/>
      <c r="J2888" s="37"/>
      <c r="K2888" s="37" t="s">
        <v>9515</v>
      </c>
      <c r="L2888" s="37"/>
      <c r="M2888" s="37" t="s">
        <v>12701</v>
      </c>
      <c r="N2888" s="37"/>
      <c r="O2888" s="41" t="s">
        <v>16840</v>
      </c>
      <c r="P2888" s="37"/>
      <c r="Q2888" s="38" t="s">
        <v>9586</v>
      </c>
      <c r="R2888" s="38"/>
      <c r="S2888" s="38"/>
      <c r="T2888" s="37" t="s">
        <v>12718</v>
      </c>
      <c r="U2888" s="36" t="s">
        <v>23375</v>
      </c>
      <c r="V2888" s="37" t="s">
        <v>24499</v>
      </c>
      <c r="W2888" s="37"/>
      <c r="X2888" s="37"/>
      <c r="Y2888" s="37"/>
    </row>
    <row r="2889" spans="1:25" ht="105">
      <c r="A2889" s="37" t="s">
        <v>12938</v>
      </c>
      <c r="B2889" s="37" t="s">
        <v>12940</v>
      </c>
      <c r="C2889" s="37"/>
      <c r="D2889" s="36"/>
      <c r="E2889" s="36"/>
      <c r="F2889" s="36" t="s">
        <v>11436</v>
      </c>
      <c r="G2889" s="36" t="s">
        <v>13930</v>
      </c>
      <c r="H2889" s="36"/>
      <c r="I2889" s="37"/>
      <c r="J2889" s="37"/>
      <c r="K2889" s="37" t="s">
        <v>9544</v>
      </c>
      <c r="L2889" s="37"/>
      <c r="M2889" s="37"/>
      <c r="N2889" s="37"/>
      <c r="O2889" s="41" t="s">
        <v>12941</v>
      </c>
      <c r="P2889" s="37"/>
      <c r="Q2889" s="38"/>
      <c r="R2889" s="38"/>
      <c r="S2889" s="38"/>
      <c r="T2889" s="37" t="s">
        <v>12718</v>
      </c>
      <c r="U2889" s="36" t="s">
        <v>23376</v>
      </c>
      <c r="V2889" s="37" t="s">
        <v>24499</v>
      </c>
      <c r="W2889" s="37"/>
      <c r="X2889" s="37"/>
      <c r="Y2889" s="37"/>
    </row>
    <row r="2890" spans="1:25" ht="105">
      <c r="A2890" s="37" t="s">
        <v>12942</v>
      </c>
      <c r="B2890" s="37" t="s">
        <v>14651</v>
      </c>
      <c r="C2890" s="37"/>
      <c r="D2890" s="36"/>
      <c r="E2890" s="36"/>
      <c r="F2890" s="36" t="s">
        <v>11436</v>
      </c>
      <c r="G2890" s="36" t="s">
        <v>9491</v>
      </c>
      <c r="H2890" s="36"/>
      <c r="I2890" s="37"/>
      <c r="J2890" s="37"/>
      <c r="K2890" s="37" t="s">
        <v>12944</v>
      </c>
      <c r="L2890" s="37"/>
      <c r="M2890" s="37"/>
      <c r="N2890" s="37"/>
      <c r="O2890" s="41" t="s">
        <v>12166</v>
      </c>
      <c r="P2890" s="37"/>
      <c r="Q2890" s="38"/>
      <c r="R2890" s="38"/>
      <c r="S2890" s="38"/>
      <c r="T2890" s="37" t="s">
        <v>12718</v>
      </c>
      <c r="U2890" s="36" t="s">
        <v>23377</v>
      </c>
      <c r="V2890" s="37" t="s">
        <v>24499</v>
      </c>
      <c r="W2890" s="37"/>
      <c r="X2890" s="37"/>
      <c r="Y2890" s="37"/>
    </row>
    <row r="2891" spans="1:25" ht="105">
      <c r="A2891" s="37" t="s">
        <v>12945</v>
      </c>
      <c r="B2891" s="37" t="s">
        <v>16545</v>
      </c>
      <c r="C2891" s="37"/>
      <c r="D2891" s="36"/>
      <c r="E2891" s="36"/>
      <c r="F2891" s="36" t="s">
        <v>11436</v>
      </c>
      <c r="G2891" s="36"/>
      <c r="H2891" s="36"/>
      <c r="I2891" s="37"/>
      <c r="J2891" s="37"/>
      <c r="K2891" s="37" t="s">
        <v>12947</v>
      </c>
      <c r="L2891" s="37"/>
      <c r="M2891" s="37"/>
      <c r="N2891" s="37"/>
      <c r="O2891" s="41" t="s">
        <v>12948</v>
      </c>
      <c r="P2891" s="37"/>
      <c r="Q2891" s="38"/>
      <c r="R2891" s="38"/>
      <c r="S2891" s="38"/>
      <c r="T2891" s="37" t="s">
        <v>12718</v>
      </c>
      <c r="U2891" s="36" t="s">
        <v>23378</v>
      </c>
      <c r="V2891" s="37" t="s">
        <v>24499</v>
      </c>
      <c r="W2891" s="37"/>
      <c r="X2891" s="37"/>
      <c r="Y2891" s="37"/>
    </row>
    <row r="2892" spans="1:25" ht="105">
      <c r="A2892" s="37" t="s">
        <v>12950</v>
      </c>
      <c r="B2892" s="37" t="s">
        <v>14621</v>
      </c>
      <c r="C2892" s="37"/>
      <c r="D2892" s="36"/>
      <c r="E2892" s="36"/>
      <c r="F2892" s="36" t="s">
        <v>11436</v>
      </c>
      <c r="G2892" s="36"/>
      <c r="H2892" s="36"/>
      <c r="I2892" s="37"/>
      <c r="J2892" s="37"/>
      <c r="K2892" s="37" t="s">
        <v>12952</v>
      </c>
      <c r="L2892" s="37" t="s">
        <v>14613</v>
      </c>
      <c r="M2892" s="37"/>
      <c r="N2892" s="37"/>
      <c r="O2892" s="41" t="s">
        <v>12067</v>
      </c>
      <c r="P2892" s="37"/>
      <c r="Q2892" s="38"/>
      <c r="R2892" s="38"/>
      <c r="S2892" s="38"/>
      <c r="T2892" s="37" t="s">
        <v>12718</v>
      </c>
      <c r="U2892" s="36" t="s">
        <v>23379</v>
      </c>
      <c r="V2892" s="37" t="s">
        <v>24499</v>
      </c>
      <c r="W2892" s="37"/>
      <c r="X2892" s="37"/>
      <c r="Y2892" s="37"/>
    </row>
    <row r="2893" spans="1:25" ht="105">
      <c r="A2893" s="37" t="s">
        <v>12953</v>
      </c>
      <c r="B2893" s="37" t="s">
        <v>16598</v>
      </c>
      <c r="C2893" s="37"/>
      <c r="D2893" s="36"/>
      <c r="E2893" s="36"/>
      <c r="F2893" s="36" t="s">
        <v>11436</v>
      </c>
      <c r="G2893" s="36"/>
      <c r="H2893" s="36"/>
      <c r="I2893" s="37"/>
      <c r="J2893" s="37"/>
      <c r="K2893" s="37" t="s">
        <v>12955</v>
      </c>
      <c r="L2893" s="37" t="s">
        <v>12956</v>
      </c>
      <c r="M2893" s="37"/>
      <c r="N2893" s="37"/>
      <c r="O2893" s="41" t="s">
        <v>12219</v>
      </c>
      <c r="P2893" s="37"/>
      <c r="Q2893" s="38"/>
      <c r="R2893" s="38"/>
      <c r="S2893" s="38"/>
      <c r="T2893" s="37" t="s">
        <v>12718</v>
      </c>
      <c r="U2893" s="36" t="s">
        <v>23380</v>
      </c>
      <c r="V2893" s="37" t="s">
        <v>24499</v>
      </c>
      <c r="W2893" s="37"/>
      <c r="X2893" s="37"/>
      <c r="Y2893" s="37"/>
    </row>
    <row r="2894" spans="1:25" ht="105">
      <c r="A2894" s="37" t="s">
        <v>12957</v>
      </c>
      <c r="B2894" s="37" t="s">
        <v>16614</v>
      </c>
      <c r="C2894" s="37"/>
      <c r="D2894" s="36"/>
      <c r="E2894" s="36"/>
      <c r="F2894" s="36" t="s">
        <v>11436</v>
      </c>
      <c r="G2894" s="36"/>
      <c r="H2894" s="36"/>
      <c r="I2894" s="37"/>
      <c r="J2894" s="37"/>
      <c r="K2894" s="37" t="s">
        <v>12959</v>
      </c>
      <c r="L2894" s="37"/>
      <c r="M2894" s="37"/>
      <c r="N2894" s="37"/>
      <c r="O2894" s="41" t="s">
        <v>12133</v>
      </c>
      <c r="P2894" s="37"/>
      <c r="Q2894" s="38"/>
      <c r="R2894" s="38"/>
      <c r="S2894" s="38"/>
      <c r="T2894" s="37" t="s">
        <v>12718</v>
      </c>
      <c r="U2894" s="36" t="s">
        <v>23381</v>
      </c>
      <c r="V2894" s="37" t="s">
        <v>24499</v>
      </c>
      <c r="W2894" s="37"/>
      <c r="X2894" s="37"/>
      <c r="Y2894" s="37"/>
    </row>
    <row r="2895" spans="1:25" ht="105">
      <c r="A2895" s="37" t="s">
        <v>12960</v>
      </c>
      <c r="B2895" s="37" t="s">
        <v>12962</v>
      </c>
      <c r="C2895" s="37" t="s">
        <v>11993</v>
      </c>
      <c r="D2895" s="36"/>
      <c r="E2895" s="36"/>
      <c r="F2895" s="36"/>
      <c r="G2895" s="36" t="s">
        <v>12963</v>
      </c>
      <c r="H2895" s="36"/>
      <c r="I2895" s="37"/>
      <c r="J2895" s="37"/>
      <c r="K2895" s="37" t="s">
        <v>12964</v>
      </c>
      <c r="L2895" s="37"/>
      <c r="M2895" s="37"/>
      <c r="N2895" s="37"/>
      <c r="O2895" s="41" t="s">
        <v>12068</v>
      </c>
      <c r="P2895" s="37"/>
      <c r="Q2895" s="38"/>
      <c r="R2895" s="38"/>
      <c r="S2895" s="38"/>
      <c r="T2895" s="37" t="s">
        <v>12718</v>
      </c>
      <c r="U2895" s="36" t="s">
        <v>23382</v>
      </c>
      <c r="V2895" s="37" t="s">
        <v>24499</v>
      </c>
      <c r="W2895" s="37" t="s">
        <v>23696</v>
      </c>
      <c r="X2895" s="37"/>
      <c r="Y2895" s="37"/>
    </row>
    <row r="2896" spans="1:25" ht="105">
      <c r="A2896" s="37" t="s">
        <v>12965</v>
      </c>
      <c r="B2896" s="37" t="s">
        <v>12967</v>
      </c>
      <c r="C2896" s="37" t="s">
        <v>12968</v>
      </c>
      <c r="D2896" s="36"/>
      <c r="E2896" s="36"/>
      <c r="F2896" s="36"/>
      <c r="G2896" s="36"/>
      <c r="H2896" s="36"/>
      <c r="I2896" s="37"/>
      <c r="J2896" s="37"/>
      <c r="K2896" s="37" t="s">
        <v>13374</v>
      </c>
      <c r="L2896" s="37"/>
      <c r="M2896" s="37"/>
      <c r="N2896" s="37"/>
      <c r="O2896" s="41" t="s">
        <v>17035</v>
      </c>
      <c r="P2896" s="37"/>
      <c r="Q2896" s="38"/>
      <c r="R2896" s="38"/>
      <c r="S2896" s="38"/>
      <c r="T2896" s="37" t="s">
        <v>12718</v>
      </c>
      <c r="U2896" s="36" t="s">
        <v>23383</v>
      </c>
      <c r="V2896" s="37" t="s">
        <v>24499</v>
      </c>
      <c r="W2896" s="37"/>
      <c r="X2896" s="37"/>
      <c r="Y2896" s="37"/>
    </row>
    <row r="2897" spans="1:25" ht="105">
      <c r="A2897" s="37" t="s">
        <v>12969</v>
      </c>
      <c r="B2897" s="37" t="s">
        <v>16585</v>
      </c>
      <c r="C2897" s="37"/>
      <c r="D2897" s="36"/>
      <c r="E2897" s="36"/>
      <c r="F2897" s="36" t="s">
        <v>11436</v>
      </c>
      <c r="G2897" s="36"/>
      <c r="H2897" s="36"/>
      <c r="I2897" s="37"/>
      <c r="J2897" s="37"/>
      <c r="K2897" s="37" t="s">
        <v>12970</v>
      </c>
      <c r="L2897" s="37" t="s">
        <v>13374</v>
      </c>
      <c r="M2897" s="37"/>
      <c r="N2897" s="37"/>
      <c r="O2897" s="41" t="s">
        <v>12971</v>
      </c>
      <c r="P2897" s="37"/>
      <c r="Q2897" s="38"/>
      <c r="R2897" s="38"/>
      <c r="S2897" s="38"/>
      <c r="T2897" s="37" t="s">
        <v>12718</v>
      </c>
      <c r="U2897" s="36" t="s">
        <v>23384</v>
      </c>
      <c r="V2897" s="37" t="s">
        <v>24499</v>
      </c>
      <c r="W2897" s="37"/>
      <c r="X2897" s="37"/>
      <c r="Y2897" s="37"/>
    </row>
    <row r="2898" spans="1:25" ht="105">
      <c r="A2898" s="37" t="s">
        <v>12972</v>
      </c>
      <c r="B2898" s="37" t="s">
        <v>12974</v>
      </c>
      <c r="C2898" s="37"/>
      <c r="D2898" s="36"/>
      <c r="E2898" s="36"/>
      <c r="F2898" s="36" t="s">
        <v>11436</v>
      </c>
      <c r="G2898" s="36"/>
      <c r="H2898" s="36"/>
      <c r="I2898" s="37"/>
      <c r="J2898" s="37"/>
      <c r="K2898" s="37" t="s">
        <v>12975</v>
      </c>
      <c r="L2898" s="37"/>
      <c r="M2898" s="37"/>
      <c r="N2898" s="37"/>
      <c r="O2898" s="41" t="s">
        <v>12977</v>
      </c>
      <c r="P2898" s="37"/>
      <c r="Q2898" s="38" t="s">
        <v>9586</v>
      </c>
      <c r="R2898" s="38"/>
      <c r="S2898" s="38"/>
      <c r="T2898" s="37" t="s">
        <v>12718</v>
      </c>
      <c r="U2898" s="36" t="s">
        <v>23385</v>
      </c>
      <c r="V2898" s="37" t="s">
        <v>24499</v>
      </c>
      <c r="W2898" s="37"/>
      <c r="X2898" s="37"/>
      <c r="Y2898" s="37"/>
    </row>
    <row r="2899" spans="1:25" ht="105">
      <c r="A2899" s="37" t="s">
        <v>12978</v>
      </c>
      <c r="B2899" s="37" t="s">
        <v>20177</v>
      </c>
      <c r="C2899" s="37"/>
      <c r="D2899" s="36"/>
      <c r="E2899" s="36"/>
      <c r="F2899" s="36" t="s">
        <v>11436</v>
      </c>
      <c r="G2899" s="36"/>
      <c r="H2899" s="36"/>
      <c r="I2899" s="37"/>
      <c r="J2899" s="37"/>
      <c r="K2899" s="37" t="s">
        <v>12980</v>
      </c>
      <c r="L2899" s="37"/>
      <c r="M2899" s="37"/>
      <c r="N2899" s="37"/>
      <c r="O2899" s="41" t="s">
        <v>17036</v>
      </c>
      <c r="P2899" s="37"/>
      <c r="Q2899" s="38"/>
      <c r="R2899" s="38"/>
      <c r="S2899" s="38"/>
      <c r="T2899" s="37" t="s">
        <v>12718</v>
      </c>
      <c r="U2899" s="36" t="s">
        <v>23386</v>
      </c>
      <c r="V2899" s="37" t="s">
        <v>24499</v>
      </c>
      <c r="W2899" s="37"/>
      <c r="X2899" s="37"/>
      <c r="Y2899" s="37"/>
    </row>
    <row r="2900" spans="1:25" ht="105">
      <c r="A2900" s="37" t="s">
        <v>12981</v>
      </c>
      <c r="B2900" s="37" t="s">
        <v>20169</v>
      </c>
      <c r="C2900" s="37"/>
      <c r="D2900" s="36"/>
      <c r="E2900" s="36"/>
      <c r="F2900" s="36" t="s">
        <v>11436</v>
      </c>
      <c r="G2900" s="36"/>
      <c r="H2900" s="36"/>
      <c r="I2900" s="37"/>
      <c r="J2900" s="37"/>
      <c r="K2900" s="37" t="s">
        <v>12983</v>
      </c>
      <c r="L2900" s="37"/>
      <c r="M2900" s="37"/>
      <c r="N2900" s="37"/>
      <c r="O2900" s="41" t="s">
        <v>12163</v>
      </c>
      <c r="P2900" s="37"/>
      <c r="Q2900" s="38"/>
      <c r="R2900" s="38"/>
      <c r="S2900" s="38"/>
      <c r="T2900" s="37" t="s">
        <v>12718</v>
      </c>
      <c r="U2900" s="36" t="s">
        <v>23387</v>
      </c>
      <c r="V2900" s="37" t="s">
        <v>24499</v>
      </c>
      <c r="W2900" s="37"/>
      <c r="X2900" s="37"/>
      <c r="Y2900" s="37"/>
    </row>
    <row r="2901" spans="1:25" ht="105">
      <c r="A2901" s="37" t="s">
        <v>12984</v>
      </c>
      <c r="B2901" s="37" t="s">
        <v>20170</v>
      </c>
      <c r="C2901" s="37"/>
      <c r="D2901" s="36"/>
      <c r="E2901" s="36"/>
      <c r="F2901" s="36" t="s">
        <v>11436</v>
      </c>
      <c r="G2901" s="36"/>
      <c r="H2901" s="36"/>
      <c r="I2901" s="37"/>
      <c r="J2901" s="37"/>
      <c r="K2901" s="37" t="s">
        <v>12986</v>
      </c>
      <c r="L2901" s="37"/>
      <c r="M2901" s="37"/>
      <c r="N2901" s="37"/>
      <c r="O2901" s="41" t="s">
        <v>12163</v>
      </c>
      <c r="P2901" s="37"/>
      <c r="Q2901" s="38"/>
      <c r="R2901" s="38"/>
      <c r="S2901" s="38"/>
      <c r="T2901" s="37" t="s">
        <v>12718</v>
      </c>
      <c r="U2901" s="36" t="s">
        <v>23388</v>
      </c>
      <c r="V2901" s="37" t="s">
        <v>24499</v>
      </c>
      <c r="W2901" s="37"/>
      <c r="X2901" s="37"/>
      <c r="Y2901" s="37"/>
    </row>
    <row r="2902" spans="1:25" ht="105">
      <c r="A2902" s="37" t="s">
        <v>12987</v>
      </c>
      <c r="B2902" s="37" t="s">
        <v>20171</v>
      </c>
      <c r="C2902" s="37"/>
      <c r="D2902" s="36"/>
      <c r="E2902" s="36"/>
      <c r="F2902" s="36" t="s">
        <v>11436</v>
      </c>
      <c r="G2902" s="36"/>
      <c r="H2902" s="36"/>
      <c r="I2902" s="37"/>
      <c r="J2902" s="37"/>
      <c r="K2902" s="37" t="s">
        <v>12989</v>
      </c>
      <c r="L2902" s="37"/>
      <c r="M2902" s="37"/>
      <c r="N2902" s="37"/>
      <c r="O2902" s="41" t="s">
        <v>12163</v>
      </c>
      <c r="P2902" s="37"/>
      <c r="Q2902" s="38"/>
      <c r="R2902" s="38"/>
      <c r="S2902" s="38"/>
      <c r="T2902" s="37" t="s">
        <v>12718</v>
      </c>
      <c r="U2902" s="36" t="s">
        <v>23389</v>
      </c>
      <c r="V2902" s="37" t="s">
        <v>24499</v>
      </c>
      <c r="W2902" s="37"/>
      <c r="X2902" s="37"/>
      <c r="Y2902" s="37"/>
    </row>
    <row r="2903" spans="1:25" ht="105">
      <c r="A2903" s="37" t="s">
        <v>12990</v>
      </c>
      <c r="B2903" s="37" t="s">
        <v>12992</v>
      </c>
      <c r="C2903" s="37"/>
      <c r="D2903" s="36"/>
      <c r="E2903" s="36"/>
      <c r="F2903" s="36" t="s">
        <v>11436</v>
      </c>
      <c r="G2903" s="36"/>
      <c r="H2903" s="36"/>
      <c r="I2903" s="37"/>
      <c r="J2903" s="37"/>
      <c r="K2903" s="37" t="s">
        <v>12993</v>
      </c>
      <c r="L2903" s="37"/>
      <c r="M2903" s="37"/>
      <c r="N2903" s="37"/>
      <c r="O2903" s="41" t="s">
        <v>12995</v>
      </c>
      <c r="P2903" s="37"/>
      <c r="Q2903" s="38"/>
      <c r="R2903" s="38"/>
      <c r="S2903" s="38"/>
      <c r="T2903" s="37" t="s">
        <v>12718</v>
      </c>
      <c r="U2903" s="36" t="s">
        <v>23390</v>
      </c>
      <c r="V2903" s="37" t="s">
        <v>24499</v>
      </c>
      <c r="W2903" s="37"/>
      <c r="X2903" s="37"/>
      <c r="Y2903" s="37"/>
    </row>
    <row r="2904" spans="1:25" s="39" customFormat="1" ht="105">
      <c r="A2904" s="37" t="s">
        <v>12997</v>
      </c>
      <c r="B2904" s="37" t="s">
        <v>13364</v>
      </c>
      <c r="C2904" s="37"/>
      <c r="D2904" s="36"/>
      <c r="E2904" s="36"/>
      <c r="F2904" s="36" t="s">
        <v>11436</v>
      </c>
      <c r="G2904" s="36" t="s">
        <v>15021</v>
      </c>
      <c r="H2904" s="36"/>
      <c r="I2904" s="37"/>
      <c r="J2904" s="37"/>
      <c r="K2904" s="37" t="s">
        <v>12998</v>
      </c>
      <c r="L2904" s="37" t="s">
        <v>9552</v>
      </c>
      <c r="M2904" s="37"/>
      <c r="N2904" s="37"/>
      <c r="O2904" s="41" t="s">
        <v>12995</v>
      </c>
      <c r="P2904" s="37"/>
      <c r="Q2904" s="38" t="s">
        <v>9586</v>
      </c>
      <c r="R2904" s="38"/>
      <c r="S2904" s="38"/>
      <c r="T2904" s="37" t="s">
        <v>12718</v>
      </c>
      <c r="U2904" s="36" t="s">
        <v>23391</v>
      </c>
      <c r="V2904" s="37" t="s">
        <v>24499</v>
      </c>
      <c r="W2904" s="37"/>
      <c r="X2904" s="37"/>
      <c r="Y2904" s="37"/>
    </row>
    <row r="2905" spans="1:25" s="50" customFormat="1" ht="105">
      <c r="A2905" s="37" t="s">
        <v>13003</v>
      </c>
      <c r="B2905" s="37" t="s">
        <v>16795</v>
      </c>
      <c r="C2905" s="37" t="s">
        <v>16798</v>
      </c>
      <c r="D2905" s="36"/>
      <c r="E2905" s="36"/>
      <c r="F2905" s="36" t="s">
        <v>11436</v>
      </c>
      <c r="G2905" s="36" t="s">
        <v>11551</v>
      </c>
      <c r="H2905" s="36"/>
      <c r="I2905" s="37"/>
      <c r="J2905" s="37"/>
      <c r="K2905" s="37" t="s">
        <v>13000</v>
      </c>
      <c r="L2905" s="37"/>
      <c r="M2905" s="37"/>
      <c r="N2905" s="37"/>
      <c r="O2905" s="41" t="s">
        <v>17038</v>
      </c>
      <c r="P2905" s="37"/>
      <c r="Q2905" s="38"/>
      <c r="R2905" s="38"/>
      <c r="S2905" s="38"/>
      <c r="T2905" s="37" t="s">
        <v>12718</v>
      </c>
      <c r="U2905" s="36" t="s">
        <v>23392</v>
      </c>
      <c r="V2905" s="37" t="s">
        <v>24499</v>
      </c>
      <c r="W2905" s="37"/>
      <c r="X2905" s="37"/>
      <c r="Y2905" s="37"/>
    </row>
    <row r="2906" spans="1:25" s="50" customFormat="1" ht="105">
      <c r="A2906" s="37" t="s">
        <v>13006</v>
      </c>
      <c r="B2906" s="37" t="s">
        <v>13008</v>
      </c>
      <c r="C2906" s="37" t="s">
        <v>13009</v>
      </c>
      <c r="D2906" s="36"/>
      <c r="E2906" s="36"/>
      <c r="F2906" s="36"/>
      <c r="G2906" s="36"/>
      <c r="H2906" s="36"/>
      <c r="I2906" s="37"/>
      <c r="J2906" s="37"/>
      <c r="K2906" s="37" t="s">
        <v>13010</v>
      </c>
      <c r="L2906" s="37" t="s">
        <v>12956</v>
      </c>
      <c r="M2906" s="37"/>
      <c r="N2906" s="37"/>
      <c r="O2906" s="41" t="s">
        <v>12219</v>
      </c>
      <c r="P2906" s="37"/>
      <c r="Q2906" s="38"/>
      <c r="R2906" s="38"/>
      <c r="S2906" s="38"/>
      <c r="T2906" s="37" t="s">
        <v>12718</v>
      </c>
      <c r="U2906" s="36" t="s">
        <v>23393</v>
      </c>
      <c r="V2906" s="37" t="s">
        <v>24499</v>
      </c>
      <c r="W2906" s="37"/>
      <c r="X2906" s="37"/>
      <c r="Y2906" s="37"/>
    </row>
    <row r="2907" spans="1:25" s="50" customFormat="1" ht="105">
      <c r="A2907" s="37" t="s">
        <v>13012</v>
      </c>
      <c r="B2907" s="37" t="s">
        <v>13014</v>
      </c>
      <c r="C2907" s="37" t="s">
        <v>11993</v>
      </c>
      <c r="D2907" s="36"/>
      <c r="E2907" s="36"/>
      <c r="F2907" s="36"/>
      <c r="G2907" s="36"/>
      <c r="H2907" s="36"/>
      <c r="I2907" s="37"/>
      <c r="J2907" s="37"/>
      <c r="K2907" s="37" t="s">
        <v>12989</v>
      </c>
      <c r="L2907" s="37"/>
      <c r="M2907" s="37"/>
      <c r="N2907" s="37"/>
      <c r="O2907" s="41" t="s">
        <v>13016</v>
      </c>
      <c r="P2907" s="37"/>
      <c r="Q2907" s="38"/>
      <c r="R2907" s="38"/>
      <c r="S2907" s="38"/>
      <c r="T2907" s="37" t="s">
        <v>12718</v>
      </c>
      <c r="U2907" s="36" t="s">
        <v>23394</v>
      </c>
      <c r="V2907" s="37" t="s">
        <v>24499</v>
      </c>
      <c r="W2907" s="37"/>
      <c r="X2907" s="37"/>
      <c r="Y2907" s="37"/>
    </row>
    <row r="2908" spans="1:25" s="50" customFormat="1" ht="105">
      <c r="A2908" s="37" t="s">
        <v>16793</v>
      </c>
      <c r="B2908" s="37" t="s">
        <v>16797</v>
      </c>
      <c r="C2908" s="37" t="s">
        <v>11553</v>
      </c>
      <c r="D2908" s="36" t="s">
        <v>16498</v>
      </c>
      <c r="E2908" s="36" t="s">
        <v>12999</v>
      </c>
      <c r="F2908" s="36" t="s">
        <v>11436</v>
      </c>
      <c r="G2908" s="36"/>
      <c r="H2908" s="36"/>
      <c r="I2908" s="37"/>
      <c r="J2908" s="37"/>
      <c r="K2908" s="37" t="s">
        <v>13000</v>
      </c>
      <c r="L2908" s="37" t="s">
        <v>9532</v>
      </c>
      <c r="M2908" s="37"/>
      <c r="N2908" s="37"/>
      <c r="O2908" s="41" t="s">
        <v>17037</v>
      </c>
      <c r="P2908" s="37"/>
      <c r="Q2908" s="38"/>
      <c r="R2908" s="38"/>
      <c r="S2908" s="38"/>
      <c r="T2908" s="37" t="s">
        <v>12718</v>
      </c>
      <c r="U2908" s="36" t="s">
        <v>23395</v>
      </c>
      <c r="V2908" s="37" t="s">
        <v>24499</v>
      </c>
      <c r="W2908" s="37"/>
      <c r="X2908" s="37"/>
      <c r="Y2908" s="37"/>
    </row>
    <row r="2909" spans="1:25" s="50" customFormat="1" ht="45">
      <c r="A2909" s="37" t="s">
        <v>13033</v>
      </c>
      <c r="B2909" s="37" t="s">
        <v>20179</v>
      </c>
      <c r="C2909" s="37"/>
      <c r="D2909" s="36"/>
      <c r="E2909" s="36"/>
      <c r="F2909" s="36" t="s">
        <v>11436</v>
      </c>
      <c r="G2909" s="36"/>
      <c r="H2909" s="36"/>
      <c r="I2909" s="37"/>
      <c r="J2909" s="37"/>
      <c r="K2909" s="37" t="s">
        <v>13035</v>
      </c>
      <c r="L2909" s="37"/>
      <c r="M2909" s="37" t="s">
        <v>9526</v>
      </c>
      <c r="N2909" s="37" t="s">
        <v>12705</v>
      </c>
      <c r="O2909" s="41" t="s">
        <v>20137</v>
      </c>
      <c r="P2909" s="37"/>
      <c r="Q2909" s="38"/>
      <c r="R2909" s="38"/>
      <c r="S2909" s="38"/>
      <c r="T2909" s="37" t="s">
        <v>12718</v>
      </c>
      <c r="U2909" s="36" t="s">
        <v>23396</v>
      </c>
      <c r="V2909" s="37" t="s">
        <v>24501</v>
      </c>
      <c r="W2909" s="37"/>
      <c r="X2909" s="37"/>
      <c r="Y2909" s="37"/>
    </row>
    <row r="2910" spans="1:25" s="50" customFormat="1">
      <c r="A2910" s="37" t="s">
        <v>20203</v>
      </c>
      <c r="B2910" s="37" t="s">
        <v>20205</v>
      </c>
      <c r="C2910" s="37" t="s">
        <v>20206</v>
      </c>
      <c r="D2910" s="36"/>
      <c r="E2910" s="36"/>
      <c r="F2910" s="36"/>
      <c r="G2910" s="36"/>
      <c r="H2910" s="36"/>
      <c r="I2910" s="37"/>
      <c r="J2910" s="37"/>
      <c r="K2910" s="37" t="s">
        <v>20207</v>
      </c>
      <c r="L2910" s="37" t="s">
        <v>9540</v>
      </c>
      <c r="M2910" s="37" t="s">
        <v>9542</v>
      </c>
      <c r="N2910" s="37"/>
      <c r="O2910" s="41" t="s">
        <v>20208</v>
      </c>
      <c r="P2910" s="37"/>
      <c r="Q2910" s="38" t="s">
        <v>9588</v>
      </c>
      <c r="R2910" s="38"/>
      <c r="S2910" s="38"/>
      <c r="T2910" s="37" t="s">
        <v>12718</v>
      </c>
      <c r="U2910" s="36" t="s">
        <v>23479</v>
      </c>
      <c r="V2910" s="37" t="s">
        <v>24502</v>
      </c>
      <c r="W2910" s="37"/>
      <c r="X2910" s="37"/>
      <c r="Y2910" s="37"/>
    </row>
    <row r="2911" spans="1:25" s="50" customFormat="1" ht="45">
      <c r="A2911" s="37" t="s">
        <v>21706</v>
      </c>
      <c r="B2911" s="37" t="s">
        <v>21714</v>
      </c>
      <c r="C2911" s="37" t="s">
        <v>9505</v>
      </c>
      <c r="D2911" s="36"/>
      <c r="E2911" s="36"/>
      <c r="F2911" s="36"/>
      <c r="G2911" s="36" t="s">
        <v>11573</v>
      </c>
      <c r="H2911" s="36"/>
      <c r="I2911" s="37"/>
      <c r="J2911" s="37"/>
      <c r="K2911" s="37" t="s">
        <v>9522</v>
      </c>
      <c r="L2911" s="37"/>
      <c r="M2911" s="37" t="s">
        <v>12701</v>
      </c>
      <c r="N2911" s="37"/>
      <c r="O2911" s="41" t="s">
        <v>5415</v>
      </c>
      <c r="P2911" s="37"/>
      <c r="Q2911" s="38" t="s">
        <v>9586</v>
      </c>
      <c r="R2911" s="38"/>
      <c r="S2911" s="38"/>
      <c r="T2911" s="37" t="s">
        <v>12718</v>
      </c>
      <c r="U2911" s="36" t="s">
        <v>23426</v>
      </c>
      <c r="V2911" s="37" t="s">
        <v>24455</v>
      </c>
      <c r="W2911" s="37"/>
      <c r="X2911" s="37"/>
      <c r="Y2911" s="37"/>
    </row>
    <row r="2912" spans="1:25" s="50" customFormat="1" ht="45">
      <c r="A2912" s="37" t="s">
        <v>21707</v>
      </c>
      <c r="B2912" s="37" t="s">
        <v>21718</v>
      </c>
      <c r="C2912" s="37" t="s">
        <v>11632</v>
      </c>
      <c r="D2912" s="36"/>
      <c r="E2912" s="36"/>
      <c r="F2912" s="36"/>
      <c r="G2912" s="36" t="s">
        <v>9491</v>
      </c>
      <c r="H2912" s="36"/>
      <c r="I2912" s="37"/>
      <c r="J2912" s="37"/>
      <c r="K2912" s="37" t="s">
        <v>9522</v>
      </c>
      <c r="L2912" s="37"/>
      <c r="M2912" s="37" t="s">
        <v>12701</v>
      </c>
      <c r="N2912" s="37"/>
      <c r="O2912" s="41" t="s">
        <v>12163</v>
      </c>
      <c r="P2912" s="37"/>
      <c r="Q2912" s="38" t="s">
        <v>9586</v>
      </c>
      <c r="R2912" s="38" t="s">
        <v>10427</v>
      </c>
      <c r="S2912" s="38"/>
      <c r="T2912" s="37" t="s">
        <v>12718</v>
      </c>
      <c r="U2912" s="36" t="s">
        <v>23438</v>
      </c>
      <c r="V2912" s="37" t="s">
        <v>24455</v>
      </c>
      <c r="W2912" s="37"/>
      <c r="X2912" s="37"/>
      <c r="Y2912" s="37"/>
    </row>
    <row r="2913" spans="1:25" s="50" customFormat="1" ht="45">
      <c r="A2913" s="37" t="s">
        <v>21708</v>
      </c>
      <c r="B2913" s="37" t="s">
        <v>21722</v>
      </c>
      <c r="C2913" s="37" t="s">
        <v>11618</v>
      </c>
      <c r="D2913" s="36"/>
      <c r="E2913" s="36"/>
      <c r="F2913" s="36"/>
      <c r="G2913" s="36"/>
      <c r="H2913" s="36"/>
      <c r="I2913" s="37"/>
      <c r="J2913" s="37" t="s">
        <v>11437</v>
      </c>
      <c r="K2913" s="37" t="s">
        <v>9522</v>
      </c>
      <c r="L2913" s="37"/>
      <c r="M2913" s="37" t="s">
        <v>12701</v>
      </c>
      <c r="N2913" s="37"/>
      <c r="O2913" s="41" t="s">
        <v>21724</v>
      </c>
      <c r="P2913" s="37"/>
      <c r="Q2913" s="38" t="s">
        <v>9599</v>
      </c>
      <c r="R2913" s="38" t="s">
        <v>10430</v>
      </c>
      <c r="S2913" s="38"/>
      <c r="T2913" s="37" t="s">
        <v>12718</v>
      </c>
      <c r="U2913" s="36" t="s">
        <v>23438</v>
      </c>
      <c r="V2913" s="37" t="s">
        <v>24455</v>
      </c>
      <c r="W2913" s="37"/>
      <c r="X2913" s="37"/>
      <c r="Y2913" s="37"/>
    </row>
    <row r="2914" spans="1:25" s="50" customFormat="1" ht="45">
      <c r="A2914" s="37" t="s">
        <v>21709</v>
      </c>
      <c r="B2914" s="37" t="s">
        <v>21726</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12718</v>
      </c>
      <c r="U2914" s="36" t="s">
        <v>23478</v>
      </c>
      <c r="V2914" s="37" t="s">
        <v>24501</v>
      </c>
      <c r="W2914" s="37"/>
      <c r="X2914" s="37"/>
      <c r="Y2914" s="37"/>
    </row>
    <row r="2915" spans="1:25" s="50" customFormat="1" ht="45">
      <c r="A2915" s="37" t="s">
        <v>21710</v>
      </c>
      <c r="B2915" s="37" t="s">
        <v>21727</v>
      </c>
      <c r="C2915" s="37" t="s">
        <v>9505</v>
      </c>
      <c r="D2915" s="36"/>
      <c r="E2915" s="36"/>
      <c r="F2915" s="36"/>
      <c r="G2915" s="36" t="s">
        <v>11573</v>
      </c>
      <c r="H2915" s="36"/>
      <c r="I2915" s="37"/>
      <c r="J2915" s="37"/>
      <c r="K2915" s="37" t="s">
        <v>9522</v>
      </c>
      <c r="L2915" s="37"/>
      <c r="M2915" s="37" t="s">
        <v>12701</v>
      </c>
      <c r="N2915" s="37"/>
      <c r="O2915" s="41" t="s">
        <v>12163</v>
      </c>
      <c r="P2915" s="37"/>
      <c r="Q2915" s="38" t="s">
        <v>9588</v>
      </c>
      <c r="R2915" s="38" t="s">
        <v>10429</v>
      </c>
      <c r="S2915" s="38"/>
      <c r="T2915" s="37" t="s">
        <v>12718</v>
      </c>
      <c r="U2915" s="36" t="s">
        <v>23426</v>
      </c>
      <c r="V2915" s="37" t="s">
        <v>24455</v>
      </c>
      <c r="W2915" s="37"/>
      <c r="X2915" s="37"/>
      <c r="Y2915" s="37"/>
    </row>
    <row r="2916" spans="1:25" s="50" customFormat="1" ht="45">
      <c r="A2916" s="37" t="s">
        <v>21711</v>
      </c>
      <c r="B2916" s="37" t="s">
        <v>21747</v>
      </c>
      <c r="C2916" s="37"/>
      <c r="D2916" s="36"/>
      <c r="E2916" s="36"/>
      <c r="F2916" s="36" t="s">
        <v>11436</v>
      </c>
      <c r="G2916" s="36"/>
      <c r="H2916" s="36"/>
      <c r="I2916" s="37"/>
      <c r="J2916" s="37"/>
      <c r="K2916" s="37" t="s">
        <v>14988</v>
      </c>
      <c r="L2916" s="37" t="s">
        <v>15593</v>
      </c>
      <c r="M2916" s="37" t="s">
        <v>12701</v>
      </c>
      <c r="N2916" s="37"/>
      <c r="O2916" s="41" t="s">
        <v>2611</v>
      </c>
      <c r="P2916" s="37" t="s">
        <v>12711</v>
      </c>
      <c r="Q2916" s="38" t="s">
        <v>9586</v>
      </c>
      <c r="R2916" s="38" t="s">
        <v>10425</v>
      </c>
      <c r="S2916" s="38"/>
      <c r="T2916" s="37" t="s">
        <v>12718</v>
      </c>
      <c r="U2916" s="36" t="s">
        <v>23427</v>
      </c>
      <c r="V2916" s="37" t="s">
        <v>24501</v>
      </c>
      <c r="W2916" s="37"/>
      <c r="X2916" s="37"/>
      <c r="Y2916" s="37"/>
    </row>
    <row r="2917" spans="1:25" s="50" customFormat="1" ht="90">
      <c r="A2917" s="37" t="s">
        <v>21712</v>
      </c>
      <c r="B2917" s="37" t="s">
        <v>21742</v>
      </c>
      <c r="C2917" s="37" t="s">
        <v>11573</v>
      </c>
      <c r="D2917" s="36"/>
      <c r="E2917" s="36"/>
      <c r="F2917" s="36"/>
      <c r="G2917" s="36"/>
      <c r="H2917" s="36"/>
      <c r="I2917" s="37"/>
      <c r="J2917" s="37"/>
      <c r="K2917" s="37"/>
      <c r="L2917" s="37"/>
      <c r="M2917" s="37" t="s">
        <v>12701</v>
      </c>
      <c r="N2917" s="37" t="s">
        <v>16165</v>
      </c>
      <c r="O2917" s="41" t="s">
        <v>21744</v>
      </c>
      <c r="P2917" s="37" t="s">
        <v>12711</v>
      </c>
      <c r="Q2917" s="38" t="s">
        <v>9588</v>
      </c>
      <c r="R2917" s="38" t="s">
        <v>10427</v>
      </c>
      <c r="S2917" s="38"/>
      <c r="T2917" s="37" t="s">
        <v>12718</v>
      </c>
      <c r="U2917" s="36" t="s">
        <v>23428</v>
      </c>
      <c r="V2917" s="37" t="s">
        <v>24452</v>
      </c>
      <c r="W2917" s="37"/>
      <c r="X2917" s="37"/>
      <c r="Y2917" s="37"/>
    </row>
    <row r="2918" spans="1:25" s="50" customFormat="1" ht="45">
      <c r="A2918" s="37" t="s">
        <v>21713</v>
      </c>
      <c r="B2918" s="37" t="s">
        <v>21754</v>
      </c>
      <c r="C2918" s="37" t="s">
        <v>11454</v>
      </c>
      <c r="D2918" s="36"/>
      <c r="E2918" s="36"/>
      <c r="F2918" s="36"/>
      <c r="G2918" s="36"/>
      <c r="H2918" s="36"/>
      <c r="I2918" s="37"/>
      <c r="J2918" s="37"/>
      <c r="K2918" s="37" t="s">
        <v>15594</v>
      </c>
      <c r="L2918" s="37"/>
      <c r="M2918" s="37" t="s">
        <v>12701</v>
      </c>
      <c r="N2918" s="37"/>
      <c r="O2918" s="41" t="s">
        <v>21752</v>
      </c>
      <c r="P2918" s="37" t="s">
        <v>12711</v>
      </c>
      <c r="Q2918" s="38" t="s">
        <v>9586</v>
      </c>
      <c r="R2918" s="38" t="s">
        <v>10425</v>
      </c>
      <c r="S2918" s="38"/>
      <c r="T2918" s="37" t="s">
        <v>12718</v>
      </c>
      <c r="U2918" s="36" t="s">
        <v>23429</v>
      </c>
      <c r="V2918" s="37" t="s">
        <v>24501</v>
      </c>
      <c r="W2918" s="37"/>
      <c r="X2918" s="37"/>
      <c r="Y2918" s="37"/>
    </row>
    <row r="2919" spans="1:25" s="49" customFormat="1" ht="45">
      <c r="A2919" s="37" t="s">
        <v>9423</v>
      </c>
      <c r="B2919" s="37" t="s">
        <v>20180</v>
      </c>
      <c r="C2919" s="37" t="s">
        <v>9493</v>
      </c>
      <c r="D2919" s="36"/>
      <c r="E2919" s="36"/>
      <c r="F2919" s="36"/>
      <c r="G2919" s="36"/>
      <c r="H2919" s="36"/>
      <c r="I2919" s="37"/>
      <c r="J2919" s="37"/>
      <c r="K2919" s="37" t="s">
        <v>9537</v>
      </c>
      <c r="L2919" s="37"/>
      <c r="M2919" s="37"/>
      <c r="N2919" s="37"/>
      <c r="O2919" s="41" t="s">
        <v>20138</v>
      </c>
      <c r="P2919" s="37"/>
      <c r="Q2919" s="38" t="s">
        <v>9586</v>
      </c>
      <c r="R2919" s="38"/>
      <c r="S2919" s="38"/>
      <c r="T2919" s="37" t="s">
        <v>12718</v>
      </c>
      <c r="U2919" s="36" t="s">
        <v>23397</v>
      </c>
      <c r="V2919" s="37" t="s">
        <v>24455</v>
      </c>
      <c r="W2919" s="37"/>
      <c r="X2919" s="37"/>
      <c r="Y2919" s="37"/>
    </row>
    <row r="2920" spans="1:25" s="49" customFormat="1" ht="45">
      <c r="A2920" s="37" t="s">
        <v>9424</v>
      </c>
      <c r="B2920" s="37" t="s">
        <v>16474</v>
      </c>
      <c r="C2920" s="37" t="s">
        <v>9494</v>
      </c>
      <c r="D2920" s="36"/>
      <c r="E2920" s="36"/>
      <c r="F2920" s="36"/>
      <c r="G2920" s="36"/>
      <c r="H2920" s="36"/>
      <c r="I2920" s="37"/>
      <c r="J2920" s="37"/>
      <c r="K2920" s="37" t="s">
        <v>9544</v>
      </c>
      <c r="L2920" s="37" t="s">
        <v>9537</v>
      </c>
      <c r="M2920" s="37"/>
      <c r="N2920" s="37"/>
      <c r="O2920" s="41" t="s">
        <v>12064</v>
      </c>
      <c r="P2920" s="37"/>
      <c r="Q2920" s="38" t="s">
        <v>10305</v>
      </c>
      <c r="R2920" s="38"/>
      <c r="S2920" s="38" t="s">
        <v>10268</v>
      </c>
      <c r="T2920" s="37" t="s">
        <v>12718</v>
      </c>
      <c r="U2920" s="36" t="s">
        <v>23398</v>
      </c>
      <c r="V2920" s="37" t="s">
        <v>24455</v>
      </c>
      <c r="W2920" s="37"/>
      <c r="X2920" s="37"/>
      <c r="Y2920" s="37"/>
    </row>
    <row r="2921" spans="1:25" s="49" customFormat="1" ht="45">
      <c r="A2921" s="37" t="s">
        <v>9425</v>
      </c>
      <c r="B2921" s="37" t="s">
        <v>10957</v>
      </c>
      <c r="C2921" s="37" t="s">
        <v>9495</v>
      </c>
      <c r="D2921" s="36"/>
      <c r="E2921" s="36"/>
      <c r="F2921" s="36"/>
      <c r="G2921" s="36"/>
      <c r="H2921" s="36"/>
      <c r="I2921" s="37"/>
      <c r="J2921" s="37"/>
      <c r="K2921" s="37" t="s">
        <v>9546</v>
      </c>
      <c r="L2921" s="37"/>
      <c r="M2921" s="37"/>
      <c r="N2921" s="37"/>
      <c r="O2921" s="41" t="s">
        <v>12181</v>
      </c>
      <c r="P2921" s="37"/>
      <c r="Q2921" s="38" t="s">
        <v>9605</v>
      </c>
      <c r="R2921" s="38"/>
      <c r="S2921" s="38" t="s">
        <v>10269</v>
      </c>
      <c r="T2921" s="37" t="s">
        <v>12718</v>
      </c>
      <c r="U2921" s="36" t="s">
        <v>23399</v>
      </c>
      <c r="V2921" s="37" t="s">
        <v>24455</v>
      </c>
      <c r="W2921" s="37"/>
      <c r="X2921" s="37"/>
      <c r="Y2921" s="37"/>
    </row>
    <row r="2922" spans="1:25" s="49" customFormat="1" ht="45">
      <c r="A2922" s="37" t="s">
        <v>9426</v>
      </c>
      <c r="B2922" s="37" t="s">
        <v>10958</v>
      </c>
      <c r="C2922" s="37" t="s">
        <v>9495</v>
      </c>
      <c r="D2922" s="36"/>
      <c r="E2922" s="36"/>
      <c r="F2922" s="36"/>
      <c r="G2922" s="36"/>
      <c r="H2922" s="36"/>
      <c r="I2922" s="37"/>
      <c r="J2922" s="37"/>
      <c r="K2922" s="37" t="s">
        <v>9547</v>
      </c>
      <c r="L2922" s="37"/>
      <c r="M2922" s="37"/>
      <c r="N2922" s="37"/>
      <c r="O2922" s="41" t="s">
        <v>12181</v>
      </c>
      <c r="P2922" s="37"/>
      <c r="Q2922" s="38" t="s">
        <v>9589</v>
      </c>
      <c r="R2922" s="38"/>
      <c r="S2922" s="38" t="s">
        <v>10270</v>
      </c>
      <c r="T2922" s="37" t="s">
        <v>12718</v>
      </c>
      <c r="U2922" s="36" t="s">
        <v>23400</v>
      </c>
      <c r="V2922" s="37" t="s">
        <v>24455</v>
      </c>
      <c r="W2922" s="37"/>
      <c r="X2922" s="37"/>
      <c r="Y2922" s="37"/>
    </row>
    <row r="2923" spans="1:25" s="39" customFormat="1" ht="45">
      <c r="A2923" s="37" t="s">
        <v>9427</v>
      </c>
      <c r="B2923" s="37" t="s">
        <v>10961</v>
      </c>
      <c r="C2923" s="37" t="s">
        <v>9495</v>
      </c>
      <c r="D2923" s="36"/>
      <c r="E2923" s="36"/>
      <c r="F2923" s="36"/>
      <c r="G2923" s="36"/>
      <c r="H2923" s="36"/>
      <c r="I2923" s="37"/>
      <c r="J2923" s="37"/>
      <c r="K2923" s="37" t="s">
        <v>9546</v>
      </c>
      <c r="L2923" s="37"/>
      <c r="M2923" s="37"/>
      <c r="N2923" s="37"/>
      <c r="O2923" s="41" t="s">
        <v>12181</v>
      </c>
      <c r="P2923" s="37"/>
      <c r="Q2923" s="38" t="s">
        <v>9596</v>
      </c>
      <c r="R2923" s="38"/>
      <c r="S2923" s="38" t="s">
        <v>10271</v>
      </c>
      <c r="T2923" s="37" t="s">
        <v>12718</v>
      </c>
      <c r="U2923" s="36" t="s">
        <v>23400</v>
      </c>
      <c r="V2923" s="37" t="s">
        <v>24455</v>
      </c>
      <c r="W2923" s="37"/>
      <c r="X2923" s="37"/>
      <c r="Y2923" s="37"/>
    </row>
    <row r="2924" spans="1:25" s="39" customFormat="1" ht="45">
      <c r="A2924" s="37" t="s">
        <v>9428</v>
      </c>
      <c r="B2924" s="37" t="s">
        <v>16612</v>
      </c>
      <c r="C2924" s="37" t="s">
        <v>11430</v>
      </c>
      <c r="D2924" s="36" t="s">
        <v>9495</v>
      </c>
      <c r="E2924" s="36"/>
      <c r="F2924" s="36"/>
      <c r="G2924" s="36"/>
      <c r="H2924" s="36"/>
      <c r="I2924" s="37"/>
      <c r="J2924" s="37"/>
      <c r="K2924" s="37" t="s">
        <v>9546</v>
      </c>
      <c r="L2924" s="37"/>
      <c r="M2924" s="37"/>
      <c r="N2924" s="37"/>
      <c r="O2924" s="41" t="s">
        <v>12181</v>
      </c>
      <c r="P2924" s="37"/>
      <c r="Q2924" s="38" t="s">
        <v>9596</v>
      </c>
      <c r="R2924" s="38"/>
      <c r="S2924" s="38" t="s">
        <v>10272</v>
      </c>
      <c r="T2924" s="37" t="s">
        <v>12718</v>
      </c>
      <c r="U2924" s="36" t="s">
        <v>23400</v>
      </c>
      <c r="V2924" s="37" t="s">
        <v>24455</v>
      </c>
      <c r="W2924" s="37"/>
      <c r="X2924" s="37"/>
      <c r="Y2924" s="37"/>
    </row>
    <row r="2925" spans="1:25" ht="45">
      <c r="A2925" s="37" t="s">
        <v>9429</v>
      </c>
      <c r="B2925" s="37" t="s">
        <v>10957</v>
      </c>
      <c r="C2925" s="37" t="s">
        <v>9495</v>
      </c>
      <c r="D2925" s="36"/>
      <c r="E2925" s="36"/>
      <c r="F2925" s="36"/>
      <c r="G2925" s="36"/>
      <c r="H2925" s="36"/>
      <c r="I2925" s="37"/>
      <c r="J2925" s="37"/>
      <c r="K2925" s="37" t="s">
        <v>9546</v>
      </c>
      <c r="L2925" s="37"/>
      <c r="M2925" s="37"/>
      <c r="N2925" s="37"/>
      <c r="O2925" s="41" t="s">
        <v>12181</v>
      </c>
      <c r="P2925" s="37"/>
      <c r="Q2925" s="38" t="s">
        <v>9605</v>
      </c>
      <c r="R2925" s="38"/>
      <c r="S2925" s="38" t="s">
        <v>10273</v>
      </c>
      <c r="T2925" s="37" t="s">
        <v>12718</v>
      </c>
      <c r="U2925" s="36" t="s">
        <v>23400</v>
      </c>
      <c r="V2925" s="37" t="s">
        <v>24455</v>
      </c>
      <c r="W2925" s="37"/>
      <c r="X2925" s="37"/>
      <c r="Y2925" s="37"/>
    </row>
    <row r="2926" spans="1:25" ht="45">
      <c r="A2926" s="37" t="s">
        <v>9430</v>
      </c>
      <c r="B2926" s="37" t="s">
        <v>10959</v>
      </c>
      <c r="C2926" s="37" t="s">
        <v>9495</v>
      </c>
      <c r="D2926" s="36"/>
      <c r="E2926" s="36"/>
      <c r="F2926" s="36"/>
      <c r="G2926" s="36"/>
      <c r="H2926" s="36"/>
      <c r="I2926" s="37"/>
      <c r="J2926" s="37"/>
      <c r="K2926" s="37" t="s">
        <v>9547</v>
      </c>
      <c r="L2926" s="37"/>
      <c r="M2926" s="37"/>
      <c r="N2926" s="37"/>
      <c r="O2926" s="41" t="s">
        <v>12182</v>
      </c>
      <c r="P2926" s="37"/>
      <c r="Q2926" s="38" t="s">
        <v>9586</v>
      </c>
      <c r="R2926" s="38"/>
      <c r="S2926" s="38" t="s">
        <v>10274</v>
      </c>
      <c r="T2926" s="37" t="s">
        <v>12718</v>
      </c>
      <c r="U2926" s="36" t="s">
        <v>23400</v>
      </c>
      <c r="V2926" s="37" t="s">
        <v>24455</v>
      </c>
      <c r="W2926" s="37"/>
      <c r="X2926" s="37"/>
      <c r="Y2926" s="37"/>
    </row>
    <row r="2927" spans="1:25" ht="45">
      <c r="A2927" s="37" t="s">
        <v>9431</v>
      </c>
      <c r="B2927" s="37" t="s">
        <v>10932</v>
      </c>
      <c r="C2927" s="37" t="s">
        <v>9495</v>
      </c>
      <c r="D2927" s="36"/>
      <c r="E2927" s="36"/>
      <c r="F2927" s="36"/>
      <c r="G2927" s="36"/>
      <c r="H2927" s="36"/>
      <c r="I2927" s="37"/>
      <c r="J2927" s="37"/>
      <c r="K2927" s="37" t="s">
        <v>9548</v>
      </c>
      <c r="L2927" s="37"/>
      <c r="M2927" s="37"/>
      <c r="N2927" s="37"/>
      <c r="O2927" s="41" t="s">
        <v>12126</v>
      </c>
      <c r="P2927" s="37"/>
      <c r="Q2927" s="38" t="s">
        <v>9586</v>
      </c>
      <c r="R2927" s="38"/>
      <c r="S2927" s="38" t="s">
        <v>10275</v>
      </c>
      <c r="T2927" s="37" t="s">
        <v>12718</v>
      </c>
      <c r="U2927" s="36" t="s">
        <v>23400</v>
      </c>
      <c r="V2927" s="37" t="s">
        <v>24455</v>
      </c>
      <c r="W2927" s="37"/>
      <c r="X2927" s="37"/>
      <c r="Y2927" s="37"/>
    </row>
    <row r="2928" spans="1:25" ht="45">
      <c r="A2928" s="37" t="s">
        <v>9432</v>
      </c>
      <c r="B2928" s="37" t="s">
        <v>16475</v>
      </c>
      <c r="C2928" s="37" t="s">
        <v>9496</v>
      </c>
      <c r="D2928" s="36"/>
      <c r="E2928" s="36"/>
      <c r="F2928" s="36"/>
      <c r="G2928" s="36"/>
      <c r="H2928" s="36"/>
      <c r="I2928" s="37"/>
      <c r="J2928" s="37"/>
      <c r="K2928" s="37" t="s">
        <v>9549</v>
      </c>
      <c r="L2928" s="37" t="s">
        <v>9545</v>
      </c>
      <c r="M2928" s="37"/>
      <c r="N2928" s="37"/>
      <c r="O2928" s="41" t="s">
        <v>7005</v>
      </c>
      <c r="P2928" s="37"/>
      <c r="Q2928" s="38" t="s">
        <v>9599</v>
      </c>
      <c r="R2928" s="38"/>
      <c r="S2928" s="38" t="s">
        <v>10276</v>
      </c>
      <c r="T2928" s="37" t="s">
        <v>12718</v>
      </c>
      <c r="U2928" s="36" t="s">
        <v>23401</v>
      </c>
      <c r="V2928" s="37" t="s">
        <v>24455</v>
      </c>
      <c r="W2928" s="37"/>
      <c r="X2928" s="37"/>
      <c r="Y2928" s="37"/>
    </row>
    <row r="2929" spans="1:25" ht="60">
      <c r="A2929" s="37" t="s">
        <v>9433</v>
      </c>
      <c r="B2929" s="37" t="s">
        <v>16477</v>
      </c>
      <c r="C2929" s="37" t="s">
        <v>9496</v>
      </c>
      <c r="D2929" s="36"/>
      <c r="E2929" s="36"/>
      <c r="F2929" s="36"/>
      <c r="G2929" s="36"/>
      <c r="H2929" s="36"/>
      <c r="I2929" s="37"/>
      <c r="J2929" s="37"/>
      <c r="K2929" s="37" t="s">
        <v>9549</v>
      </c>
      <c r="L2929" s="37" t="s">
        <v>9545</v>
      </c>
      <c r="M2929" s="37"/>
      <c r="N2929" s="37"/>
      <c r="O2929" s="41" t="s">
        <v>12160</v>
      </c>
      <c r="P2929" s="37"/>
      <c r="Q2929" s="38" t="s">
        <v>9588</v>
      </c>
      <c r="R2929" s="38"/>
      <c r="S2929" s="38" t="s">
        <v>10276</v>
      </c>
      <c r="T2929" s="37" t="s">
        <v>12718</v>
      </c>
      <c r="U2929" s="36" t="s">
        <v>23401</v>
      </c>
      <c r="V2929" s="37" t="s">
        <v>24455</v>
      </c>
      <c r="W2929" s="37"/>
      <c r="X2929" s="37"/>
      <c r="Y2929" s="37"/>
    </row>
    <row r="2930" spans="1:25" ht="45">
      <c r="A2930" s="37" t="s">
        <v>9434</v>
      </c>
      <c r="B2930" s="37" t="s">
        <v>16478</v>
      </c>
      <c r="C2930" s="37" t="s">
        <v>9496</v>
      </c>
      <c r="D2930" s="36"/>
      <c r="E2930" s="36"/>
      <c r="F2930" s="36"/>
      <c r="G2930" s="36"/>
      <c r="H2930" s="36"/>
      <c r="I2930" s="37"/>
      <c r="J2930" s="37"/>
      <c r="K2930" s="37" t="s">
        <v>9549</v>
      </c>
      <c r="L2930" s="37" t="s">
        <v>9545</v>
      </c>
      <c r="M2930" s="37"/>
      <c r="N2930" s="37"/>
      <c r="O2930" s="41" t="s">
        <v>7008</v>
      </c>
      <c r="P2930" s="37"/>
      <c r="Q2930" s="38" t="s">
        <v>9586</v>
      </c>
      <c r="R2930" s="38"/>
      <c r="S2930" s="38" t="s">
        <v>10277</v>
      </c>
      <c r="T2930" s="37" t="s">
        <v>12718</v>
      </c>
      <c r="U2930" s="36" t="s">
        <v>23402</v>
      </c>
      <c r="V2930" s="37" t="s">
        <v>24455</v>
      </c>
      <c r="W2930" s="37"/>
      <c r="X2930" s="37"/>
      <c r="Y2930" s="37"/>
    </row>
    <row r="2931" spans="1:25" ht="45">
      <c r="A2931" s="37" t="s">
        <v>9435</v>
      </c>
      <c r="B2931" s="37" t="s">
        <v>21620</v>
      </c>
      <c r="C2931" s="37" t="s">
        <v>9496</v>
      </c>
      <c r="D2931" s="36"/>
      <c r="E2931" s="36"/>
      <c r="F2931" s="36"/>
      <c r="G2931" s="36"/>
      <c r="H2931" s="36"/>
      <c r="I2931" s="37"/>
      <c r="J2931" s="37"/>
      <c r="K2931" s="37" t="s">
        <v>9549</v>
      </c>
      <c r="L2931" s="37" t="s">
        <v>9545</v>
      </c>
      <c r="M2931" s="37"/>
      <c r="N2931" s="37"/>
      <c r="O2931" s="41" t="s">
        <v>12068</v>
      </c>
      <c r="P2931" s="37"/>
      <c r="Q2931" s="38" t="s">
        <v>9589</v>
      </c>
      <c r="R2931" s="38"/>
      <c r="S2931" s="38" t="s">
        <v>10276</v>
      </c>
      <c r="T2931" s="37" t="s">
        <v>12718</v>
      </c>
      <c r="U2931" s="36" t="s">
        <v>23401</v>
      </c>
      <c r="V2931" s="37" t="s">
        <v>24455</v>
      </c>
      <c r="W2931" s="37"/>
      <c r="X2931" s="37"/>
      <c r="Y2931" s="37"/>
    </row>
    <row r="2932" spans="1:25" ht="45">
      <c r="A2932" s="37" t="s">
        <v>9436</v>
      </c>
      <c r="B2932" s="37" t="s">
        <v>20183</v>
      </c>
      <c r="C2932" s="37" t="s">
        <v>9497</v>
      </c>
      <c r="D2932" s="36"/>
      <c r="E2932" s="36"/>
      <c r="F2932" s="36"/>
      <c r="G2932" s="36"/>
      <c r="H2932" s="36"/>
      <c r="I2932" s="37"/>
      <c r="J2932" s="37"/>
      <c r="K2932" s="37" t="s">
        <v>9546</v>
      </c>
      <c r="L2932" s="37"/>
      <c r="M2932" s="37"/>
      <c r="N2932" s="37"/>
      <c r="O2932" s="41" t="s">
        <v>20139</v>
      </c>
      <c r="P2932" s="37"/>
      <c r="Q2932" s="38" t="s">
        <v>9589</v>
      </c>
      <c r="R2932" s="38"/>
      <c r="S2932" s="38" t="s">
        <v>9619</v>
      </c>
      <c r="T2932" s="37" t="s">
        <v>12718</v>
      </c>
      <c r="U2932" s="36" t="s">
        <v>23403</v>
      </c>
      <c r="V2932" s="37" t="s">
        <v>24455</v>
      </c>
      <c r="W2932" s="37"/>
      <c r="X2932" s="37"/>
      <c r="Y2932" s="37"/>
    </row>
    <row r="2933" spans="1:25" ht="45">
      <c r="A2933" s="37" t="s">
        <v>9437</v>
      </c>
      <c r="B2933" s="37" t="s">
        <v>14750</v>
      </c>
      <c r="C2933" s="37" t="s">
        <v>14661</v>
      </c>
      <c r="D2933" s="36"/>
      <c r="E2933" s="36"/>
      <c r="F2933" s="36"/>
      <c r="G2933" s="36"/>
      <c r="H2933" s="36"/>
      <c r="I2933" s="37"/>
      <c r="J2933" s="37"/>
      <c r="K2933" s="37" t="s">
        <v>9526</v>
      </c>
      <c r="L2933" s="37"/>
      <c r="M2933" s="37"/>
      <c r="N2933" s="37"/>
      <c r="O2933" s="41" t="s">
        <v>12171</v>
      </c>
      <c r="P2933" s="37"/>
      <c r="Q2933" s="38" t="s">
        <v>9586</v>
      </c>
      <c r="R2933" s="38"/>
      <c r="S2933" s="38" t="s">
        <v>10177</v>
      </c>
      <c r="T2933" s="37" t="s">
        <v>12718</v>
      </c>
      <c r="U2933" s="36" t="s">
        <v>24440</v>
      </c>
      <c r="V2933" s="37" t="s">
        <v>24455</v>
      </c>
      <c r="W2933" s="37"/>
      <c r="X2933" s="37"/>
      <c r="Y2933" s="37"/>
    </row>
    <row r="2934" spans="1:25" ht="45">
      <c r="A2934" s="37" t="s">
        <v>9438</v>
      </c>
      <c r="B2934" s="37" t="s">
        <v>7009</v>
      </c>
      <c r="C2934" s="37" t="s">
        <v>14661</v>
      </c>
      <c r="D2934" s="36"/>
      <c r="E2934" s="36"/>
      <c r="F2934" s="36"/>
      <c r="G2934" s="36"/>
      <c r="H2934" s="36"/>
      <c r="I2934" s="37"/>
      <c r="J2934" s="37"/>
      <c r="K2934" s="37" t="s">
        <v>9538</v>
      </c>
      <c r="L2934" s="37"/>
      <c r="M2934" s="37"/>
      <c r="N2934" s="37"/>
      <c r="O2934" s="41" t="s">
        <v>7011</v>
      </c>
      <c r="P2934" s="37"/>
      <c r="Q2934" s="38" t="s">
        <v>9586</v>
      </c>
      <c r="R2934" s="38"/>
      <c r="S2934" s="38" t="s">
        <v>9651</v>
      </c>
      <c r="T2934" s="37" t="s">
        <v>12718</v>
      </c>
      <c r="U2934" s="36" t="s">
        <v>23404</v>
      </c>
      <c r="V2934" s="37" t="s">
        <v>24455</v>
      </c>
      <c r="W2934" s="37"/>
      <c r="X2934" s="37"/>
      <c r="Y2934" s="37"/>
    </row>
    <row r="2935" spans="1:25" ht="45">
      <c r="A2935" s="37" t="s">
        <v>9439</v>
      </c>
      <c r="B2935" s="37" t="s">
        <v>7012</v>
      </c>
      <c r="C2935" s="37" t="s">
        <v>14661</v>
      </c>
      <c r="D2935" s="36"/>
      <c r="E2935" s="36"/>
      <c r="F2935" s="36"/>
      <c r="G2935" s="36"/>
      <c r="H2935" s="36"/>
      <c r="I2935" s="37"/>
      <c r="J2935" s="37"/>
      <c r="K2935" s="37" t="s">
        <v>9519</v>
      </c>
      <c r="L2935" s="37" t="s">
        <v>9538</v>
      </c>
      <c r="M2935" s="37"/>
      <c r="N2935" s="37"/>
      <c r="O2935" s="41" t="s">
        <v>12183</v>
      </c>
      <c r="P2935" s="37"/>
      <c r="Q2935" s="38" t="s">
        <v>9586</v>
      </c>
      <c r="R2935" s="38"/>
      <c r="S2935" s="38" t="s">
        <v>10278</v>
      </c>
      <c r="T2935" s="37" t="s">
        <v>12718</v>
      </c>
      <c r="U2935" s="36" t="s">
        <v>23405</v>
      </c>
      <c r="V2935" s="37" t="s">
        <v>24455</v>
      </c>
      <c r="W2935" s="37"/>
      <c r="X2935" s="37"/>
      <c r="Y2935" s="37"/>
    </row>
    <row r="2936" spans="1:25" ht="45">
      <c r="A2936" s="37" t="s">
        <v>9440</v>
      </c>
      <c r="B2936" s="37" t="s">
        <v>13377</v>
      </c>
      <c r="C2936" s="37" t="s">
        <v>9498</v>
      </c>
      <c r="D2936" s="36"/>
      <c r="E2936" s="36"/>
      <c r="F2936" s="36"/>
      <c r="G2936" s="36" t="s">
        <v>9500</v>
      </c>
      <c r="H2936" s="36"/>
      <c r="I2936" s="37"/>
      <c r="J2936" s="37"/>
      <c r="K2936" s="37" t="s">
        <v>9522</v>
      </c>
      <c r="L2936" s="37"/>
      <c r="M2936" s="37"/>
      <c r="N2936" s="37"/>
      <c r="O2936" s="41" t="s">
        <v>12127</v>
      </c>
      <c r="P2936" s="37"/>
      <c r="Q2936" s="38" t="s">
        <v>9586</v>
      </c>
      <c r="R2936" s="38"/>
      <c r="S2936" s="38" t="s">
        <v>10279</v>
      </c>
      <c r="T2936" s="37" t="s">
        <v>12718</v>
      </c>
      <c r="U2936" s="36" t="s">
        <v>23400</v>
      </c>
      <c r="V2936" s="37" t="s">
        <v>24455</v>
      </c>
      <c r="W2936" s="37"/>
      <c r="X2936" s="37"/>
      <c r="Y2936" s="37"/>
    </row>
    <row r="2937" spans="1:25" ht="45">
      <c r="A2937" s="37" t="s">
        <v>9441</v>
      </c>
      <c r="B2937" s="37" t="s">
        <v>11137</v>
      </c>
      <c r="C2937" s="37" t="s">
        <v>9499</v>
      </c>
      <c r="D2937" s="36"/>
      <c r="E2937" s="36"/>
      <c r="F2937" s="36"/>
      <c r="G2937" s="36" t="s">
        <v>9491</v>
      </c>
      <c r="H2937" s="36"/>
      <c r="I2937" s="37"/>
      <c r="J2937" s="37"/>
      <c r="K2937" s="37" t="s">
        <v>9522</v>
      </c>
      <c r="L2937" s="37"/>
      <c r="M2937" s="37"/>
      <c r="N2937" s="37"/>
      <c r="O2937" s="41" t="s">
        <v>2013</v>
      </c>
      <c r="P2937" s="37"/>
      <c r="Q2937" s="38" t="s">
        <v>9588</v>
      </c>
      <c r="R2937" s="38"/>
      <c r="S2937" s="38" t="s">
        <v>10280</v>
      </c>
      <c r="T2937" s="37" t="s">
        <v>12718</v>
      </c>
      <c r="U2937" s="36" t="s">
        <v>23406</v>
      </c>
      <c r="V2937" s="37" t="s">
        <v>24455</v>
      </c>
      <c r="W2937" s="37"/>
      <c r="X2937" s="37"/>
      <c r="Y2937" s="37"/>
    </row>
    <row r="2938" spans="1:25" ht="45">
      <c r="A2938" s="37" t="s">
        <v>9442</v>
      </c>
      <c r="B2938" s="37" t="s">
        <v>11136</v>
      </c>
      <c r="C2938" s="37" t="s">
        <v>9499</v>
      </c>
      <c r="D2938" s="36" t="s">
        <v>10298</v>
      </c>
      <c r="E2938" s="36"/>
      <c r="F2938" s="36"/>
      <c r="G2938" s="36" t="s">
        <v>9491</v>
      </c>
      <c r="H2938" s="36"/>
      <c r="I2938" s="37"/>
      <c r="J2938" s="37"/>
      <c r="K2938" s="37" t="s">
        <v>9522</v>
      </c>
      <c r="L2938" s="37"/>
      <c r="M2938" s="37"/>
      <c r="N2938" s="37"/>
      <c r="O2938" s="41" t="s">
        <v>7015</v>
      </c>
      <c r="P2938" s="37"/>
      <c r="Q2938" s="38" t="s">
        <v>9599</v>
      </c>
      <c r="R2938" s="38"/>
      <c r="S2938" s="38" t="s">
        <v>10280</v>
      </c>
      <c r="T2938" s="37" t="s">
        <v>12718</v>
      </c>
      <c r="U2938" s="36" t="s">
        <v>23407</v>
      </c>
      <c r="V2938" s="37" t="s">
        <v>24455</v>
      </c>
      <c r="W2938" s="37"/>
      <c r="X2938" s="37"/>
      <c r="Y2938" s="37"/>
    </row>
    <row r="2939" spans="1:25" ht="45">
      <c r="A2939" s="37" t="s">
        <v>9443</v>
      </c>
      <c r="B2939" s="37" t="s">
        <v>7016</v>
      </c>
      <c r="C2939" s="37" t="s">
        <v>9499</v>
      </c>
      <c r="D2939" s="36"/>
      <c r="E2939" s="36"/>
      <c r="F2939" s="36"/>
      <c r="G2939" s="36"/>
      <c r="H2939" s="36"/>
      <c r="I2939" s="37"/>
      <c r="J2939" s="37"/>
      <c r="K2939" s="37" t="s">
        <v>9518</v>
      </c>
      <c r="L2939" s="37"/>
      <c r="M2939" s="37"/>
      <c r="N2939" s="37"/>
      <c r="O2939" s="41" t="s">
        <v>12067</v>
      </c>
      <c r="P2939" s="37"/>
      <c r="Q2939" s="38" t="s">
        <v>9586</v>
      </c>
      <c r="R2939" s="38"/>
      <c r="S2939" s="38" t="s">
        <v>10281</v>
      </c>
      <c r="T2939" s="37" t="s">
        <v>12718</v>
      </c>
      <c r="U2939" s="36" t="s">
        <v>23408</v>
      </c>
      <c r="V2939" s="37" t="s">
        <v>24455</v>
      </c>
      <c r="W2939" s="37"/>
      <c r="X2939" s="37"/>
      <c r="Y2939" s="37"/>
    </row>
    <row r="2940" spans="1:25" ht="45">
      <c r="A2940" s="37" t="s">
        <v>9444</v>
      </c>
      <c r="B2940" s="37" t="s">
        <v>7017</v>
      </c>
      <c r="C2940" s="37" t="s">
        <v>9499</v>
      </c>
      <c r="D2940" s="36"/>
      <c r="E2940" s="36"/>
      <c r="F2940" s="36"/>
      <c r="G2940" s="36"/>
      <c r="H2940" s="36"/>
      <c r="I2940" s="37"/>
      <c r="J2940" s="37"/>
      <c r="K2940" s="37" t="s">
        <v>9518</v>
      </c>
      <c r="L2940" s="37"/>
      <c r="M2940" s="37"/>
      <c r="N2940" s="37"/>
      <c r="O2940" s="41" t="s">
        <v>12184</v>
      </c>
      <c r="P2940" s="37"/>
      <c r="Q2940" s="38" t="s">
        <v>9586</v>
      </c>
      <c r="R2940" s="38"/>
      <c r="S2940" s="38" t="s">
        <v>10281</v>
      </c>
      <c r="T2940" s="37" t="s">
        <v>12718</v>
      </c>
      <c r="U2940" s="36" t="s">
        <v>23409</v>
      </c>
      <c r="V2940" s="37" t="s">
        <v>24455</v>
      </c>
      <c r="W2940" s="37"/>
      <c r="X2940" s="37"/>
      <c r="Y2940" s="37"/>
    </row>
    <row r="2941" spans="1:25" ht="45">
      <c r="A2941" s="37" t="s">
        <v>9445</v>
      </c>
      <c r="B2941" s="37" t="s">
        <v>7018</v>
      </c>
      <c r="C2941" s="37" t="s">
        <v>9499</v>
      </c>
      <c r="D2941" s="36"/>
      <c r="E2941" s="36"/>
      <c r="F2941" s="36"/>
      <c r="G2941" s="36"/>
      <c r="H2941" s="36"/>
      <c r="I2941" s="37"/>
      <c r="J2941" s="37"/>
      <c r="K2941" s="37" t="s">
        <v>9518</v>
      </c>
      <c r="L2941" s="37"/>
      <c r="M2941" s="37"/>
      <c r="N2941" s="37"/>
      <c r="O2941" s="41" t="s">
        <v>12064</v>
      </c>
      <c r="P2941" s="37"/>
      <c r="Q2941" s="38" t="s">
        <v>9586</v>
      </c>
      <c r="R2941" s="38"/>
      <c r="S2941" s="38" t="s">
        <v>10281</v>
      </c>
      <c r="T2941" s="37" t="s">
        <v>12718</v>
      </c>
      <c r="U2941" s="36" t="s">
        <v>23410</v>
      </c>
      <c r="V2941" s="37" t="s">
        <v>24455</v>
      </c>
      <c r="W2941" s="37"/>
      <c r="X2941" s="37"/>
      <c r="Y2941" s="37"/>
    </row>
    <row r="2942" spans="1:25" ht="45">
      <c r="A2942" s="37" t="s">
        <v>9446</v>
      </c>
      <c r="B2942" s="37" t="s">
        <v>7019</v>
      </c>
      <c r="C2942" s="37" t="s">
        <v>9499</v>
      </c>
      <c r="D2942" s="36"/>
      <c r="E2942" s="36"/>
      <c r="F2942" s="36"/>
      <c r="G2942" s="36"/>
      <c r="H2942" s="36"/>
      <c r="I2942" s="37"/>
      <c r="J2942" s="37"/>
      <c r="K2942" s="37" t="s">
        <v>9518</v>
      </c>
      <c r="L2942" s="37"/>
      <c r="M2942" s="37"/>
      <c r="N2942" s="37"/>
      <c r="O2942" s="41" t="s">
        <v>12068</v>
      </c>
      <c r="P2942" s="37"/>
      <c r="Q2942" s="38" t="s">
        <v>9586</v>
      </c>
      <c r="R2942" s="38"/>
      <c r="S2942" s="38" t="s">
        <v>10281</v>
      </c>
      <c r="T2942" s="37" t="s">
        <v>12718</v>
      </c>
      <c r="U2942" s="36" t="s">
        <v>23411</v>
      </c>
      <c r="V2942" s="37" t="s">
        <v>24455</v>
      </c>
      <c r="W2942" s="37"/>
      <c r="X2942" s="37"/>
      <c r="Y2942" s="37"/>
    </row>
    <row r="2943" spans="1:25" ht="45">
      <c r="A2943" s="37" t="s">
        <v>9447</v>
      </c>
      <c r="B2943" s="37" t="s">
        <v>7020</v>
      </c>
      <c r="C2943" s="37" t="s">
        <v>9499</v>
      </c>
      <c r="D2943" s="36"/>
      <c r="E2943" s="36"/>
      <c r="F2943" s="36"/>
      <c r="G2943" s="36"/>
      <c r="H2943" s="36"/>
      <c r="I2943" s="37"/>
      <c r="J2943" s="37"/>
      <c r="K2943" s="37" t="s">
        <v>9518</v>
      </c>
      <c r="L2943" s="37"/>
      <c r="M2943" s="37"/>
      <c r="N2943" s="37"/>
      <c r="O2943" s="41" t="s">
        <v>12185</v>
      </c>
      <c r="P2943" s="37"/>
      <c r="Q2943" s="38" t="s">
        <v>9586</v>
      </c>
      <c r="R2943" s="38"/>
      <c r="S2943" s="38" t="s">
        <v>10281</v>
      </c>
      <c r="T2943" s="37" t="s">
        <v>12718</v>
      </c>
      <c r="U2943" s="36" t="s">
        <v>23412</v>
      </c>
      <c r="V2943" s="37" t="s">
        <v>24455</v>
      </c>
      <c r="W2943" s="37"/>
      <c r="X2943" s="37"/>
      <c r="Y2943" s="37"/>
    </row>
    <row r="2944" spans="1:25" ht="45">
      <c r="A2944" s="37" t="s">
        <v>9448</v>
      </c>
      <c r="B2944" s="37" t="s">
        <v>7021</v>
      </c>
      <c r="C2944" s="37" t="s">
        <v>9499</v>
      </c>
      <c r="D2944" s="36"/>
      <c r="E2944" s="36"/>
      <c r="F2944" s="36"/>
      <c r="G2944" s="36"/>
      <c r="H2944" s="36"/>
      <c r="I2944" s="37"/>
      <c r="J2944" s="37"/>
      <c r="K2944" s="37" t="s">
        <v>9518</v>
      </c>
      <c r="L2944" s="37"/>
      <c r="M2944" s="37"/>
      <c r="N2944" s="37"/>
      <c r="O2944" s="41" t="s">
        <v>12129</v>
      </c>
      <c r="P2944" s="37"/>
      <c r="Q2944" s="38" t="s">
        <v>9586</v>
      </c>
      <c r="R2944" s="38"/>
      <c r="S2944" s="38" t="s">
        <v>10281</v>
      </c>
      <c r="T2944" s="37" t="s">
        <v>12718</v>
      </c>
      <c r="U2944" s="36" t="s">
        <v>23413</v>
      </c>
      <c r="V2944" s="37" t="s">
        <v>24455</v>
      </c>
      <c r="W2944" s="37"/>
      <c r="X2944" s="37"/>
      <c r="Y2944" s="37"/>
    </row>
    <row r="2945" spans="1:25" ht="45">
      <c r="A2945" s="37" t="s">
        <v>9449</v>
      </c>
      <c r="B2945" s="37" t="s">
        <v>10860</v>
      </c>
      <c r="C2945" s="37" t="s">
        <v>9499</v>
      </c>
      <c r="D2945" s="36"/>
      <c r="E2945" s="36"/>
      <c r="F2945" s="36"/>
      <c r="G2945" s="36"/>
      <c r="H2945" s="36"/>
      <c r="I2945" s="37"/>
      <c r="J2945" s="37"/>
      <c r="K2945" s="37" t="s">
        <v>9518</v>
      </c>
      <c r="L2945" s="37"/>
      <c r="M2945" s="37"/>
      <c r="N2945" s="37"/>
      <c r="O2945" s="41" t="s">
        <v>12067</v>
      </c>
      <c r="P2945" s="37"/>
      <c r="Q2945" s="38" t="s">
        <v>9588</v>
      </c>
      <c r="R2945" s="38"/>
      <c r="S2945" s="38" t="s">
        <v>10282</v>
      </c>
      <c r="T2945" s="37" t="s">
        <v>12718</v>
      </c>
      <c r="U2945" s="36" t="s">
        <v>23414</v>
      </c>
      <c r="V2945" s="37" t="s">
        <v>24455</v>
      </c>
      <c r="W2945" s="37"/>
      <c r="X2945" s="37"/>
      <c r="Y2945" s="37"/>
    </row>
    <row r="2946" spans="1:25" ht="45">
      <c r="A2946" s="37" t="s">
        <v>9450</v>
      </c>
      <c r="B2946" s="37" t="s">
        <v>7023</v>
      </c>
      <c r="C2946" s="37" t="s">
        <v>9499</v>
      </c>
      <c r="D2946" s="36"/>
      <c r="E2946" s="36"/>
      <c r="F2946" s="36"/>
      <c r="G2946" s="36"/>
      <c r="H2946" s="36"/>
      <c r="I2946" s="37"/>
      <c r="J2946" s="37"/>
      <c r="K2946" s="37" t="s">
        <v>9518</v>
      </c>
      <c r="L2946" s="37"/>
      <c r="M2946" s="37"/>
      <c r="N2946" s="37"/>
      <c r="O2946" s="41" t="s">
        <v>12067</v>
      </c>
      <c r="P2946" s="37"/>
      <c r="Q2946" s="38" t="s">
        <v>9586</v>
      </c>
      <c r="R2946" s="38"/>
      <c r="S2946" s="38" t="s">
        <v>10283</v>
      </c>
      <c r="T2946" s="37" t="s">
        <v>12718</v>
      </c>
      <c r="U2946" s="36" t="s">
        <v>23415</v>
      </c>
      <c r="V2946" s="37" t="s">
        <v>24455</v>
      </c>
      <c r="W2946" s="37"/>
      <c r="X2946" s="37"/>
      <c r="Y2946" s="37"/>
    </row>
    <row r="2947" spans="1:25" ht="60">
      <c r="A2947" s="37" t="s">
        <v>9451</v>
      </c>
      <c r="B2947" s="37" t="s">
        <v>16479</v>
      </c>
      <c r="C2947" s="37" t="s">
        <v>9499</v>
      </c>
      <c r="D2947" s="36"/>
      <c r="E2947" s="36"/>
      <c r="F2947" s="36"/>
      <c r="G2947" s="36"/>
      <c r="H2947" s="36"/>
      <c r="I2947" s="37"/>
      <c r="J2947" s="37"/>
      <c r="K2947" s="37" t="s">
        <v>9549</v>
      </c>
      <c r="L2947" s="37"/>
      <c r="M2947" s="37"/>
      <c r="N2947" s="37"/>
      <c r="O2947" s="41" t="s">
        <v>12064</v>
      </c>
      <c r="P2947" s="37"/>
      <c r="Q2947" s="38" t="s">
        <v>9586</v>
      </c>
      <c r="R2947" s="38"/>
      <c r="S2947" s="38"/>
      <c r="T2947" s="37" t="s">
        <v>12718</v>
      </c>
      <c r="U2947" s="36" t="s">
        <v>23416</v>
      </c>
      <c r="V2947" s="37" t="s">
        <v>24455</v>
      </c>
      <c r="W2947" s="37"/>
      <c r="X2947" s="37"/>
      <c r="Y2947" s="37"/>
    </row>
    <row r="2948" spans="1:25" ht="60">
      <c r="A2948" s="37" t="s">
        <v>9452</v>
      </c>
      <c r="B2948" s="37" t="s">
        <v>16480</v>
      </c>
      <c r="C2948" s="37" t="s">
        <v>9499</v>
      </c>
      <c r="D2948" s="36"/>
      <c r="E2948" s="36"/>
      <c r="F2948" s="36"/>
      <c r="G2948" s="36"/>
      <c r="H2948" s="36"/>
      <c r="I2948" s="37"/>
      <c r="J2948" s="37"/>
      <c r="K2948" s="37" t="s">
        <v>9549</v>
      </c>
      <c r="L2948" s="37"/>
      <c r="M2948" s="37"/>
      <c r="N2948" s="37"/>
      <c r="O2948" s="41" t="s">
        <v>12187</v>
      </c>
      <c r="P2948" s="37"/>
      <c r="Q2948" s="38" t="s">
        <v>9586</v>
      </c>
      <c r="R2948" s="38"/>
      <c r="S2948" s="38" t="s">
        <v>10284</v>
      </c>
      <c r="T2948" s="37" t="s">
        <v>12718</v>
      </c>
      <c r="U2948" s="36" t="s">
        <v>23416</v>
      </c>
      <c r="V2948" s="37" t="s">
        <v>24455</v>
      </c>
      <c r="W2948" s="37"/>
      <c r="X2948" s="37"/>
      <c r="Y2948" s="37"/>
    </row>
    <row r="2949" spans="1:25" ht="75">
      <c r="A2949" s="37" t="s">
        <v>9453</v>
      </c>
      <c r="B2949" s="37" t="s">
        <v>16481</v>
      </c>
      <c r="C2949" s="37" t="s">
        <v>9499</v>
      </c>
      <c r="D2949" s="36"/>
      <c r="E2949" s="36"/>
      <c r="F2949" s="36"/>
      <c r="G2949" s="36"/>
      <c r="H2949" s="36"/>
      <c r="I2949" s="37"/>
      <c r="J2949" s="37"/>
      <c r="K2949" s="37" t="s">
        <v>9549</v>
      </c>
      <c r="L2949" s="37"/>
      <c r="M2949" s="37"/>
      <c r="N2949" s="37"/>
      <c r="O2949" s="41" t="s">
        <v>12188</v>
      </c>
      <c r="P2949" s="37"/>
      <c r="Q2949" s="38" t="s">
        <v>9586</v>
      </c>
      <c r="R2949" s="38"/>
      <c r="S2949" s="38" t="s">
        <v>10284</v>
      </c>
      <c r="T2949" s="37" t="s">
        <v>12718</v>
      </c>
      <c r="U2949" s="36" t="s">
        <v>23416</v>
      </c>
      <c r="V2949" s="37" t="s">
        <v>24455</v>
      </c>
      <c r="W2949" s="37"/>
      <c r="X2949" s="37"/>
      <c r="Y2949" s="37"/>
    </row>
    <row r="2950" spans="1:25" ht="60">
      <c r="A2950" s="37" t="s">
        <v>9454</v>
      </c>
      <c r="B2950" s="37" t="s">
        <v>16482</v>
      </c>
      <c r="C2950" s="37" t="s">
        <v>9499</v>
      </c>
      <c r="D2950" s="36"/>
      <c r="E2950" s="36"/>
      <c r="F2950" s="36"/>
      <c r="G2950" s="36"/>
      <c r="H2950" s="36"/>
      <c r="I2950" s="37"/>
      <c r="J2950" s="37"/>
      <c r="K2950" s="37" t="s">
        <v>9549</v>
      </c>
      <c r="L2950" s="37"/>
      <c r="M2950" s="37"/>
      <c r="N2950" s="37"/>
      <c r="O2950" s="41" t="s">
        <v>12189</v>
      </c>
      <c r="P2950" s="37"/>
      <c r="Q2950" s="38" t="s">
        <v>9586</v>
      </c>
      <c r="R2950" s="38"/>
      <c r="S2950" s="38" t="s">
        <v>10284</v>
      </c>
      <c r="T2950" s="37" t="s">
        <v>12718</v>
      </c>
      <c r="U2950" s="36" t="s">
        <v>23416</v>
      </c>
      <c r="V2950" s="37" t="s">
        <v>24455</v>
      </c>
      <c r="W2950" s="37"/>
      <c r="X2950" s="37"/>
      <c r="Y2950" s="37"/>
    </row>
    <row r="2951" spans="1:25" ht="45">
      <c r="A2951" s="37" t="s">
        <v>9455</v>
      </c>
      <c r="B2951" s="37" t="s">
        <v>16483</v>
      </c>
      <c r="C2951" s="37" t="s">
        <v>9499</v>
      </c>
      <c r="D2951" s="36"/>
      <c r="E2951" s="36"/>
      <c r="F2951" s="36"/>
      <c r="G2951" s="36"/>
      <c r="H2951" s="36"/>
      <c r="I2951" s="37"/>
      <c r="J2951" s="37"/>
      <c r="K2951" s="37" t="s">
        <v>9549</v>
      </c>
      <c r="L2951" s="37"/>
      <c r="M2951" s="37"/>
      <c r="N2951" s="37"/>
      <c r="O2951" s="41" t="s">
        <v>12190</v>
      </c>
      <c r="P2951" s="37"/>
      <c r="Q2951" s="38" t="s">
        <v>9586</v>
      </c>
      <c r="R2951" s="38"/>
      <c r="S2951" s="38" t="s">
        <v>10284</v>
      </c>
      <c r="T2951" s="37" t="s">
        <v>12718</v>
      </c>
      <c r="U2951" s="36" t="s">
        <v>23416</v>
      </c>
      <c r="V2951" s="37" t="s">
        <v>24455</v>
      </c>
      <c r="W2951" s="37"/>
      <c r="X2951" s="37"/>
      <c r="Y2951" s="37"/>
    </row>
    <row r="2952" spans="1:25" ht="45">
      <c r="A2952" s="37" t="s">
        <v>9456</v>
      </c>
      <c r="B2952" s="37" t="s">
        <v>16484</v>
      </c>
      <c r="C2952" s="37" t="s">
        <v>9499</v>
      </c>
      <c r="D2952" s="36"/>
      <c r="E2952" s="36"/>
      <c r="F2952" s="36"/>
      <c r="G2952" s="36"/>
      <c r="H2952" s="36"/>
      <c r="I2952" s="37"/>
      <c r="J2952" s="37"/>
      <c r="K2952" s="37" t="s">
        <v>9549</v>
      </c>
      <c r="L2952" s="37"/>
      <c r="M2952" s="37"/>
      <c r="N2952" s="37"/>
      <c r="O2952" s="41" t="s">
        <v>12190</v>
      </c>
      <c r="P2952" s="37"/>
      <c r="Q2952" s="38" t="s">
        <v>9586</v>
      </c>
      <c r="R2952" s="38"/>
      <c r="S2952" s="38" t="s">
        <v>10284</v>
      </c>
      <c r="T2952" s="37" t="s">
        <v>12718</v>
      </c>
      <c r="U2952" s="36" t="s">
        <v>23416</v>
      </c>
      <c r="V2952" s="37" t="s">
        <v>24455</v>
      </c>
      <c r="W2952" s="37"/>
      <c r="X2952" s="37"/>
      <c r="Y2952" s="37"/>
    </row>
    <row r="2953" spans="1:25" ht="60">
      <c r="A2953" s="37" t="s">
        <v>9457</v>
      </c>
      <c r="B2953" s="37" t="s">
        <v>16485</v>
      </c>
      <c r="C2953" s="37" t="s">
        <v>9499</v>
      </c>
      <c r="D2953" s="36"/>
      <c r="E2953" s="36"/>
      <c r="F2953" s="36"/>
      <c r="G2953" s="36"/>
      <c r="H2953" s="36"/>
      <c r="I2953" s="37"/>
      <c r="J2953" s="37"/>
      <c r="K2953" s="37" t="s">
        <v>9549</v>
      </c>
      <c r="L2953" s="37"/>
      <c r="M2953" s="37"/>
      <c r="N2953" s="37"/>
      <c r="O2953" s="41" t="s">
        <v>12191</v>
      </c>
      <c r="P2953" s="37"/>
      <c r="Q2953" s="38" t="s">
        <v>9586</v>
      </c>
      <c r="R2953" s="38"/>
      <c r="S2953" s="38" t="s">
        <v>10284</v>
      </c>
      <c r="T2953" s="37" t="s">
        <v>12718</v>
      </c>
      <c r="U2953" s="36" t="s">
        <v>23416</v>
      </c>
      <c r="V2953" s="37" t="s">
        <v>24455</v>
      </c>
      <c r="W2953" s="37"/>
      <c r="X2953" s="37"/>
      <c r="Y2953" s="37"/>
    </row>
    <row r="2954" spans="1:25" ht="45">
      <c r="A2954" s="37" t="s">
        <v>9458</v>
      </c>
      <c r="B2954" s="37" t="s">
        <v>16486</v>
      </c>
      <c r="C2954" s="37" t="s">
        <v>9499</v>
      </c>
      <c r="D2954" s="36"/>
      <c r="E2954" s="36"/>
      <c r="F2954" s="36"/>
      <c r="G2954" s="36"/>
      <c r="H2954" s="36"/>
      <c r="I2954" s="37"/>
      <c r="J2954" s="37"/>
      <c r="K2954" s="37" t="s">
        <v>9549</v>
      </c>
      <c r="L2954" s="37"/>
      <c r="M2954" s="37"/>
      <c r="N2954" s="37"/>
      <c r="O2954" s="41" t="s">
        <v>12192</v>
      </c>
      <c r="P2954" s="37"/>
      <c r="Q2954" s="38" t="s">
        <v>9586</v>
      </c>
      <c r="R2954" s="38"/>
      <c r="S2954" s="38" t="s">
        <v>10284</v>
      </c>
      <c r="T2954" s="37" t="s">
        <v>12718</v>
      </c>
      <c r="U2954" s="36" t="s">
        <v>23416</v>
      </c>
      <c r="V2954" s="37" t="s">
        <v>24455</v>
      </c>
      <c r="W2954" s="37"/>
      <c r="X2954" s="37"/>
      <c r="Y2954" s="37"/>
    </row>
    <row r="2955" spans="1:25" ht="45">
      <c r="A2955" s="37" t="s">
        <v>9459</v>
      </c>
      <c r="B2955" s="37" t="s">
        <v>16487</v>
      </c>
      <c r="C2955" s="37" t="s">
        <v>9499</v>
      </c>
      <c r="D2955" s="36"/>
      <c r="E2955" s="36"/>
      <c r="F2955" s="36"/>
      <c r="G2955" s="36"/>
      <c r="H2955" s="36"/>
      <c r="I2955" s="37"/>
      <c r="J2955" s="37"/>
      <c r="K2955" s="37" t="s">
        <v>9549</v>
      </c>
      <c r="L2955" s="37"/>
      <c r="M2955" s="37"/>
      <c r="N2955" s="37"/>
      <c r="O2955" s="41" t="s">
        <v>16597</v>
      </c>
      <c r="P2955" s="37"/>
      <c r="Q2955" s="38" t="s">
        <v>9586</v>
      </c>
      <c r="R2955" s="38"/>
      <c r="S2955" s="38" t="s">
        <v>10284</v>
      </c>
      <c r="T2955" s="37" t="s">
        <v>12718</v>
      </c>
      <c r="U2955" s="36" t="s">
        <v>23416</v>
      </c>
      <c r="V2955" s="37" t="s">
        <v>24455</v>
      </c>
      <c r="W2955" s="37"/>
      <c r="X2955" s="37"/>
      <c r="Y2955" s="37"/>
    </row>
    <row r="2956" spans="1:25" ht="60">
      <c r="A2956" s="37" t="s">
        <v>9460</v>
      </c>
      <c r="B2956" s="37" t="s">
        <v>16488</v>
      </c>
      <c r="C2956" s="37" t="s">
        <v>9499</v>
      </c>
      <c r="D2956" s="36"/>
      <c r="E2956" s="36"/>
      <c r="F2956" s="36"/>
      <c r="G2956" s="36"/>
      <c r="H2956" s="36"/>
      <c r="I2956" s="37"/>
      <c r="J2956" s="37"/>
      <c r="K2956" s="37" t="s">
        <v>9549</v>
      </c>
      <c r="L2956" s="37"/>
      <c r="M2956" s="37"/>
      <c r="N2956" s="37"/>
      <c r="O2956" s="41" t="s">
        <v>12193</v>
      </c>
      <c r="P2956" s="37"/>
      <c r="Q2956" s="38" t="s">
        <v>9586</v>
      </c>
      <c r="R2956" s="38"/>
      <c r="S2956" s="38" t="s">
        <v>10284</v>
      </c>
      <c r="T2956" s="37" t="s">
        <v>12718</v>
      </c>
      <c r="U2956" s="36" t="s">
        <v>23416</v>
      </c>
      <c r="V2956" s="37" t="s">
        <v>24455</v>
      </c>
      <c r="W2956" s="37"/>
      <c r="X2956" s="37"/>
      <c r="Y2956" s="37"/>
    </row>
    <row r="2957" spans="1:25" ht="60">
      <c r="A2957" s="37" t="s">
        <v>9461</v>
      </c>
      <c r="B2957" s="37" t="s">
        <v>16489</v>
      </c>
      <c r="C2957" s="37" t="s">
        <v>9499</v>
      </c>
      <c r="D2957" s="36"/>
      <c r="E2957" s="36"/>
      <c r="F2957" s="36"/>
      <c r="G2957" s="36"/>
      <c r="H2957" s="36"/>
      <c r="I2957" s="37"/>
      <c r="J2957" s="37"/>
      <c r="K2957" s="37" t="s">
        <v>9549</v>
      </c>
      <c r="L2957" s="37"/>
      <c r="M2957" s="37"/>
      <c r="N2957" s="37"/>
      <c r="O2957" s="41" t="s">
        <v>12194</v>
      </c>
      <c r="P2957" s="37"/>
      <c r="Q2957" s="38" t="s">
        <v>9586</v>
      </c>
      <c r="R2957" s="38"/>
      <c r="S2957" s="38" t="s">
        <v>10284</v>
      </c>
      <c r="T2957" s="37" t="s">
        <v>12718</v>
      </c>
      <c r="U2957" s="36" t="s">
        <v>23416</v>
      </c>
      <c r="V2957" s="37" t="s">
        <v>24455</v>
      </c>
      <c r="W2957" s="37"/>
      <c r="X2957" s="37"/>
      <c r="Y2957" s="37"/>
    </row>
    <row r="2958" spans="1:25" ht="60">
      <c r="A2958" s="37" t="s">
        <v>9462</v>
      </c>
      <c r="B2958" s="37" t="s">
        <v>16490</v>
      </c>
      <c r="C2958" s="37" t="s">
        <v>9499</v>
      </c>
      <c r="D2958" s="36"/>
      <c r="E2958" s="36"/>
      <c r="F2958" s="36"/>
      <c r="G2958" s="36"/>
      <c r="H2958" s="36"/>
      <c r="I2958" s="37"/>
      <c r="J2958" s="37"/>
      <c r="K2958" s="37" t="s">
        <v>9549</v>
      </c>
      <c r="L2958" s="37"/>
      <c r="M2958" s="37"/>
      <c r="N2958" s="37"/>
      <c r="O2958" s="41" t="s">
        <v>12132</v>
      </c>
      <c r="P2958" s="37"/>
      <c r="Q2958" s="38" t="s">
        <v>9586</v>
      </c>
      <c r="R2958" s="38"/>
      <c r="S2958" s="38" t="s">
        <v>10284</v>
      </c>
      <c r="T2958" s="37" t="s">
        <v>12718</v>
      </c>
      <c r="U2958" s="36" t="s">
        <v>23416</v>
      </c>
      <c r="V2958" s="37" t="s">
        <v>24455</v>
      </c>
      <c r="W2958" s="37"/>
      <c r="X2958" s="37"/>
      <c r="Y2958" s="37"/>
    </row>
    <row r="2959" spans="1:25" ht="45">
      <c r="A2959" s="37" t="s">
        <v>9463</v>
      </c>
      <c r="B2959" s="37" t="s">
        <v>16491</v>
      </c>
      <c r="C2959" s="37" t="s">
        <v>9499</v>
      </c>
      <c r="D2959" s="36"/>
      <c r="E2959" s="36"/>
      <c r="F2959" s="36"/>
      <c r="G2959" s="36"/>
      <c r="H2959" s="36"/>
      <c r="I2959" s="37"/>
      <c r="J2959" s="37"/>
      <c r="K2959" s="37" t="s">
        <v>9549</v>
      </c>
      <c r="L2959" s="37"/>
      <c r="M2959" s="37"/>
      <c r="N2959" s="37"/>
      <c r="O2959" s="41" t="s">
        <v>12131</v>
      </c>
      <c r="P2959" s="37"/>
      <c r="Q2959" s="38" t="s">
        <v>9586</v>
      </c>
      <c r="R2959" s="38"/>
      <c r="S2959" s="38" t="s">
        <v>10284</v>
      </c>
      <c r="T2959" s="37" t="s">
        <v>12718</v>
      </c>
      <c r="U2959" s="36" t="s">
        <v>23416</v>
      </c>
      <c r="V2959" s="37" t="s">
        <v>24455</v>
      </c>
      <c r="W2959" s="37"/>
      <c r="X2959" s="37"/>
      <c r="Y2959" s="37"/>
    </row>
    <row r="2960" spans="1:25" ht="60">
      <c r="A2960" s="37" t="s">
        <v>9464</v>
      </c>
      <c r="B2960" s="37" t="s">
        <v>16492</v>
      </c>
      <c r="C2960" s="37" t="s">
        <v>9499</v>
      </c>
      <c r="D2960" s="36"/>
      <c r="E2960" s="36"/>
      <c r="F2960" s="36"/>
      <c r="G2960" s="36"/>
      <c r="H2960" s="36"/>
      <c r="I2960" s="37"/>
      <c r="J2960" s="37"/>
      <c r="K2960" s="37" t="s">
        <v>9549</v>
      </c>
      <c r="L2960" s="37"/>
      <c r="M2960" s="37"/>
      <c r="N2960" s="37"/>
      <c r="O2960" s="41" t="s">
        <v>12130</v>
      </c>
      <c r="P2960" s="37"/>
      <c r="Q2960" s="38" t="s">
        <v>9586</v>
      </c>
      <c r="R2960" s="38"/>
      <c r="S2960" s="38" t="s">
        <v>10284</v>
      </c>
      <c r="T2960" s="37" t="s">
        <v>12718</v>
      </c>
      <c r="U2960" s="36" t="s">
        <v>23416</v>
      </c>
      <c r="V2960" s="37" t="s">
        <v>24455</v>
      </c>
      <c r="W2960" s="37"/>
      <c r="X2960" s="37"/>
      <c r="Y2960" s="37"/>
    </row>
    <row r="2961" spans="1:25" ht="45">
      <c r="A2961" s="37" t="s">
        <v>9465</v>
      </c>
      <c r="B2961" s="37" t="s">
        <v>20185</v>
      </c>
      <c r="C2961" s="37" t="s">
        <v>10298</v>
      </c>
      <c r="D2961" s="36" t="s">
        <v>9499</v>
      </c>
      <c r="E2961" s="36" t="s">
        <v>10299</v>
      </c>
      <c r="F2961" s="36"/>
      <c r="G2961" s="36"/>
      <c r="H2961" s="36"/>
      <c r="I2961" s="37"/>
      <c r="J2961" s="37"/>
      <c r="K2961" s="37" t="s">
        <v>9545</v>
      </c>
      <c r="L2961" s="37"/>
      <c r="M2961" s="37"/>
      <c r="N2961" s="37"/>
      <c r="O2961" s="41" t="s">
        <v>12068</v>
      </c>
      <c r="P2961" s="37"/>
      <c r="Q2961" s="38" t="s">
        <v>9586</v>
      </c>
      <c r="R2961" s="38"/>
      <c r="S2961" s="38" t="s">
        <v>10178</v>
      </c>
      <c r="T2961" s="37" t="s">
        <v>12718</v>
      </c>
      <c r="U2961" s="36" t="s">
        <v>23417</v>
      </c>
      <c r="V2961" s="37" t="s">
        <v>24455</v>
      </c>
      <c r="W2961" s="37"/>
      <c r="X2961" s="37"/>
      <c r="Y2961" s="37"/>
    </row>
    <row r="2962" spans="1:25" ht="45">
      <c r="A2962" s="37" t="s">
        <v>9466</v>
      </c>
      <c r="B2962" s="37" t="s">
        <v>7036</v>
      </c>
      <c r="C2962" s="37" t="s">
        <v>9499</v>
      </c>
      <c r="D2962" s="36" t="s">
        <v>11819</v>
      </c>
      <c r="E2962" s="36"/>
      <c r="F2962" s="36"/>
      <c r="G2962" s="36"/>
      <c r="H2962" s="36"/>
      <c r="I2962" s="37"/>
      <c r="J2962" s="37"/>
      <c r="K2962" s="37" t="s">
        <v>9545</v>
      </c>
      <c r="L2962" s="37"/>
      <c r="M2962" s="37"/>
      <c r="N2962" s="37"/>
      <c r="O2962" s="41" t="s">
        <v>12129</v>
      </c>
      <c r="P2962" s="37"/>
      <c r="Q2962" s="38" t="s">
        <v>9586</v>
      </c>
      <c r="R2962" s="38"/>
      <c r="S2962" s="38"/>
      <c r="T2962" s="37" t="s">
        <v>12718</v>
      </c>
      <c r="U2962" s="36" t="s">
        <v>23418</v>
      </c>
      <c r="V2962" s="37" t="s">
        <v>24455</v>
      </c>
      <c r="W2962" s="37"/>
      <c r="X2962" s="37"/>
      <c r="Y2962" s="37"/>
    </row>
    <row r="2963" spans="1:25" ht="45">
      <c r="A2963" s="37" t="s">
        <v>9467</v>
      </c>
      <c r="B2963" s="37" t="s">
        <v>14622</v>
      </c>
      <c r="C2963" s="37" t="s">
        <v>9499</v>
      </c>
      <c r="D2963" s="36"/>
      <c r="E2963" s="36"/>
      <c r="F2963" s="36" t="s">
        <v>11436</v>
      </c>
      <c r="G2963" s="36"/>
      <c r="H2963" s="36"/>
      <c r="I2963" s="37"/>
      <c r="J2963" s="37"/>
      <c r="K2963" s="37" t="s">
        <v>9550</v>
      </c>
      <c r="L2963" s="37"/>
      <c r="M2963" s="37"/>
      <c r="N2963" s="37"/>
      <c r="O2963" s="41" t="s">
        <v>12067</v>
      </c>
      <c r="P2963" s="37"/>
      <c r="Q2963" s="38" t="s">
        <v>9586</v>
      </c>
      <c r="R2963" s="38"/>
      <c r="S2963" s="38" t="s">
        <v>10285</v>
      </c>
      <c r="T2963" s="37" t="s">
        <v>12718</v>
      </c>
      <c r="U2963" s="36" t="s">
        <v>23419</v>
      </c>
      <c r="V2963" s="37" t="s">
        <v>24455</v>
      </c>
      <c r="W2963" s="37"/>
      <c r="X2963" s="37"/>
      <c r="Y2963" s="37"/>
    </row>
    <row r="2964" spans="1:25" ht="45">
      <c r="A2964" s="37" t="s">
        <v>9468</v>
      </c>
      <c r="B2964" s="37" t="s">
        <v>14623</v>
      </c>
      <c r="C2964" s="37" t="s">
        <v>9499</v>
      </c>
      <c r="D2964" s="36"/>
      <c r="E2964" s="36"/>
      <c r="F2964" s="36" t="s">
        <v>11436</v>
      </c>
      <c r="G2964" s="36"/>
      <c r="H2964" s="36"/>
      <c r="I2964" s="37"/>
      <c r="J2964" s="37"/>
      <c r="K2964" s="37" t="s">
        <v>9550</v>
      </c>
      <c r="L2964" s="37"/>
      <c r="M2964" s="37"/>
      <c r="N2964" s="37"/>
      <c r="O2964" s="41" t="s">
        <v>12067</v>
      </c>
      <c r="P2964" s="37"/>
      <c r="Q2964" s="38" t="s">
        <v>9586</v>
      </c>
      <c r="R2964" s="38"/>
      <c r="S2964" s="38" t="s">
        <v>10285</v>
      </c>
      <c r="T2964" s="37" t="s">
        <v>12718</v>
      </c>
      <c r="U2964" s="36" t="s">
        <v>23419</v>
      </c>
      <c r="V2964" s="37" t="s">
        <v>24455</v>
      </c>
      <c r="W2964" s="37"/>
      <c r="X2964" s="37"/>
      <c r="Y2964" s="37"/>
    </row>
    <row r="2965" spans="1:25" ht="45">
      <c r="A2965" s="37" t="s">
        <v>9469</v>
      </c>
      <c r="B2965" s="37" t="s">
        <v>14624</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23419</v>
      </c>
      <c r="V2965" s="37" t="s">
        <v>24455</v>
      </c>
      <c r="W2965" s="37"/>
      <c r="X2965" s="37"/>
      <c r="Y2965" s="37"/>
    </row>
    <row r="2966" spans="1:25" ht="45">
      <c r="A2966" s="37" t="s">
        <v>9470</v>
      </c>
      <c r="B2966" s="37" t="s">
        <v>14625</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23419</v>
      </c>
      <c r="V2966" s="37" t="s">
        <v>24455</v>
      </c>
      <c r="W2966" s="37"/>
      <c r="X2966" s="37"/>
      <c r="Y2966" s="37"/>
    </row>
    <row r="2967" spans="1:25" ht="45">
      <c r="A2967" s="37" t="s">
        <v>9471</v>
      </c>
      <c r="B2967" s="37" t="s">
        <v>14626</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23419</v>
      </c>
      <c r="V2967" s="37" t="s">
        <v>24455</v>
      </c>
      <c r="W2967" s="37"/>
      <c r="X2967" s="37"/>
      <c r="Y2967" s="37"/>
    </row>
    <row r="2968" spans="1:25" ht="45">
      <c r="A2968" s="37" t="s">
        <v>9472</v>
      </c>
      <c r="B2968" s="37" t="s">
        <v>14627</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23419</v>
      </c>
      <c r="V2968" s="37" t="s">
        <v>24455</v>
      </c>
      <c r="W2968" s="37"/>
      <c r="X2968" s="37"/>
      <c r="Y2968" s="37"/>
    </row>
    <row r="2969" spans="1:25" ht="45">
      <c r="A2969" s="37" t="s">
        <v>9473</v>
      </c>
      <c r="B2969" s="37" t="s">
        <v>14628</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23419</v>
      </c>
      <c r="V2969" s="37" t="s">
        <v>24455</v>
      </c>
      <c r="W2969" s="37"/>
      <c r="X2969" s="37"/>
      <c r="Y2969" s="37"/>
    </row>
    <row r="2970" spans="1:25" ht="45">
      <c r="A2970" s="37" t="s">
        <v>9474</v>
      </c>
      <c r="B2970" s="37" t="s">
        <v>14629</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23419</v>
      </c>
      <c r="V2970" s="37" t="s">
        <v>24455</v>
      </c>
      <c r="W2970" s="37"/>
      <c r="X2970" s="37"/>
      <c r="Y2970" s="37"/>
    </row>
    <row r="2971" spans="1:25" ht="45">
      <c r="A2971" s="37" t="s">
        <v>9475</v>
      </c>
      <c r="B2971" s="37" t="s">
        <v>14630</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23419</v>
      </c>
      <c r="V2971" s="37" t="s">
        <v>24455</v>
      </c>
      <c r="W2971" s="37"/>
      <c r="X2971" s="37"/>
      <c r="Y2971" s="37"/>
    </row>
    <row r="2972" spans="1:25" ht="45">
      <c r="A2972" s="37" t="s">
        <v>9476</v>
      </c>
      <c r="B2972" s="37" t="s">
        <v>7038</v>
      </c>
      <c r="C2972" s="37" t="s">
        <v>9500</v>
      </c>
      <c r="D2972" s="36"/>
      <c r="E2972" s="36"/>
      <c r="F2972" s="36"/>
      <c r="G2972" s="36"/>
      <c r="H2972" s="36"/>
      <c r="I2972" s="37"/>
      <c r="J2972" s="37"/>
      <c r="K2972" s="37" t="s">
        <v>9518</v>
      </c>
      <c r="L2972" s="37"/>
      <c r="M2972" s="37"/>
      <c r="N2972" s="37"/>
      <c r="O2972" s="41" t="s">
        <v>7040</v>
      </c>
      <c r="P2972" s="37"/>
      <c r="Q2972" s="38" t="s">
        <v>9599</v>
      </c>
      <c r="R2972" s="38"/>
      <c r="S2972" s="38" t="s">
        <v>10053</v>
      </c>
      <c r="T2972" s="37" t="s">
        <v>12718</v>
      </c>
      <c r="U2972" s="36" t="s">
        <v>24441</v>
      </c>
      <c r="V2972" s="37" t="s">
        <v>24455</v>
      </c>
      <c r="W2972" s="37"/>
      <c r="X2972" s="37"/>
      <c r="Y2972" s="37"/>
    </row>
    <row r="2973" spans="1:25" ht="45">
      <c r="A2973" s="37" t="s">
        <v>9477</v>
      </c>
      <c r="B2973" s="37" t="s">
        <v>20190</v>
      </c>
      <c r="C2973" s="37" t="s">
        <v>9500</v>
      </c>
      <c r="D2973" s="36"/>
      <c r="E2973" s="36"/>
      <c r="F2973" s="36" t="s">
        <v>11436</v>
      </c>
      <c r="G2973" s="36"/>
      <c r="H2973" s="36"/>
      <c r="I2973" s="37"/>
      <c r="J2973" s="37"/>
      <c r="K2973" s="37" t="s">
        <v>9551</v>
      </c>
      <c r="L2973" s="37"/>
      <c r="M2973" s="37"/>
      <c r="N2973" s="37"/>
      <c r="O2973" s="41" t="s">
        <v>12128</v>
      </c>
      <c r="P2973" s="37"/>
      <c r="Q2973" s="38" t="s">
        <v>9606</v>
      </c>
      <c r="R2973" s="38"/>
      <c r="S2973" s="38" t="s">
        <v>10286</v>
      </c>
      <c r="T2973" s="37" t="s">
        <v>12718</v>
      </c>
      <c r="U2973" s="36" t="s">
        <v>23402</v>
      </c>
      <c r="V2973" s="37" t="s">
        <v>24455</v>
      </c>
      <c r="W2973" s="37"/>
      <c r="X2973" s="37"/>
      <c r="Y2973" s="37"/>
    </row>
    <row r="2974" spans="1:25" ht="45">
      <c r="A2974" s="37" t="s">
        <v>9478</v>
      </c>
      <c r="B2974" s="37" t="s">
        <v>11138</v>
      </c>
      <c r="C2974" s="37" t="s">
        <v>9501</v>
      </c>
      <c r="D2974" s="36"/>
      <c r="E2974" s="36"/>
      <c r="F2974" s="36"/>
      <c r="G2974" s="36" t="s">
        <v>9498</v>
      </c>
      <c r="H2974" s="36"/>
      <c r="I2974" s="37"/>
      <c r="J2974" s="37"/>
      <c r="K2974" s="37" t="s">
        <v>9522</v>
      </c>
      <c r="L2974" s="37"/>
      <c r="M2974" s="37"/>
      <c r="N2974" s="37"/>
      <c r="O2974" s="41" t="s">
        <v>12127</v>
      </c>
      <c r="P2974" s="37"/>
      <c r="Q2974" s="38" t="s">
        <v>9586</v>
      </c>
      <c r="R2974" s="38"/>
      <c r="S2974" s="38" t="s">
        <v>10279</v>
      </c>
      <c r="T2974" s="37" t="s">
        <v>12718</v>
      </c>
      <c r="U2974" s="36" t="s">
        <v>23400</v>
      </c>
      <c r="V2974" s="37" t="s">
        <v>24455</v>
      </c>
      <c r="W2974" s="37"/>
      <c r="X2974" s="37"/>
      <c r="Y2974" s="37"/>
    </row>
    <row r="2975" spans="1:25" ht="45">
      <c r="A2975" s="37" t="s">
        <v>9479</v>
      </c>
      <c r="B2975" s="37" t="s">
        <v>10859</v>
      </c>
      <c r="C2975" s="37" t="s">
        <v>9501</v>
      </c>
      <c r="D2975" s="36" t="s">
        <v>10300</v>
      </c>
      <c r="E2975" s="36"/>
      <c r="F2975" s="36"/>
      <c r="G2975" s="36"/>
      <c r="H2975" s="36"/>
      <c r="I2975" s="37"/>
      <c r="J2975" s="37"/>
      <c r="K2975" s="37" t="s">
        <v>9552</v>
      </c>
      <c r="L2975" s="37"/>
      <c r="M2975" s="37"/>
      <c r="N2975" s="37"/>
      <c r="O2975" s="41" t="s">
        <v>12126</v>
      </c>
      <c r="P2975" s="37"/>
      <c r="Q2975" s="38" t="s">
        <v>9586</v>
      </c>
      <c r="R2975" s="38"/>
      <c r="S2975" s="38" t="s">
        <v>10287</v>
      </c>
      <c r="T2975" s="37" t="s">
        <v>12718</v>
      </c>
      <c r="U2975" s="36" t="s">
        <v>23400</v>
      </c>
      <c r="V2975" s="37" t="s">
        <v>24455</v>
      </c>
      <c r="W2975" s="37"/>
      <c r="X2975" s="37"/>
      <c r="Y2975" s="37"/>
    </row>
    <row r="2976" spans="1:25" ht="45">
      <c r="A2976" s="37" t="s">
        <v>9480</v>
      </c>
      <c r="B2976" s="37" t="s">
        <v>10857</v>
      </c>
      <c r="C2976" s="37" t="s">
        <v>9501</v>
      </c>
      <c r="D2976" s="36" t="s">
        <v>10300</v>
      </c>
      <c r="E2976" s="36"/>
      <c r="F2976" s="36"/>
      <c r="G2976" s="36"/>
      <c r="H2976" s="36"/>
      <c r="I2976" s="37"/>
      <c r="J2976" s="37"/>
      <c r="K2976" s="37" t="s">
        <v>9553</v>
      </c>
      <c r="L2976" s="37"/>
      <c r="M2976" s="37"/>
      <c r="N2976" s="37"/>
      <c r="O2976" s="41" t="s">
        <v>12126</v>
      </c>
      <c r="P2976" s="37"/>
      <c r="Q2976" s="38" t="s">
        <v>9586</v>
      </c>
      <c r="R2976" s="38"/>
      <c r="S2976" s="38" t="s">
        <v>10288</v>
      </c>
      <c r="T2976" s="37" t="s">
        <v>12718</v>
      </c>
      <c r="U2976" s="36" t="s">
        <v>23400</v>
      </c>
      <c r="V2976" s="37" t="s">
        <v>24455</v>
      </c>
      <c r="W2976" s="37"/>
      <c r="X2976" s="37"/>
      <c r="Y2976" s="37"/>
    </row>
    <row r="2977" spans="1:25" s="31" customFormat="1" ht="45">
      <c r="A2977" s="37" t="s">
        <v>9481</v>
      </c>
      <c r="B2977" s="37" t="s">
        <v>16493</v>
      </c>
      <c r="C2977" s="37" t="s">
        <v>9502</v>
      </c>
      <c r="D2977" s="36"/>
      <c r="E2977" s="36"/>
      <c r="F2977" s="36"/>
      <c r="G2977" s="36"/>
      <c r="H2977" s="36"/>
      <c r="I2977" s="37"/>
      <c r="J2977" s="37"/>
      <c r="K2977" s="37" t="s">
        <v>9549</v>
      </c>
      <c r="L2977" s="37" t="s">
        <v>9545</v>
      </c>
      <c r="M2977" s="37"/>
      <c r="N2977" s="37"/>
      <c r="O2977" s="41" t="s">
        <v>12125</v>
      </c>
      <c r="P2977" s="37"/>
      <c r="Q2977" s="38" t="s">
        <v>9586</v>
      </c>
      <c r="R2977" s="38"/>
      <c r="S2977" s="38" t="s">
        <v>10289</v>
      </c>
      <c r="T2977" s="37" t="s">
        <v>12718</v>
      </c>
      <c r="U2977" s="36" t="s">
        <v>23402</v>
      </c>
      <c r="V2977" s="37" t="s">
        <v>24455</v>
      </c>
      <c r="W2977" s="37"/>
      <c r="X2977" s="37"/>
      <c r="Y2977" s="37"/>
    </row>
    <row r="2978" spans="1:25" s="31" customFormat="1" ht="45">
      <c r="A2978" s="37" t="s">
        <v>9482</v>
      </c>
      <c r="B2978" s="37" t="s">
        <v>14644</v>
      </c>
      <c r="C2978" s="37" t="s">
        <v>9503</v>
      </c>
      <c r="D2978" s="36"/>
      <c r="E2978" s="36"/>
      <c r="F2978" s="36"/>
      <c r="G2978" s="36"/>
      <c r="H2978" s="36"/>
      <c r="I2978" s="37"/>
      <c r="J2978" s="37"/>
      <c r="K2978" s="37" t="s">
        <v>9554</v>
      </c>
      <c r="L2978" s="37"/>
      <c r="M2978" s="37"/>
      <c r="N2978" s="37"/>
      <c r="O2978" s="41" t="s">
        <v>12124</v>
      </c>
      <c r="P2978" s="37"/>
      <c r="Q2978" s="38" t="s">
        <v>9588</v>
      </c>
      <c r="R2978" s="38"/>
      <c r="S2978" s="38" t="s">
        <v>10290</v>
      </c>
      <c r="T2978" s="37" t="s">
        <v>12718</v>
      </c>
      <c r="U2978" s="36" t="s">
        <v>23402</v>
      </c>
      <c r="V2978" s="37" t="s">
        <v>24455</v>
      </c>
      <c r="W2978" s="37"/>
      <c r="X2978" s="37"/>
      <c r="Y2978" s="37"/>
    </row>
    <row r="2979" spans="1:25" s="31" customFormat="1" ht="45">
      <c r="A2979" s="37" t="s">
        <v>9483</v>
      </c>
      <c r="B2979" s="37" t="s">
        <v>7041</v>
      </c>
      <c r="C2979" s="37" t="s">
        <v>11618</v>
      </c>
      <c r="D2979" s="36"/>
      <c r="E2979" s="36"/>
      <c r="F2979" s="36"/>
      <c r="G2979" s="36"/>
      <c r="H2979" s="36"/>
      <c r="I2979" s="37"/>
      <c r="J2979" s="37"/>
      <c r="K2979" s="37" t="s">
        <v>9549</v>
      </c>
      <c r="L2979" s="37" t="s">
        <v>9545</v>
      </c>
      <c r="M2979" s="37"/>
      <c r="N2979" s="37"/>
      <c r="O2979" s="41" t="s">
        <v>7043</v>
      </c>
      <c r="P2979" s="37"/>
      <c r="Q2979" s="38" t="s">
        <v>9607</v>
      </c>
      <c r="R2979" s="38"/>
      <c r="S2979" s="38" t="s">
        <v>10276</v>
      </c>
      <c r="T2979" s="37" t="s">
        <v>12718</v>
      </c>
      <c r="U2979" s="36" t="s">
        <v>23420</v>
      </c>
      <c r="V2979" s="37" t="s">
        <v>24455</v>
      </c>
      <c r="W2979" s="37"/>
      <c r="X2979" s="37"/>
      <c r="Y2979" s="37"/>
    </row>
    <row r="2980" spans="1:25" s="31" customFormat="1" ht="45">
      <c r="A2980" s="37" t="s">
        <v>9484</v>
      </c>
      <c r="B2980" s="37" t="s">
        <v>10930</v>
      </c>
      <c r="C2980" s="37" t="s">
        <v>9504</v>
      </c>
      <c r="D2980" s="36"/>
      <c r="E2980" s="36"/>
      <c r="F2980" s="36"/>
      <c r="G2980" s="36"/>
      <c r="H2980" s="36"/>
      <c r="I2980" s="37"/>
      <c r="J2980" s="37"/>
      <c r="K2980" s="37" t="s">
        <v>9549</v>
      </c>
      <c r="L2980" s="37"/>
      <c r="M2980" s="37"/>
      <c r="N2980" s="37"/>
      <c r="O2980" s="41" t="s">
        <v>11427</v>
      </c>
      <c r="P2980" s="37"/>
      <c r="Q2980" s="38" t="s">
        <v>9588</v>
      </c>
      <c r="R2980" s="38"/>
      <c r="S2980" s="38" t="s">
        <v>10291</v>
      </c>
      <c r="T2980" s="37" t="s">
        <v>12718</v>
      </c>
      <c r="U2980" s="36" t="s">
        <v>24442</v>
      </c>
      <c r="V2980" s="37" t="s">
        <v>24455</v>
      </c>
      <c r="W2980" s="37"/>
      <c r="X2980" s="37"/>
      <c r="Y2980" s="37"/>
    </row>
    <row r="2981" spans="1:25" ht="45">
      <c r="A2981" s="37" t="s">
        <v>9485</v>
      </c>
      <c r="B2981" s="37" t="s">
        <v>10915</v>
      </c>
      <c r="C2981" s="37" t="s">
        <v>11431</v>
      </c>
      <c r="D2981" s="36"/>
      <c r="E2981" s="36"/>
      <c r="F2981" s="36"/>
      <c r="G2981" s="36"/>
      <c r="H2981" s="36"/>
      <c r="I2981" s="37"/>
      <c r="J2981" s="37"/>
      <c r="K2981" s="37" t="s">
        <v>9544</v>
      </c>
      <c r="L2981" s="37"/>
      <c r="M2981" s="37"/>
      <c r="N2981" s="37"/>
      <c r="O2981" s="41" t="s">
        <v>12181</v>
      </c>
      <c r="P2981" s="37"/>
      <c r="Q2981" s="38" t="s">
        <v>9586</v>
      </c>
      <c r="R2981" s="38"/>
      <c r="S2981" s="38" t="s">
        <v>10292</v>
      </c>
      <c r="T2981" s="37" t="s">
        <v>12718</v>
      </c>
      <c r="U2981" s="36" t="s">
        <v>23421</v>
      </c>
      <c r="V2981" s="37" t="s">
        <v>24455</v>
      </c>
      <c r="W2981" s="37"/>
      <c r="X2981" s="37"/>
      <c r="Y2981" s="37"/>
    </row>
    <row r="2982" spans="1:25" ht="45">
      <c r="A2982" s="37" t="s">
        <v>9486</v>
      </c>
      <c r="B2982" s="37" t="s">
        <v>7046</v>
      </c>
      <c r="C2982" s="37" t="s">
        <v>10301</v>
      </c>
      <c r="D2982" s="36" t="s">
        <v>11432</v>
      </c>
      <c r="E2982" s="36"/>
      <c r="F2982" s="36"/>
      <c r="G2982" s="36"/>
      <c r="H2982" s="36"/>
      <c r="I2982" s="37"/>
      <c r="J2982" s="37"/>
      <c r="K2982" s="37" t="s">
        <v>9537</v>
      </c>
      <c r="L2982" s="37"/>
      <c r="M2982" s="37"/>
      <c r="N2982" s="37"/>
      <c r="O2982" s="41" t="s">
        <v>12195</v>
      </c>
      <c r="P2982" s="37"/>
      <c r="Q2982" s="38" t="s">
        <v>9588</v>
      </c>
      <c r="R2982" s="38"/>
      <c r="S2982" s="38" t="s">
        <v>10293</v>
      </c>
      <c r="T2982" s="37" t="s">
        <v>12718</v>
      </c>
      <c r="U2982" s="36" t="s">
        <v>23422</v>
      </c>
      <c r="V2982" s="37" t="s">
        <v>24455</v>
      </c>
      <c r="W2982" s="37"/>
      <c r="X2982" s="37"/>
      <c r="Y2982" s="37"/>
    </row>
    <row r="2983" spans="1:25" ht="45">
      <c r="A2983" s="37" t="s">
        <v>9487</v>
      </c>
      <c r="B2983" s="37" t="s">
        <v>20187</v>
      </c>
      <c r="C2983" s="37" t="s">
        <v>12897</v>
      </c>
      <c r="D2983" s="36"/>
      <c r="E2983" s="36"/>
      <c r="F2983" s="36"/>
      <c r="G2983" s="36"/>
      <c r="H2983" s="36"/>
      <c r="I2983" s="37"/>
      <c r="J2983" s="37"/>
      <c r="K2983" s="37" t="s">
        <v>9555</v>
      </c>
      <c r="L2983" s="37"/>
      <c r="M2983" s="37"/>
      <c r="N2983" s="37"/>
      <c r="O2983" s="41" t="s">
        <v>12128</v>
      </c>
      <c r="P2983" s="37"/>
      <c r="Q2983" s="38" t="s">
        <v>9586</v>
      </c>
      <c r="R2983" s="38"/>
      <c r="S2983" s="38"/>
      <c r="T2983" s="37" t="s">
        <v>12718</v>
      </c>
      <c r="U2983" s="36" t="s">
        <v>24443</v>
      </c>
      <c r="V2983" s="37" t="s">
        <v>24455</v>
      </c>
      <c r="W2983" s="37"/>
      <c r="X2983" s="37"/>
      <c r="Y2983" s="37"/>
    </row>
    <row r="2984" spans="1:25" ht="45">
      <c r="A2984" s="37" t="s">
        <v>9488</v>
      </c>
      <c r="B2984" s="37" t="s">
        <v>7047</v>
      </c>
      <c r="C2984" s="37" t="s">
        <v>10296</v>
      </c>
      <c r="D2984" s="36"/>
      <c r="E2984" s="36"/>
      <c r="F2984" s="36"/>
      <c r="G2984" s="36"/>
      <c r="H2984" s="36"/>
      <c r="I2984" s="37"/>
      <c r="J2984" s="37"/>
      <c r="K2984" s="37" t="s">
        <v>12959</v>
      </c>
      <c r="L2984" s="37"/>
      <c r="M2984" s="37"/>
      <c r="N2984" s="37"/>
      <c r="O2984" s="41" t="s">
        <v>12168</v>
      </c>
      <c r="P2984" s="37"/>
      <c r="Q2984" s="38" t="s">
        <v>9586</v>
      </c>
      <c r="R2984" s="38"/>
      <c r="S2984" s="38" t="s">
        <v>10294</v>
      </c>
      <c r="T2984" s="37" t="s">
        <v>12718</v>
      </c>
      <c r="U2984" s="36" t="s">
        <v>23348</v>
      </c>
      <c r="V2984" s="37" t="s">
        <v>24455</v>
      </c>
      <c r="W2984" s="37"/>
      <c r="X2984" s="37"/>
      <c r="Y2984" s="37"/>
    </row>
    <row r="2985" spans="1:25" ht="45">
      <c r="A2985" s="37" t="s">
        <v>9489</v>
      </c>
      <c r="B2985" s="37" t="s">
        <v>7048</v>
      </c>
      <c r="C2985" s="37"/>
      <c r="D2985" s="36"/>
      <c r="E2985" s="36"/>
      <c r="F2985" s="36" t="s">
        <v>11436</v>
      </c>
      <c r="G2985" s="36"/>
      <c r="H2985" s="36"/>
      <c r="I2985" s="37"/>
      <c r="J2985" s="37"/>
      <c r="K2985" s="37" t="s">
        <v>9538</v>
      </c>
      <c r="L2985" s="37" t="s">
        <v>9543</v>
      </c>
      <c r="M2985" s="37"/>
      <c r="N2985" s="37"/>
      <c r="O2985" s="41" t="s">
        <v>12073</v>
      </c>
      <c r="P2985" s="37"/>
      <c r="Q2985" s="38" t="s">
        <v>9586</v>
      </c>
      <c r="R2985" s="38"/>
      <c r="S2985" s="38"/>
      <c r="T2985" s="37" t="s">
        <v>12718</v>
      </c>
      <c r="U2985" s="36" t="s">
        <v>23423</v>
      </c>
      <c r="V2985" s="37" t="s">
        <v>24455</v>
      </c>
      <c r="W2985" s="37"/>
      <c r="X2985" s="37"/>
      <c r="Y2985" s="37"/>
    </row>
    <row r="2986" spans="1:25" ht="45">
      <c r="A2986" s="37" t="s">
        <v>9490</v>
      </c>
      <c r="B2986" s="37" t="s">
        <v>14632</v>
      </c>
      <c r="C2986" s="37" t="s">
        <v>9505</v>
      </c>
      <c r="D2986" s="36"/>
      <c r="E2986" s="36"/>
      <c r="F2986" s="36"/>
      <c r="G2986" s="36"/>
      <c r="H2986" s="36"/>
      <c r="I2986" s="37"/>
      <c r="J2986" s="37"/>
      <c r="K2986" s="37" t="s">
        <v>9542</v>
      </c>
      <c r="L2986" s="37"/>
      <c r="M2986" s="37"/>
      <c r="N2986" s="37"/>
      <c r="O2986" s="41" t="s">
        <v>12067</v>
      </c>
      <c r="P2986" s="37"/>
      <c r="Q2986" s="38" t="s">
        <v>9586</v>
      </c>
      <c r="R2986" s="38"/>
      <c r="S2986" s="38" t="s">
        <v>10295</v>
      </c>
      <c r="T2986" s="37" t="s">
        <v>12718</v>
      </c>
      <c r="U2986" s="36" t="s">
        <v>23424</v>
      </c>
      <c r="V2986" s="37" t="s">
        <v>24455</v>
      </c>
      <c r="W2986" s="37"/>
      <c r="X2986" s="37"/>
      <c r="Y2986" s="37"/>
    </row>
    <row r="2987" spans="1:25" ht="45">
      <c r="A2987" s="37" t="s">
        <v>11424</v>
      </c>
      <c r="B2987" s="37" t="s">
        <v>11425</v>
      </c>
      <c r="C2987" s="37" t="s">
        <v>11433</v>
      </c>
      <c r="D2987" s="36" t="s">
        <v>11434</v>
      </c>
      <c r="E2987" s="36"/>
      <c r="F2987" s="36"/>
      <c r="G2987" s="36"/>
      <c r="H2987" s="36"/>
      <c r="I2987" s="37"/>
      <c r="J2987" s="37"/>
      <c r="K2987" s="37" t="s">
        <v>9544</v>
      </c>
      <c r="L2987" s="37" t="s">
        <v>9537</v>
      </c>
      <c r="M2987" s="37"/>
      <c r="N2987" s="37"/>
      <c r="O2987" s="41" t="s">
        <v>11427</v>
      </c>
      <c r="P2987" s="37"/>
      <c r="Q2987" s="38" t="s">
        <v>9586</v>
      </c>
      <c r="R2987" s="38"/>
      <c r="S2987" s="38"/>
      <c r="T2987" s="37" t="s">
        <v>12718</v>
      </c>
      <c r="U2987" s="36" t="s">
        <v>23425</v>
      </c>
      <c r="V2987" s="37" t="s">
        <v>24455</v>
      </c>
      <c r="W2987" s="37"/>
      <c r="X2987" s="37"/>
      <c r="Y2987" s="37"/>
    </row>
    <row r="2988" spans="1:25" s="31" customFormat="1" ht="45">
      <c r="A2988" s="30" t="s">
        <v>27954</v>
      </c>
      <c r="B2988" s="30" t="s">
        <v>27963</v>
      </c>
      <c r="C2988" s="30" t="s">
        <v>9491</v>
      </c>
      <c r="D2988" s="20" t="s">
        <v>11635</v>
      </c>
      <c r="E2988" s="20" t="s">
        <v>27956</v>
      </c>
      <c r="F2988" s="20"/>
      <c r="G2988" s="20"/>
      <c r="H2988" s="20"/>
      <c r="I2988" s="30"/>
      <c r="J2988" s="30"/>
      <c r="K2988" s="30" t="s">
        <v>27957</v>
      </c>
      <c r="L2988" s="30" t="s">
        <v>9515</v>
      </c>
      <c r="M2988" s="30" t="s">
        <v>9544</v>
      </c>
      <c r="N2988" s="30" t="s">
        <v>12705</v>
      </c>
      <c r="O2988" s="32" t="s">
        <v>12068</v>
      </c>
      <c r="P2988" s="30" t="s">
        <v>12706</v>
      </c>
      <c r="Q2988" s="32"/>
      <c r="R2988" s="32"/>
      <c r="S2988" s="32"/>
      <c r="T2988" s="30" t="s">
        <v>12718</v>
      </c>
      <c r="U2988" s="36" t="s">
        <v>23438</v>
      </c>
      <c r="V2988" s="30" t="s">
        <v>27959</v>
      </c>
      <c r="W2988" s="30"/>
      <c r="X2988" s="30"/>
      <c r="Y2988" s="30"/>
    </row>
    <row r="2989" spans="1:25" s="31" customFormat="1" ht="45">
      <c r="A2989" s="30" t="s">
        <v>27955</v>
      </c>
      <c r="B2989" s="30" t="s">
        <v>27960</v>
      </c>
      <c r="C2989" s="30" t="s">
        <v>9504</v>
      </c>
      <c r="D2989" s="20"/>
      <c r="E2989" s="20"/>
      <c r="F2989" s="20"/>
      <c r="G2989" s="20"/>
      <c r="H2989" s="20"/>
      <c r="I2989" s="30"/>
      <c r="J2989" s="30"/>
      <c r="K2989" s="30"/>
      <c r="L2989" s="30"/>
      <c r="M2989" s="30" t="s">
        <v>27958</v>
      </c>
      <c r="N2989" s="30" t="s">
        <v>12705</v>
      </c>
      <c r="O2989" s="32" t="s">
        <v>23683</v>
      </c>
      <c r="P2989" s="30" t="s">
        <v>12706</v>
      </c>
      <c r="Q2989" s="32"/>
      <c r="R2989" s="32"/>
      <c r="S2989" s="32"/>
      <c r="T2989" s="30" t="s">
        <v>12718</v>
      </c>
      <c r="U2989" s="36" t="s">
        <v>23438</v>
      </c>
      <c r="V2989" s="30" t="s">
        <v>27959</v>
      </c>
      <c r="W2989" s="30"/>
      <c r="X2989" s="30"/>
      <c r="Y2989" s="30"/>
    </row>
    <row r="2990" spans="1:25" ht="30">
      <c r="A2990" s="37" t="s">
        <v>23759</v>
      </c>
      <c r="B2990" s="37" t="s">
        <v>23762</v>
      </c>
      <c r="C2990" s="37" t="s">
        <v>9491</v>
      </c>
      <c r="D2990" s="36" t="s">
        <v>11551</v>
      </c>
      <c r="E2990" s="36"/>
      <c r="F2990" s="36"/>
      <c r="G2990" s="36"/>
      <c r="H2990" s="36"/>
      <c r="I2990" s="37"/>
      <c r="J2990" s="37"/>
      <c r="K2990" s="37" t="s">
        <v>9514</v>
      </c>
      <c r="L2990" s="37" t="s">
        <v>9515</v>
      </c>
      <c r="M2990" s="37" t="s">
        <v>12701</v>
      </c>
      <c r="N2990" s="37"/>
      <c r="O2990" s="41" t="s">
        <v>16854</v>
      </c>
      <c r="P2990" s="37" t="s">
        <v>12713</v>
      </c>
      <c r="Q2990" s="38"/>
      <c r="R2990" s="38"/>
      <c r="S2990" s="38"/>
      <c r="T2990" s="37" t="s">
        <v>12718</v>
      </c>
      <c r="U2990" s="36" t="s">
        <v>24446</v>
      </c>
      <c r="V2990" s="37" t="s">
        <v>23584</v>
      </c>
      <c r="W2990" s="37"/>
      <c r="X2990" s="37"/>
      <c r="Y2990" s="37"/>
    </row>
    <row r="2991" spans="1:25" ht="30">
      <c r="A2991" s="37" t="s">
        <v>23767</v>
      </c>
      <c r="B2991" s="37" t="s">
        <v>23770</v>
      </c>
      <c r="C2991" s="37" t="s">
        <v>9491</v>
      </c>
      <c r="D2991" s="36"/>
      <c r="E2991" s="36"/>
      <c r="F2991" s="36"/>
      <c r="G2991" s="36"/>
      <c r="H2991" s="36"/>
      <c r="I2991" s="37"/>
      <c r="J2991" s="37"/>
      <c r="K2991" s="37" t="s">
        <v>9514</v>
      </c>
      <c r="L2991" s="37" t="s">
        <v>9515</v>
      </c>
      <c r="M2991" s="37" t="s">
        <v>12701</v>
      </c>
      <c r="N2991" s="37"/>
      <c r="O2991" s="41" t="s">
        <v>16849</v>
      </c>
      <c r="P2991" s="37" t="s">
        <v>12713</v>
      </c>
      <c r="Q2991" s="38"/>
      <c r="R2991" s="38"/>
      <c r="S2991" s="38"/>
      <c r="T2991" s="37" t="s">
        <v>12718</v>
      </c>
      <c r="U2991" s="36" t="s">
        <v>24446</v>
      </c>
      <c r="V2991" s="37" t="s">
        <v>23584</v>
      </c>
      <c r="W2991" s="37"/>
      <c r="X2991" s="37"/>
      <c r="Y2991" s="37"/>
    </row>
    <row r="2992" spans="1:25" ht="30">
      <c r="A2992" s="37" t="s">
        <v>23774</v>
      </c>
      <c r="B2992" s="37" t="s">
        <v>23776</v>
      </c>
      <c r="C2992" s="37" t="s">
        <v>9491</v>
      </c>
      <c r="D2992" s="36" t="s">
        <v>11635</v>
      </c>
      <c r="E2992" s="36"/>
      <c r="F2992" s="36"/>
      <c r="G2992" s="36"/>
      <c r="H2992" s="36"/>
      <c r="I2992" s="37"/>
      <c r="J2992" s="37"/>
      <c r="K2992" s="37"/>
      <c r="L2992" s="37" t="s">
        <v>9515</v>
      </c>
      <c r="M2992" s="37" t="s">
        <v>9544</v>
      </c>
      <c r="N2992" s="37" t="s">
        <v>12705</v>
      </c>
      <c r="O2992" s="41" t="s">
        <v>12068</v>
      </c>
      <c r="P2992" s="37" t="s">
        <v>12706</v>
      </c>
      <c r="Q2992" s="38"/>
      <c r="R2992" s="38"/>
      <c r="S2992" s="38"/>
      <c r="T2992" s="37" t="s">
        <v>12718</v>
      </c>
      <c r="U2992" s="36" t="s">
        <v>23479</v>
      </c>
      <c r="V2992" s="37" t="s">
        <v>23584</v>
      </c>
      <c r="W2992" s="37"/>
      <c r="X2992" s="37"/>
      <c r="Y2992" s="37"/>
    </row>
    <row r="2993" spans="1:25" ht="30">
      <c r="A2993" s="37" t="s">
        <v>23777</v>
      </c>
      <c r="B2993" s="37" t="s">
        <v>23779</v>
      </c>
      <c r="C2993" s="37" t="s">
        <v>9491</v>
      </c>
      <c r="D2993" s="36" t="s">
        <v>11635</v>
      </c>
      <c r="E2993" s="36"/>
      <c r="F2993" s="36"/>
      <c r="G2993" s="36"/>
      <c r="H2993" s="36"/>
      <c r="I2993" s="37"/>
      <c r="J2993" s="37"/>
      <c r="K2993" s="37"/>
      <c r="L2993" s="37" t="s">
        <v>9515</v>
      </c>
      <c r="M2993" s="37" t="s">
        <v>9544</v>
      </c>
      <c r="N2993" s="37" t="s">
        <v>12705</v>
      </c>
      <c r="O2993" s="41" t="s">
        <v>12068</v>
      </c>
      <c r="P2993" s="37" t="s">
        <v>12706</v>
      </c>
      <c r="Q2993" s="38"/>
      <c r="R2993" s="38"/>
      <c r="S2993" s="38"/>
      <c r="T2993" s="37" t="s">
        <v>12718</v>
      </c>
      <c r="U2993" s="36" t="s">
        <v>23479</v>
      </c>
      <c r="V2993" s="37" t="s">
        <v>23584</v>
      </c>
      <c r="W2993" s="37"/>
      <c r="X2993" s="37"/>
      <c r="Y2993" s="37"/>
    </row>
    <row r="2994" spans="1:25" ht="150">
      <c r="A2994" s="37" t="s">
        <v>23780</v>
      </c>
      <c r="B2994" s="37" t="s">
        <v>23782</v>
      </c>
      <c r="C2994" s="37" t="s">
        <v>9491</v>
      </c>
      <c r="D2994" s="36"/>
      <c r="E2994" s="36"/>
      <c r="F2994" s="36"/>
      <c r="G2994" s="36"/>
      <c r="H2994" s="36"/>
      <c r="I2994" s="37"/>
      <c r="J2994" s="37"/>
      <c r="K2994" s="37" t="s">
        <v>9515</v>
      </c>
      <c r="L2994" s="37"/>
      <c r="M2994" s="37" t="s">
        <v>12701</v>
      </c>
      <c r="N2994" s="37"/>
      <c r="O2994" s="41" t="s">
        <v>16830</v>
      </c>
      <c r="P2994" s="37" t="s">
        <v>12711</v>
      </c>
      <c r="Q2994" s="38"/>
      <c r="R2994" s="38"/>
      <c r="S2994" s="38" t="s">
        <v>9615</v>
      </c>
      <c r="T2994" s="37" t="s">
        <v>12718</v>
      </c>
      <c r="U2994" s="36" t="s">
        <v>21888</v>
      </c>
      <c r="V2994" s="37" t="s">
        <v>24491</v>
      </c>
      <c r="W2994" s="37" t="s">
        <v>12555</v>
      </c>
      <c r="X2994" s="37"/>
      <c r="Y2994" s="37"/>
    </row>
    <row r="2995" spans="1:25" ht="150">
      <c r="A2995" s="37" t="s">
        <v>23784</v>
      </c>
      <c r="B2995" s="37" t="s">
        <v>23782</v>
      </c>
      <c r="C2995" s="37" t="s">
        <v>9491</v>
      </c>
      <c r="D2995" s="36"/>
      <c r="E2995" s="36"/>
      <c r="F2995" s="36"/>
      <c r="G2995" s="36"/>
      <c r="H2995" s="36"/>
      <c r="I2995" s="37"/>
      <c r="J2995" s="37"/>
      <c r="K2995" s="37" t="s">
        <v>9515</v>
      </c>
      <c r="L2995" s="37"/>
      <c r="M2995" s="37" t="s">
        <v>12701</v>
      </c>
      <c r="N2995" s="37"/>
      <c r="O2995" s="41" t="s">
        <v>16830</v>
      </c>
      <c r="P2995" s="37" t="s">
        <v>12711</v>
      </c>
      <c r="Q2995" s="38"/>
      <c r="R2995" s="38"/>
      <c r="S2995" s="38" t="s">
        <v>9615</v>
      </c>
      <c r="T2995" s="37" t="s">
        <v>12718</v>
      </c>
      <c r="U2995" s="36" t="s">
        <v>21888</v>
      </c>
      <c r="V2995" s="37" t="s">
        <v>24491</v>
      </c>
      <c r="W2995" s="37" t="s">
        <v>12555</v>
      </c>
      <c r="X2995" s="37"/>
      <c r="Y2995" s="37"/>
    </row>
    <row r="2996" spans="1:25" ht="45">
      <c r="A2996" s="30" t="s">
        <v>27780</v>
      </c>
      <c r="B2996" s="30" t="s">
        <v>27784</v>
      </c>
      <c r="C2996" s="30" t="s">
        <v>9491</v>
      </c>
      <c r="D2996" s="20"/>
      <c r="E2996" s="20"/>
      <c r="F2996" s="20"/>
      <c r="G2996" s="20" t="s">
        <v>11635</v>
      </c>
      <c r="H2996" s="20"/>
      <c r="I2996" s="30"/>
      <c r="J2996" s="30"/>
      <c r="K2996" s="30" t="s">
        <v>9522</v>
      </c>
      <c r="L2996" s="30"/>
      <c r="M2996" s="30" t="s">
        <v>12701</v>
      </c>
      <c r="N2996" s="30" t="s">
        <v>21665</v>
      </c>
      <c r="O2996" s="181" t="s">
        <v>6684</v>
      </c>
      <c r="P2996" s="30" t="s">
        <v>12711</v>
      </c>
      <c r="Q2996" s="32" t="s">
        <v>9589</v>
      </c>
      <c r="R2996" s="32" t="s">
        <v>10433</v>
      </c>
      <c r="S2996" s="32" t="s">
        <v>9561</v>
      </c>
      <c r="T2996" s="30" t="s">
        <v>12718</v>
      </c>
      <c r="U2996" s="36" t="s">
        <v>23472</v>
      </c>
      <c r="V2996" s="30" t="s">
        <v>24483</v>
      </c>
      <c r="W2996" s="30" t="s">
        <v>12618</v>
      </c>
      <c r="X2996" s="30"/>
      <c r="Y2996" s="30"/>
    </row>
    <row r="2997" spans="1:25" ht="45">
      <c r="A2997" s="30" t="s">
        <v>27781</v>
      </c>
      <c r="B2997" s="30" t="s">
        <v>27785</v>
      </c>
      <c r="C2997" s="30" t="s">
        <v>9491</v>
      </c>
      <c r="D2997" s="20" t="s">
        <v>27786</v>
      </c>
      <c r="E2997" s="20" t="s">
        <v>27787</v>
      </c>
      <c r="F2997" s="20"/>
      <c r="G2997" s="20" t="s">
        <v>11635</v>
      </c>
      <c r="H2997" s="20"/>
      <c r="I2997" s="30"/>
      <c r="J2997" s="30"/>
      <c r="K2997" s="30" t="s">
        <v>9522</v>
      </c>
      <c r="L2997" s="30"/>
      <c r="M2997" s="30" t="s">
        <v>12701</v>
      </c>
      <c r="N2997" s="30" t="s">
        <v>21665</v>
      </c>
      <c r="O2997" s="181" t="s">
        <v>6684</v>
      </c>
      <c r="P2997" s="30" t="s">
        <v>12711</v>
      </c>
      <c r="Q2997" s="32" t="s">
        <v>9589</v>
      </c>
      <c r="R2997" s="32" t="s">
        <v>10433</v>
      </c>
      <c r="S2997" s="32" t="s">
        <v>9561</v>
      </c>
      <c r="T2997" s="30" t="s">
        <v>12718</v>
      </c>
      <c r="U2997" s="36" t="s">
        <v>23472</v>
      </c>
      <c r="V2997" s="30" t="s">
        <v>27788</v>
      </c>
      <c r="W2997" s="30" t="s">
        <v>12618</v>
      </c>
      <c r="X2997" s="30"/>
      <c r="Y2997" s="30"/>
    </row>
    <row r="2998" spans="1:25" s="31" customFormat="1" ht="45">
      <c r="A2998" s="30" t="s">
        <v>27937</v>
      </c>
      <c r="B2998" s="30" t="s">
        <v>27950</v>
      </c>
      <c r="C2998" s="30" t="s">
        <v>27938</v>
      </c>
      <c r="D2998" s="20" t="s">
        <v>27939</v>
      </c>
      <c r="E2998" s="20"/>
      <c r="F2998" s="20"/>
      <c r="I2998" s="30"/>
      <c r="J2998" s="30"/>
      <c r="K2998" s="30" t="s">
        <v>23975</v>
      </c>
      <c r="L2998" s="30" t="s">
        <v>15594</v>
      </c>
      <c r="M2998" s="30" t="s">
        <v>12701</v>
      </c>
      <c r="N2998" s="30" t="s">
        <v>27940</v>
      </c>
      <c r="O2998" s="32" t="s">
        <v>27942</v>
      </c>
      <c r="P2998" s="30" t="s">
        <v>21471</v>
      </c>
      <c r="Q2998" s="32" t="s">
        <v>27946</v>
      </c>
      <c r="R2998" s="32" t="s">
        <v>27947</v>
      </c>
      <c r="S2998" s="32"/>
      <c r="T2998" s="30" t="s">
        <v>12718</v>
      </c>
      <c r="U2998" s="36" t="s">
        <v>27953</v>
      </c>
      <c r="V2998" s="30" t="s">
        <v>24260</v>
      </c>
      <c r="W2998" s="30"/>
      <c r="X2998" s="30"/>
      <c r="Y2998" s="30"/>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23584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23584</v>
      </c>
      <c r="W3078" s="37"/>
      <c r="X3078" s="37"/>
      <c r="Y3078"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92" workbookViewId="0">
      <selection activeCell="B3008" sqref="B3008"/>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27778</v>
      </c>
      <c r="B2848" s="34" t="s">
        <v>27779</v>
      </c>
    </row>
    <row r="2849" spans="1:2" ht="90">
      <c r="A2849" s="33" t="s">
        <v>27903</v>
      </c>
      <c r="B2849" s="34" t="s">
        <v>27927</v>
      </c>
    </row>
    <row r="2850" spans="1:2" ht="90">
      <c r="A2850" s="33" t="s">
        <v>27904</v>
      </c>
      <c r="B2850" s="34" t="s">
        <v>27928</v>
      </c>
    </row>
    <row r="2851" spans="1:2" ht="90">
      <c r="A2851" s="33" t="s">
        <v>27905</v>
      </c>
      <c r="B2851" s="34" t="s">
        <v>27929</v>
      </c>
    </row>
    <row r="2852" spans="1:2" ht="90">
      <c r="A2852" s="33" t="s">
        <v>27906</v>
      </c>
      <c r="B2852" s="34" t="s">
        <v>27930</v>
      </c>
    </row>
    <row r="2853" spans="1:2" ht="90">
      <c r="A2853" s="33" t="s">
        <v>27907</v>
      </c>
      <c r="B2853" s="34" t="s">
        <v>27931</v>
      </c>
    </row>
    <row r="2854" spans="1:2" ht="90">
      <c r="A2854" s="33" t="s">
        <v>27908</v>
      </c>
      <c r="B2854" s="34" t="s">
        <v>27920</v>
      </c>
    </row>
    <row r="2855" spans="1:2" ht="90">
      <c r="A2855" s="33" t="s">
        <v>27909</v>
      </c>
      <c r="B2855" s="34" t="s">
        <v>27921</v>
      </c>
    </row>
    <row r="2856" spans="1:2" ht="75">
      <c r="A2856" s="33" t="s">
        <v>27910</v>
      </c>
      <c r="B2856" s="34" t="s">
        <v>27922</v>
      </c>
    </row>
    <row r="2857" spans="1:2" ht="75">
      <c r="A2857" s="33" t="s">
        <v>27911</v>
      </c>
      <c r="B2857" s="34" t="s">
        <v>27925</v>
      </c>
    </row>
    <row r="2858" spans="1:2" ht="75">
      <c r="A2858" s="33" t="s">
        <v>27912</v>
      </c>
      <c r="B2858" s="34" t="s">
        <v>27926</v>
      </c>
    </row>
    <row r="2859" spans="1:2" ht="90">
      <c r="A2859" s="33" t="s">
        <v>27913</v>
      </c>
      <c r="B2859" s="34" t="s">
        <v>27932</v>
      </c>
    </row>
    <row r="2860" spans="1:2" ht="75">
      <c r="A2860" s="33" t="s">
        <v>27914</v>
      </c>
      <c r="B2860" s="34" t="s">
        <v>27933</v>
      </c>
    </row>
    <row r="2861" spans="1:2" ht="90">
      <c r="A2861" s="33" t="s">
        <v>27915</v>
      </c>
      <c r="B2861" s="34" t="s">
        <v>27934</v>
      </c>
    </row>
    <row r="2862" spans="1:2" ht="90">
      <c r="A2862" s="33" t="s">
        <v>27916</v>
      </c>
      <c r="B2862" s="34" t="s">
        <v>27923</v>
      </c>
    </row>
    <row r="2863" spans="1:2" ht="90">
      <c r="A2863" s="33" t="s">
        <v>27917</v>
      </c>
      <c r="B2863" s="34" t="s">
        <v>27935</v>
      </c>
    </row>
    <row r="2864" spans="1:2" ht="90">
      <c r="A2864" s="33" t="s">
        <v>27918</v>
      </c>
      <c r="B2864" s="34" t="s">
        <v>27936</v>
      </c>
    </row>
    <row r="2865" spans="1:2" ht="75">
      <c r="A2865" s="33" t="s">
        <v>20001</v>
      </c>
      <c r="B2865" s="34" t="s">
        <v>27199</v>
      </c>
    </row>
    <row r="2866" spans="1:2" ht="45">
      <c r="A2866" s="33" t="s">
        <v>20002</v>
      </c>
      <c r="B2866" s="34" t="s">
        <v>27200</v>
      </c>
    </row>
    <row r="2867" spans="1:2" ht="60">
      <c r="A2867" s="33" t="s">
        <v>20003</v>
      </c>
      <c r="B2867" s="34" t="s">
        <v>27201</v>
      </c>
    </row>
    <row r="2868" spans="1:2">
      <c r="A2868" s="33" t="s">
        <v>20004</v>
      </c>
      <c r="B2868" s="34" t="s">
        <v>27202</v>
      </c>
    </row>
    <row r="2869" spans="1:2" ht="30">
      <c r="A2869" s="33" t="s">
        <v>20005</v>
      </c>
      <c r="B2869" s="34" t="s">
        <v>27203</v>
      </c>
    </row>
    <row r="2870" spans="1:2" ht="30">
      <c r="A2870" s="33" t="s">
        <v>20006</v>
      </c>
      <c r="B2870" s="34" t="s">
        <v>27203</v>
      </c>
    </row>
    <row r="2871" spans="1:2" ht="30">
      <c r="A2871" s="33" t="s">
        <v>20007</v>
      </c>
      <c r="B2871" s="34" t="s">
        <v>27203</v>
      </c>
    </row>
    <row r="2872" spans="1:2" ht="30">
      <c r="A2872" s="33" t="s">
        <v>20008</v>
      </c>
      <c r="B2872" s="34" t="s">
        <v>27203</v>
      </c>
    </row>
    <row r="2873" spans="1:2" ht="30">
      <c r="A2873" s="33" t="s">
        <v>20009</v>
      </c>
      <c r="B2873" s="34" t="s">
        <v>27203</v>
      </c>
    </row>
    <row r="2874" spans="1:2" ht="30">
      <c r="A2874" s="33" t="s">
        <v>20010</v>
      </c>
      <c r="B2874" s="34" t="s">
        <v>27204</v>
      </c>
    </row>
    <row r="2875" spans="1:2" ht="30">
      <c r="A2875" s="33" t="s">
        <v>20011</v>
      </c>
      <c r="B2875" s="34" t="s">
        <v>27205</v>
      </c>
    </row>
    <row r="2876" spans="1:2">
      <c r="A2876" s="33" t="s">
        <v>20012</v>
      </c>
      <c r="B2876" s="34" t="s">
        <v>27206</v>
      </c>
    </row>
    <row r="2877" spans="1:2">
      <c r="A2877" s="33" t="s">
        <v>20013</v>
      </c>
      <c r="B2877" s="34" t="s">
        <v>27207</v>
      </c>
    </row>
    <row r="2878" spans="1:2" ht="45">
      <c r="A2878" s="33" t="s">
        <v>20014</v>
      </c>
      <c r="B2878" s="34" t="s">
        <v>27208</v>
      </c>
    </row>
    <row r="2879" spans="1:2" ht="30">
      <c r="A2879" s="33" t="s">
        <v>20015</v>
      </c>
      <c r="B2879" s="34" t="s">
        <v>27209</v>
      </c>
    </row>
    <row r="2880" spans="1:2" ht="30">
      <c r="A2880" s="33" t="s">
        <v>20016</v>
      </c>
      <c r="B2880" s="34" t="s">
        <v>27210</v>
      </c>
    </row>
    <row r="2881" spans="1:2">
      <c r="A2881" s="33" t="s">
        <v>20017</v>
      </c>
      <c r="B2881" s="34" t="s">
        <v>27211</v>
      </c>
    </row>
    <row r="2882" spans="1:2" ht="30">
      <c r="A2882" s="33" t="s">
        <v>20018</v>
      </c>
      <c r="B2882" s="34" t="s">
        <v>27212</v>
      </c>
    </row>
    <row r="2883" spans="1:2" ht="30">
      <c r="A2883" s="33" t="s">
        <v>20019</v>
      </c>
      <c r="B2883" s="34" t="s">
        <v>27213</v>
      </c>
    </row>
    <row r="2884" spans="1:2">
      <c r="A2884" s="33" t="s">
        <v>20020</v>
      </c>
      <c r="B2884" s="34" t="s">
        <v>27214</v>
      </c>
    </row>
    <row r="2885" spans="1:2">
      <c r="A2885" s="33" t="s">
        <v>20021</v>
      </c>
      <c r="B2885" s="34" t="s">
        <v>27215</v>
      </c>
    </row>
    <row r="2886" spans="1:2">
      <c r="A2886" s="33" t="s">
        <v>20022</v>
      </c>
      <c r="B2886" s="34" t="s">
        <v>27216</v>
      </c>
    </row>
    <row r="2887" spans="1:2">
      <c r="A2887" s="33" t="s">
        <v>20023</v>
      </c>
      <c r="B2887" s="34" t="s">
        <v>27217</v>
      </c>
    </row>
    <row r="2888" spans="1:2" ht="75">
      <c r="A2888" s="33" t="s">
        <v>20024</v>
      </c>
      <c r="B2888" s="34" t="s">
        <v>27218</v>
      </c>
    </row>
    <row r="2889" spans="1:2" ht="60">
      <c r="A2889" s="33" t="s">
        <v>20025</v>
      </c>
      <c r="B2889" s="34" t="s">
        <v>27446</v>
      </c>
    </row>
    <row r="2890" spans="1:2" ht="75">
      <c r="A2890" s="33" t="s">
        <v>20026</v>
      </c>
      <c r="B2890" s="34" t="s">
        <v>27447</v>
      </c>
    </row>
    <row r="2891" spans="1:2" ht="60">
      <c r="A2891" s="33" t="s">
        <v>20027</v>
      </c>
      <c r="B2891" s="34" t="s">
        <v>27448</v>
      </c>
    </row>
    <row r="2892" spans="1:2" ht="75">
      <c r="A2892" s="33" t="s">
        <v>20028</v>
      </c>
      <c r="B2892" s="34" t="s">
        <v>27449</v>
      </c>
    </row>
    <row r="2893" spans="1:2" ht="60">
      <c r="A2893" s="33" t="s">
        <v>20029</v>
      </c>
      <c r="B2893" s="34" t="s">
        <v>27450</v>
      </c>
    </row>
    <row r="2894" spans="1:2" ht="75">
      <c r="A2894" s="33" t="s">
        <v>20030</v>
      </c>
      <c r="B2894" s="34" t="s">
        <v>27451</v>
      </c>
    </row>
    <row r="2895" spans="1:2" ht="75">
      <c r="A2895" s="33" t="s">
        <v>20031</v>
      </c>
      <c r="B2895" s="34" t="s">
        <v>27219</v>
      </c>
    </row>
    <row r="2896" spans="1:2" ht="60">
      <c r="A2896" s="33" t="s">
        <v>20032</v>
      </c>
      <c r="B2896" s="34" t="s">
        <v>27220</v>
      </c>
    </row>
    <row r="2897" spans="1:2" ht="75">
      <c r="A2897" s="33" t="s">
        <v>20033</v>
      </c>
      <c r="B2897" s="34" t="s">
        <v>27452</v>
      </c>
    </row>
    <row r="2898" spans="1:2" ht="75">
      <c r="A2898" s="33" t="s">
        <v>20034</v>
      </c>
      <c r="B2898" s="34" t="s">
        <v>27453</v>
      </c>
    </row>
    <row r="2899" spans="1:2" ht="75">
      <c r="A2899" s="33" t="s">
        <v>20035</v>
      </c>
      <c r="B2899" s="34" t="s">
        <v>27454</v>
      </c>
    </row>
    <row r="2900" spans="1:2" ht="75">
      <c r="A2900" s="33" t="s">
        <v>20036</v>
      </c>
      <c r="B2900" s="34" t="s">
        <v>27455</v>
      </c>
    </row>
    <row r="2901" spans="1:2" ht="75">
      <c r="A2901" s="33" t="s">
        <v>20037</v>
      </c>
      <c r="B2901" s="34" t="s">
        <v>27456</v>
      </c>
    </row>
    <row r="2902" spans="1:2" ht="75">
      <c r="A2902" s="33" t="s">
        <v>20038</v>
      </c>
      <c r="B2902" s="34" t="s">
        <v>27457</v>
      </c>
    </row>
    <row r="2903" spans="1:2" ht="75">
      <c r="A2903" s="33" t="s">
        <v>20039</v>
      </c>
      <c r="B2903" s="34" t="s">
        <v>27458</v>
      </c>
    </row>
    <row r="2904" spans="1:2" ht="75">
      <c r="A2904" s="33" t="s">
        <v>20040</v>
      </c>
      <c r="B2904" s="34" t="s">
        <v>27459</v>
      </c>
    </row>
    <row r="2905" spans="1:2" ht="90">
      <c r="A2905" s="33" t="s">
        <v>20041</v>
      </c>
      <c r="B2905" s="34" t="s">
        <v>27460</v>
      </c>
    </row>
    <row r="2906" spans="1:2" ht="60">
      <c r="A2906" s="33" t="s">
        <v>20042</v>
      </c>
      <c r="B2906" s="34" t="s">
        <v>27221</v>
      </c>
    </row>
    <row r="2907" spans="1:2" ht="75">
      <c r="A2907" s="33" t="s">
        <v>20043</v>
      </c>
      <c r="B2907" s="34" t="s">
        <v>27222</v>
      </c>
    </row>
    <row r="2908" spans="1:2" ht="90">
      <c r="A2908" s="33" t="s">
        <v>20044</v>
      </c>
      <c r="B2908" s="34" t="s">
        <v>24601</v>
      </c>
    </row>
    <row r="2909" spans="1:2" ht="45">
      <c r="A2909" s="33" t="s">
        <v>20045</v>
      </c>
      <c r="B2909" s="34" t="s">
        <v>27461</v>
      </c>
    </row>
    <row r="2910" spans="1:2">
      <c r="A2910" s="33" t="s">
        <v>23555</v>
      </c>
      <c r="B2910" s="34" t="s">
        <v>27223</v>
      </c>
    </row>
    <row r="2911" spans="1:2" ht="30">
      <c r="A2911" s="33" t="s">
        <v>23537</v>
      </c>
      <c r="B2911" s="34" t="s">
        <v>27224</v>
      </c>
    </row>
    <row r="2912" spans="1:2" ht="30">
      <c r="A2912" s="33" t="s">
        <v>23535</v>
      </c>
      <c r="B2912" s="34" t="s">
        <v>27225</v>
      </c>
    </row>
    <row r="2913" spans="1:2" ht="30">
      <c r="A2913" s="33" t="s">
        <v>23536</v>
      </c>
      <c r="B2913" s="34" t="s">
        <v>27226</v>
      </c>
    </row>
    <row r="2914" spans="1:2" ht="45">
      <c r="A2914" s="33" t="s">
        <v>23517</v>
      </c>
      <c r="B2914" s="34" t="s">
        <v>27227</v>
      </c>
    </row>
    <row r="2915" spans="1:2" ht="45">
      <c r="A2915" s="33" t="s">
        <v>23538</v>
      </c>
      <c r="B2915" s="34" t="s">
        <v>27228</v>
      </c>
    </row>
    <row r="2916" spans="1:2" ht="45">
      <c r="A2916" s="33" t="s">
        <v>23519</v>
      </c>
      <c r="B2916" s="34" t="s">
        <v>27462</v>
      </c>
    </row>
    <row r="2917" spans="1:2" ht="60">
      <c r="A2917" s="33" t="s">
        <v>23556</v>
      </c>
      <c r="B2917" s="34" t="s">
        <v>27229</v>
      </c>
    </row>
    <row r="2918" spans="1:2" ht="30">
      <c r="A2918" s="33" t="s">
        <v>23518</v>
      </c>
      <c r="B2918" s="34" t="s">
        <v>27230</v>
      </c>
    </row>
    <row r="2919" spans="1:2" ht="45">
      <c r="A2919" s="33" t="s">
        <v>20046</v>
      </c>
      <c r="B2919" s="34" t="s">
        <v>27231</v>
      </c>
    </row>
    <row r="2920" spans="1:2" ht="45">
      <c r="A2920" s="33" t="s">
        <v>20047</v>
      </c>
      <c r="B2920" s="34" t="s">
        <v>27232</v>
      </c>
    </row>
    <row r="2921" spans="1:2" ht="30">
      <c r="A2921" s="33" t="s">
        <v>20048</v>
      </c>
      <c r="B2921" s="34" t="s">
        <v>27233</v>
      </c>
    </row>
    <row r="2922" spans="1:2" ht="30">
      <c r="A2922" s="33" t="s">
        <v>20049</v>
      </c>
      <c r="B2922" s="34" t="s">
        <v>27234</v>
      </c>
    </row>
    <row r="2923" spans="1:2" ht="30">
      <c r="A2923" s="33" t="s">
        <v>20050</v>
      </c>
      <c r="B2923" s="34" t="s">
        <v>27235</v>
      </c>
    </row>
    <row r="2924" spans="1:2" ht="30">
      <c r="A2924" s="33" t="s">
        <v>20051</v>
      </c>
      <c r="B2924" s="34" t="s">
        <v>27463</v>
      </c>
    </row>
    <row r="2925" spans="1:2" ht="30">
      <c r="A2925" s="33" t="s">
        <v>20052</v>
      </c>
      <c r="B2925" s="34" t="s">
        <v>27233</v>
      </c>
    </row>
    <row r="2926" spans="1:2" ht="30">
      <c r="A2926" s="33" t="s">
        <v>20053</v>
      </c>
      <c r="B2926" s="34" t="s">
        <v>27236</v>
      </c>
    </row>
    <row r="2927" spans="1:2" ht="30">
      <c r="A2927" s="33" t="s">
        <v>20054</v>
      </c>
      <c r="B2927" s="34" t="s">
        <v>27237</v>
      </c>
    </row>
    <row r="2928" spans="1:2" ht="45">
      <c r="A2928" s="33" t="s">
        <v>20055</v>
      </c>
      <c r="B2928" s="34" t="s">
        <v>27238</v>
      </c>
    </row>
    <row r="2929" spans="1:2" ht="45">
      <c r="A2929" s="33" t="s">
        <v>20056</v>
      </c>
      <c r="B2929" s="34" t="s">
        <v>27239</v>
      </c>
    </row>
    <row r="2930" spans="1:2" ht="45">
      <c r="A2930" s="33" t="s">
        <v>20057</v>
      </c>
      <c r="B2930" s="34" t="s">
        <v>27240</v>
      </c>
    </row>
    <row r="2931" spans="1:2" ht="45">
      <c r="A2931" s="33" t="s">
        <v>20058</v>
      </c>
      <c r="B2931" s="34" t="s">
        <v>27241</v>
      </c>
    </row>
    <row r="2932" spans="1:2" ht="45">
      <c r="A2932" s="33" t="s">
        <v>20059</v>
      </c>
      <c r="B2932" s="34" t="s">
        <v>27242</v>
      </c>
    </row>
    <row r="2933" spans="1:2" ht="45">
      <c r="A2933" s="33" t="s">
        <v>20060</v>
      </c>
      <c r="B2933" s="34" t="s">
        <v>27243</v>
      </c>
    </row>
    <row r="2934" spans="1:2" ht="30">
      <c r="A2934" s="33" t="s">
        <v>20061</v>
      </c>
      <c r="B2934" s="34" t="s">
        <v>27244</v>
      </c>
    </row>
    <row r="2935" spans="1:2" ht="30">
      <c r="A2935" s="33" t="s">
        <v>20062</v>
      </c>
      <c r="B2935" s="34" t="s">
        <v>27245</v>
      </c>
    </row>
    <row r="2936" spans="1:2" ht="30">
      <c r="A2936" s="33" t="s">
        <v>20063</v>
      </c>
      <c r="B2936" s="34" t="s">
        <v>27246</v>
      </c>
    </row>
    <row r="2937" spans="1:2" ht="30">
      <c r="A2937" s="33" t="s">
        <v>20064</v>
      </c>
      <c r="B2937" s="34" t="s">
        <v>27247</v>
      </c>
    </row>
    <row r="2938" spans="1:2" ht="45">
      <c r="A2938" s="33" t="s">
        <v>20065</v>
      </c>
      <c r="B2938" s="34" t="s">
        <v>27464</v>
      </c>
    </row>
    <row r="2939" spans="1:2" ht="45">
      <c r="A2939" s="33" t="s">
        <v>20066</v>
      </c>
      <c r="B2939" s="34" t="s">
        <v>27248</v>
      </c>
    </row>
    <row r="2940" spans="1:2" ht="45">
      <c r="A2940" s="33" t="s">
        <v>20067</v>
      </c>
      <c r="B2940" s="34" t="s">
        <v>27249</v>
      </c>
    </row>
    <row r="2941" spans="1:2" ht="45">
      <c r="A2941" s="33" t="s">
        <v>20068</v>
      </c>
      <c r="B2941" s="34" t="s">
        <v>27250</v>
      </c>
    </row>
    <row r="2942" spans="1:2" ht="45">
      <c r="A2942" s="33" t="s">
        <v>20069</v>
      </c>
      <c r="B2942" s="34" t="s">
        <v>27251</v>
      </c>
    </row>
    <row r="2943" spans="1:2" ht="45">
      <c r="A2943" s="33" t="s">
        <v>20070</v>
      </c>
      <c r="B2943" s="34" t="s">
        <v>27252</v>
      </c>
    </row>
    <row r="2944" spans="1:2" ht="45">
      <c r="A2944" s="33" t="s">
        <v>20071</v>
      </c>
      <c r="B2944" s="34" t="s">
        <v>27253</v>
      </c>
    </row>
    <row r="2945" spans="1:2" ht="45">
      <c r="A2945" s="33" t="s">
        <v>20072</v>
      </c>
      <c r="B2945" s="34" t="s">
        <v>27254</v>
      </c>
    </row>
    <row r="2946" spans="1:2" ht="30">
      <c r="A2946" s="33" t="s">
        <v>20073</v>
      </c>
      <c r="B2946" s="34" t="s">
        <v>27255</v>
      </c>
    </row>
    <row r="2947" spans="1:2" ht="45">
      <c r="A2947" s="33" t="s">
        <v>20074</v>
      </c>
      <c r="B2947" s="34" t="s">
        <v>27256</v>
      </c>
    </row>
    <row r="2948" spans="1:2" ht="45">
      <c r="A2948" s="33" t="s">
        <v>20075</v>
      </c>
      <c r="B2948" s="34" t="s">
        <v>27257</v>
      </c>
    </row>
    <row r="2949" spans="1:2" ht="60">
      <c r="A2949" s="33" t="s">
        <v>20076</v>
      </c>
      <c r="B2949" s="34" t="s">
        <v>27258</v>
      </c>
    </row>
    <row r="2950" spans="1:2" ht="45">
      <c r="A2950" s="33" t="s">
        <v>20077</v>
      </c>
      <c r="B2950" s="34" t="s">
        <v>27259</v>
      </c>
    </row>
    <row r="2951" spans="1:2" ht="45">
      <c r="A2951" s="33" t="s">
        <v>20078</v>
      </c>
      <c r="B2951" s="34" t="s">
        <v>27260</v>
      </c>
    </row>
    <row r="2952" spans="1:2" ht="45">
      <c r="A2952" s="33" t="s">
        <v>20079</v>
      </c>
      <c r="B2952" s="34" t="s">
        <v>27261</v>
      </c>
    </row>
    <row r="2953" spans="1:2" ht="45">
      <c r="A2953" s="33" t="s">
        <v>20080</v>
      </c>
      <c r="B2953" s="34" t="s">
        <v>27262</v>
      </c>
    </row>
    <row r="2954" spans="1:2" ht="45">
      <c r="A2954" s="33" t="s">
        <v>20081</v>
      </c>
      <c r="B2954" s="34" t="s">
        <v>27263</v>
      </c>
    </row>
    <row r="2955" spans="1:2" ht="45">
      <c r="A2955" s="33" t="s">
        <v>20082</v>
      </c>
      <c r="B2955" s="34" t="s">
        <v>27264</v>
      </c>
    </row>
    <row r="2956" spans="1:2" ht="45">
      <c r="A2956" s="33" t="s">
        <v>20083</v>
      </c>
      <c r="B2956" s="34" t="s">
        <v>27265</v>
      </c>
    </row>
    <row r="2957" spans="1:2" ht="45">
      <c r="A2957" s="33" t="s">
        <v>20084</v>
      </c>
      <c r="B2957" s="34" t="s">
        <v>27266</v>
      </c>
    </row>
    <row r="2958" spans="1:2" ht="45">
      <c r="A2958" s="33" t="s">
        <v>20085</v>
      </c>
      <c r="B2958" s="34" t="s">
        <v>27267</v>
      </c>
    </row>
    <row r="2959" spans="1:2" ht="45">
      <c r="A2959" s="33" t="s">
        <v>20086</v>
      </c>
      <c r="B2959" s="34" t="s">
        <v>27268</v>
      </c>
    </row>
    <row r="2960" spans="1:2" ht="45">
      <c r="A2960" s="33" t="s">
        <v>20087</v>
      </c>
      <c r="B2960" s="34" t="s">
        <v>27269</v>
      </c>
    </row>
    <row r="2961" spans="1:2" ht="45">
      <c r="A2961" s="33" t="s">
        <v>20088</v>
      </c>
      <c r="B2961" s="34" t="s">
        <v>27493</v>
      </c>
    </row>
    <row r="2962" spans="1:2" ht="45">
      <c r="A2962" s="33" t="s">
        <v>20089</v>
      </c>
      <c r="B2962" s="34" t="s">
        <v>27465</v>
      </c>
    </row>
    <row r="2963" spans="1:2" ht="45">
      <c r="A2963" s="33" t="s">
        <v>20090</v>
      </c>
      <c r="B2963" s="34" t="s">
        <v>27466</v>
      </c>
    </row>
    <row r="2964" spans="1:2" ht="45">
      <c r="A2964" s="33" t="s">
        <v>20091</v>
      </c>
      <c r="B2964" s="34" t="s">
        <v>27467</v>
      </c>
    </row>
    <row r="2965" spans="1:2" ht="45">
      <c r="A2965" s="33" t="s">
        <v>20092</v>
      </c>
      <c r="B2965" s="34" t="s">
        <v>27468</v>
      </c>
    </row>
    <row r="2966" spans="1:2" ht="45">
      <c r="A2966" s="33" t="s">
        <v>20093</v>
      </c>
      <c r="B2966" s="34" t="s">
        <v>27469</v>
      </c>
    </row>
    <row r="2967" spans="1:2" ht="45">
      <c r="A2967" s="33" t="s">
        <v>20094</v>
      </c>
      <c r="B2967" s="34" t="s">
        <v>27470</v>
      </c>
    </row>
    <row r="2968" spans="1:2" ht="45">
      <c r="A2968" s="33" t="s">
        <v>20095</v>
      </c>
      <c r="B2968" s="34" t="s">
        <v>27471</v>
      </c>
    </row>
    <row r="2969" spans="1:2" ht="45">
      <c r="A2969" s="33" t="s">
        <v>20096</v>
      </c>
      <c r="B2969" s="34" t="s">
        <v>27472</v>
      </c>
    </row>
    <row r="2970" spans="1:2" ht="45">
      <c r="A2970" s="33" t="s">
        <v>20097</v>
      </c>
      <c r="B2970" s="34" t="s">
        <v>27473</v>
      </c>
    </row>
    <row r="2971" spans="1:2" ht="45">
      <c r="A2971" s="33" t="s">
        <v>20098</v>
      </c>
      <c r="B2971" s="34" t="s">
        <v>27474</v>
      </c>
    </row>
    <row r="2972" spans="1:2" ht="45">
      <c r="A2972" s="33" t="s">
        <v>20099</v>
      </c>
      <c r="B2972" s="34" t="s">
        <v>27270</v>
      </c>
    </row>
    <row r="2973" spans="1:2" ht="45">
      <c r="A2973" s="33" t="s">
        <v>20100</v>
      </c>
      <c r="B2973" s="34" t="s">
        <v>27475</v>
      </c>
    </row>
    <row r="2974" spans="1:2" ht="30">
      <c r="A2974" s="33" t="s">
        <v>20101</v>
      </c>
      <c r="B2974" s="34" t="s">
        <v>27271</v>
      </c>
    </row>
    <row r="2975" spans="1:2" ht="45">
      <c r="A2975" s="33" t="s">
        <v>20102</v>
      </c>
      <c r="B2975" s="34" t="s">
        <v>27476</v>
      </c>
    </row>
    <row r="2976" spans="1:2" ht="45">
      <c r="A2976" s="33" t="s">
        <v>20103</v>
      </c>
      <c r="B2976" s="34" t="s">
        <v>27477</v>
      </c>
    </row>
    <row r="2977" spans="1:2" ht="30">
      <c r="A2977" s="33" t="s">
        <v>20104</v>
      </c>
      <c r="B2977" s="34" t="s">
        <v>27272</v>
      </c>
    </row>
    <row r="2978" spans="1:2" ht="30">
      <c r="A2978" s="33" t="s">
        <v>20105</v>
      </c>
      <c r="B2978" s="34" t="s">
        <v>27273</v>
      </c>
    </row>
    <row r="2979" spans="1:2" ht="45">
      <c r="A2979" s="33" t="s">
        <v>20106</v>
      </c>
      <c r="B2979" s="34" t="s">
        <v>27274</v>
      </c>
    </row>
    <row r="2980" spans="1:2" ht="45">
      <c r="A2980" s="33" t="s">
        <v>20107</v>
      </c>
      <c r="B2980" s="34" t="s">
        <v>27275</v>
      </c>
    </row>
    <row r="2981" spans="1:2" ht="45">
      <c r="A2981" s="33" t="s">
        <v>20108</v>
      </c>
      <c r="B2981" s="34" t="s">
        <v>27276</v>
      </c>
    </row>
    <row r="2982" spans="1:2" ht="45">
      <c r="A2982" s="33" t="s">
        <v>20109</v>
      </c>
      <c r="B2982" s="34" t="s">
        <v>27478</v>
      </c>
    </row>
    <row r="2983" spans="1:2" ht="45">
      <c r="A2983" s="33" t="s">
        <v>20110</v>
      </c>
      <c r="B2983" s="34" t="s">
        <v>27277</v>
      </c>
    </row>
    <row r="2984" spans="1:2" ht="45">
      <c r="A2984" s="33" t="s">
        <v>20111</v>
      </c>
      <c r="B2984" s="34" t="s">
        <v>27278</v>
      </c>
    </row>
    <row r="2985" spans="1:2" ht="45">
      <c r="A2985" s="33" t="s">
        <v>20112</v>
      </c>
      <c r="B2985" s="34" t="s">
        <v>27479</v>
      </c>
    </row>
    <row r="2986" spans="1:2" ht="30">
      <c r="A2986" s="33" t="s">
        <v>20113</v>
      </c>
      <c r="B2986" s="34" t="s">
        <v>27279</v>
      </c>
    </row>
    <row r="2987" spans="1:2" ht="30">
      <c r="A2987" s="33" t="s">
        <v>20114</v>
      </c>
      <c r="B2987" s="34" t="s">
        <v>27480</v>
      </c>
    </row>
    <row r="2988" spans="1:2" ht="30">
      <c r="A2988" s="33" t="s">
        <v>24602</v>
      </c>
      <c r="B2988" s="34" t="s">
        <v>27481</v>
      </c>
    </row>
    <row r="2989" spans="1:2">
      <c r="A2989" s="33" t="s">
        <v>24603</v>
      </c>
      <c r="B2989" s="34" t="s">
        <v>27280</v>
      </c>
    </row>
    <row r="2990" spans="1:2" ht="30">
      <c r="A2990" s="33" t="s">
        <v>24604</v>
      </c>
      <c r="B2990" s="34" t="s">
        <v>27482</v>
      </c>
    </row>
    <row r="2991" spans="1:2" ht="30">
      <c r="A2991" s="33" t="s">
        <v>24605</v>
      </c>
      <c r="B2991" s="34" t="s">
        <v>27483</v>
      </c>
    </row>
    <row r="2992" spans="1:2" ht="90">
      <c r="A2992" s="33" t="s">
        <v>24606</v>
      </c>
      <c r="B2992" s="34" t="s">
        <v>27281</v>
      </c>
    </row>
    <row r="2993" spans="1:2" ht="90">
      <c r="A2993" s="33" t="s">
        <v>24607</v>
      </c>
      <c r="B2993" s="34" t="s">
        <v>27281</v>
      </c>
    </row>
    <row r="2994" spans="1:2" ht="30">
      <c r="A2994" s="33" t="s">
        <v>27901</v>
      </c>
      <c r="B2994" s="34" t="s">
        <v>27919</v>
      </c>
    </row>
    <row r="2995" spans="1:2" ht="45">
      <c r="A2995" s="33" t="s">
        <v>27902</v>
      </c>
      <c r="B2995" s="34" t="s">
        <v>27924</v>
      </c>
    </row>
    <row r="2996" spans="1:2" ht="30">
      <c r="A2996" s="33" t="s">
        <v>27951</v>
      </c>
      <c r="B2996" s="34" t="s">
        <v>27952</v>
      </c>
    </row>
  </sheetData>
  <sortState ref="A2:B2995">
    <sortCondition ref="A2:A299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row r="138" spans="1:1">
      <c r="A138" s="14" t="s">
        <v>27790</v>
      </c>
    </row>
    <row r="139" spans="1:1">
      <c r="A139" s="14" t="s">
        <v>27791</v>
      </c>
    </row>
    <row r="140" spans="1:1">
      <c r="A140" s="14" t="s">
        <v>27792</v>
      </c>
    </row>
    <row r="141" spans="1:1">
      <c r="A141" s="14" t="s">
        <v>27793</v>
      </c>
    </row>
    <row r="142" spans="1:1">
      <c r="A142" s="14" t="s">
        <v>27794</v>
      </c>
    </row>
    <row r="143" spans="1:1">
      <c r="A143" s="14" t="s">
        <v>27795</v>
      </c>
    </row>
    <row r="144" spans="1:1">
      <c r="A144" s="14" t="s">
        <v>27796</v>
      </c>
    </row>
    <row r="145" spans="1:1">
      <c r="A145" s="14" t="s">
        <v>27797</v>
      </c>
    </row>
    <row r="146" spans="1:1">
      <c r="A146" s="14" t="s">
        <v>27798</v>
      </c>
    </row>
    <row r="147" spans="1:1">
      <c r="A147" s="14" t="s">
        <v>27799</v>
      </c>
    </row>
    <row r="148" spans="1:1">
      <c r="A148" s="14" t="s">
        <v>27800</v>
      </c>
    </row>
    <row r="149" spans="1:1">
      <c r="A149" s="14" t="s">
        <v>27801</v>
      </c>
    </row>
    <row r="150" spans="1:1">
      <c r="A150" s="14" t="s">
        <v>27802</v>
      </c>
    </row>
    <row r="151" spans="1:1">
      <c r="A151" s="14" t="s">
        <v>27803</v>
      </c>
    </row>
    <row r="152" spans="1:1">
      <c r="A152" s="14" t="s">
        <v>27804</v>
      </c>
    </row>
    <row r="153" spans="1:1">
      <c r="A153" s="14" t="s">
        <v>27805</v>
      </c>
    </row>
    <row r="154" spans="1:1">
      <c r="A154" s="14"/>
    </row>
    <row r="155" spans="1:1">
      <c r="A155" s="14"/>
    </row>
  </sheetData>
  <conditionalFormatting sqref="A1:A15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2017-03-13T23:55:51Z</dcterms:modified>
</cp:coreProperties>
</file>