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wisnicki2/GitHub/onemorevoice/transcriptions/"/>
    </mc:Choice>
  </mc:AlternateContent>
  <xr:revisionPtr revIDLastSave="0" documentId="13_ncr:1_{BBF7865E-87AF-A04D-8BE3-A3DB1FD6BC8E}" xr6:coauthVersionLast="46" xr6:coauthVersionMax="46" xr10:uidLastSave="{00000000-0000-0000-0000-000000000000}"/>
  <bookViews>
    <workbookView xWindow="600" yWindow="460" windowWidth="24980" windowHeight="15540" activeTab="1" xr2:uid="{00000000-000D-0000-FFFF-FFFF00000000}"/>
  </bookViews>
  <sheets>
    <sheet name="Documents" sheetId="2" r:id="rId1"/>
    <sheet name="Artifacts" sheetId="1" r:id="rId2"/>
    <sheet name="dev" sheetId="3" r:id="rId3"/>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<sst xmlns="http://schemas.openxmlformats.org/spreadsheetml/2006/main" count="1631" uniqueCount="932">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</sst>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51"/>
  <sheetViews>
    <sheetView topLeftCell="AA1" workbookViewId="0">
      <pane ySplit="1" topLeftCell="A47" activePane="bottomLeft" state="frozen"/>
      <selection pane="bottomLeft" activeCell="AH51" sqref="AH51"/>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02" x14ac:dyDescent="0.2">
      <c r="A31" s="1" t="s">
        <v>514</v>
      </c>
      <c r="B31" s="1" t="s">
        <v>565</v>
      </c>
      <c r="C31" s="1" t="s">
        <v>566</v>
      </c>
      <c r="D31" s="1" t="s">
        <v>515</v>
      </c>
      <c r="E31" s="1" t="s">
        <v>177</v>
      </c>
      <c r="J31" s="1" t="s">
        <v>115</v>
      </c>
      <c r="L31" s="1" t="s">
        <v>16</v>
      </c>
      <c r="M31" s="1" t="s">
        <v>17</v>
      </c>
      <c r="N31" s="1" t="s">
        <v>92</v>
      </c>
      <c r="O31" s="1">
        <v>807</v>
      </c>
      <c r="P31" s="1" t="s">
        <v>516</v>
      </c>
      <c r="Q31" s="1" t="s">
        <v>517</v>
      </c>
    </row>
    <row r="32" spans="1:37" ht="119" x14ac:dyDescent="0.2">
      <c r="A32" s="1" t="s">
        <v>518</v>
      </c>
      <c r="B32" s="1" t="s">
        <v>522</v>
      </c>
      <c r="C32" s="1" t="s">
        <v>530</v>
      </c>
      <c r="D32" s="1" t="s">
        <v>557</v>
      </c>
      <c r="E32" s="1" t="s">
        <v>556</v>
      </c>
      <c r="F32" s="1" t="s">
        <v>177</v>
      </c>
      <c r="J32" s="1" t="s">
        <v>115</v>
      </c>
      <c r="L32" s="1" t="s">
        <v>16</v>
      </c>
      <c r="M32" s="1" t="s">
        <v>17</v>
      </c>
      <c r="N32" s="1" t="s">
        <v>92</v>
      </c>
      <c r="O32" s="1">
        <v>807</v>
      </c>
      <c r="P32" s="1" t="s">
        <v>519</v>
      </c>
      <c r="Q32" s="1" t="s">
        <v>49</v>
      </c>
    </row>
    <row r="33" spans="1:37" ht="85" x14ac:dyDescent="0.2">
      <c r="A33" s="1" t="s">
        <v>549</v>
      </c>
      <c r="B33" s="1" t="s">
        <v>520</v>
      </c>
      <c r="C33" s="1" t="s">
        <v>521</v>
      </c>
      <c r="D33" s="1" t="s">
        <v>558</v>
      </c>
      <c r="E33" s="1" t="s">
        <v>177</v>
      </c>
      <c r="J33" s="1" t="s">
        <v>115</v>
      </c>
      <c r="L33" s="1" t="s">
        <v>16</v>
      </c>
      <c r="M33" s="1" t="s">
        <v>17</v>
      </c>
      <c r="N33" s="1" t="s">
        <v>92</v>
      </c>
      <c r="O33" s="1">
        <v>807</v>
      </c>
      <c r="P33" s="1" t="s">
        <v>523</v>
      </c>
      <c r="Q33" s="1" t="s">
        <v>49</v>
      </c>
    </row>
    <row r="34" spans="1:37" ht="85" x14ac:dyDescent="0.2">
      <c r="A34" s="1" t="s">
        <v>550</v>
      </c>
      <c r="B34" s="1" t="s">
        <v>831</v>
      </c>
      <c r="C34" s="1" t="s">
        <v>832</v>
      </c>
      <c r="D34" s="1" t="s">
        <v>170</v>
      </c>
      <c r="E34" s="1" t="s">
        <v>833</v>
      </c>
      <c r="F34" s="1" t="s">
        <v>170</v>
      </c>
      <c r="G34" s="1" t="s">
        <v>559</v>
      </c>
      <c r="H34" s="1" t="s">
        <v>834</v>
      </c>
      <c r="J34" s="1" t="s">
        <v>429</v>
      </c>
      <c r="S34" s="1" t="s">
        <v>551</v>
      </c>
      <c r="T34" s="1" t="s">
        <v>553</v>
      </c>
      <c r="U34" s="1">
        <v>44</v>
      </c>
      <c r="V34" s="1">
        <v>53</v>
      </c>
      <c r="W34" s="1" t="s">
        <v>552</v>
      </c>
    </row>
    <row r="35" spans="1:37" ht="68" x14ac:dyDescent="0.2">
      <c r="A35" s="1" t="s">
        <v>560</v>
      </c>
      <c r="B35" s="1" t="s">
        <v>567</v>
      </c>
      <c r="C35" s="1" t="s">
        <v>568</v>
      </c>
      <c r="D35" s="1" t="s">
        <v>569</v>
      </c>
      <c r="E35" s="1" t="s">
        <v>561</v>
      </c>
      <c r="J35" s="1" t="s">
        <v>429</v>
      </c>
      <c r="S35" s="1" t="s">
        <v>562</v>
      </c>
      <c r="T35" s="1">
        <v>12</v>
      </c>
      <c r="V35" s="1" t="s">
        <v>563</v>
      </c>
      <c r="W35" s="1" t="s">
        <v>564</v>
      </c>
    </row>
    <row r="36" spans="1:37" ht="34" x14ac:dyDescent="0.2">
      <c r="A36" s="1" t="s">
        <v>595</v>
      </c>
      <c r="B36" s="1" t="s">
        <v>597</v>
      </c>
      <c r="C36" s="1" t="s">
        <v>598</v>
      </c>
      <c r="D36" s="1" t="s">
        <v>601</v>
      </c>
      <c r="J36" s="1" t="s">
        <v>115</v>
      </c>
      <c r="L36" s="1" t="s">
        <v>16</v>
      </c>
      <c r="M36" s="1" t="s">
        <v>473</v>
      </c>
      <c r="N36" s="1" t="s">
        <v>474</v>
      </c>
      <c r="O36" s="1" t="s">
        <v>602</v>
      </c>
      <c r="P36" s="1" t="s">
        <v>604</v>
      </c>
      <c r="Q36" s="1" t="s">
        <v>606</v>
      </c>
    </row>
    <row r="37" spans="1:37" ht="34" x14ac:dyDescent="0.2">
      <c r="A37" s="1" t="s">
        <v>596</v>
      </c>
      <c r="B37" s="1" t="s">
        <v>599</v>
      </c>
      <c r="C37" s="1" t="s">
        <v>600</v>
      </c>
      <c r="D37" s="1" t="s">
        <v>601</v>
      </c>
      <c r="J37" s="1" t="s">
        <v>115</v>
      </c>
      <c r="L37" s="1" t="s">
        <v>16</v>
      </c>
      <c r="M37" s="1" t="s">
        <v>473</v>
      </c>
      <c r="N37" s="1" t="s">
        <v>474</v>
      </c>
      <c r="O37" s="1" t="s">
        <v>603</v>
      </c>
      <c r="P37" s="1" t="s">
        <v>605</v>
      </c>
      <c r="Q37" s="1" t="s">
        <v>607</v>
      </c>
    </row>
    <row r="38" spans="1:37" ht="51" x14ac:dyDescent="0.2">
      <c r="A38" s="1" t="s">
        <v>619</v>
      </c>
      <c r="B38" s="1" t="s">
        <v>620</v>
      </c>
      <c r="C38" s="1" t="s">
        <v>621</v>
      </c>
      <c r="D38" s="1" t="s">
        <v>170</v>
      </c>
      <c r="E38" s="1" t="s">
        <v>63</v>
      </c>
      <c r="J38" s="1" t="s">
        <v>429</v>
      </c>
      <c r="S38" s="1" t="s">
        <v>622</v>
      </c>
      <c r="T38" s="1">
        <v>3</v>
      </c>
      <c r="U38" s="1">
        <v>25</v>
      </c>
      <c r="V38" s="1" t="s">
        <v>623</v>
      </c>
      <c r="W38" s="1" t="s">
        <v>624</v>
      </c>
    </row>
    <row r="39" spans="1:37" ht="119" x14ac:dyDescent="0.2">
      <c r="A39" s="1" t="s">
        <v>647</v>
      </c>
      <c r="B39" s="1" t="s">
        <v>648</v>
      </c>
      <c r="C39" s="1" t="s">
        <v>649</v>
      </c>
      <c r="D39" s="1" t="s">
        <v>650</v>
      </c>
      <c r="J39" s="1" t="s">
        <v>429</v>
      </c>
      <c r="Y39" s="1" t="s">
        <v>650</v>
      </c>
      <c r="AC39" s="4" t="s">
        <v>654</v>
      </c>
      <c r="AD39" s="4" t="s">
        <v>651</v>
      </c>
      <c r="AH39" s="4" t="s">
        <v>652</v>
      </c>
      <c r="AJ39" s="4">
        <v>1855</v>
      </c>
      <c r="AK39" s="4" t="s">
        <v>653</v>
      </c>
    </row>
    <row r="40" spans="1:37" ht="51" x14ac:dyDescent="0.2">
      <c r="A40" s="1" t="s">
        <v>656</v>
      </c>
      <c r="B40" s="1" t="s">
        <v>655</v>
      </c>
      <c r="C40" s="1" t="s">
        <v>657</v>
      </c>
      <c r="D40" s="1" t="s">
        <v>170</v>
      </c>
      <c r="E40" s="1" t="s">
        <v>658</v>
      </c>
      <c r="F40" s="1" t="s">
        <v>659</v>
      </c>
      <c r="G40" s="1" t="s">
        <v>660</v>
      </c>
      <c r="J40" s="1" t="s">
        <v>429</v>
      </c>
      <c r="S40" s="1" t="s">
        <v>622</v>
      </c>
      <c r="T40" s="1">
        <v>2</v>
      </c>
      <c r="U40" s="1">
        <v>20</v>
      </c>
      <c r="V40" s="5" t="s">
        <v>667</v>
      </c>
      <c r="W40" s="1" t="s">
        <v>661</v>
      </c>
    </row>
    <row r="41" spans="1:37" ht="34" x14ac:dyDescent="0.2">
      <c r="A41" s="1" t="s">
        <v>662</v>
      </c>
      <c r="B41" s="1" t="s">
        <v>663</v>
      </c>
      <c r="C41" s="1" t="s">
        <v>664</v>
      </c>
      <c r="D41" s="1" t="s">
        <v>170</v>
      </c>
      <c r="E41" s="1" t="s">
        <v>665</v>
      </c>
      <c r="F41" s="1" t="s">
        <v>666</v>
      </c>
      <c r="G41" s="1" t="s">
        <v>669</v>
      </c>
      <c r="H41" s="1" t="s">
        <v>670</v>
      </c>
      <c r="I41" s="1" t="s">
        <v>671</v>
      </c>
      <c r="J41" s="1" t="s">
        <v>429</v>
      </c>
      <c r="S41" s="1" t="s">
        <v>76</v>
      </c>
      <c r="V41" s="1">
        <v>5</v>
      </c>
      <c r="W41" s="1" t="s">
        <v>668</v>
      </c>
    </row>
    <row r="42" spans="1:37" ht="68" x14ac:dyDescent="0.2">
      <c r="A42" s="1" t="s">
        <v>672</v>
      </c>
      <c r="B42" s="1" t="s">
        <v>676</v>
      </c>
      <c r="C42" s="1" t="s">
        <v>677</v>
      </c>
      <c r="D42" s="1" t="s">
        <v>678</v>
      </c>
      <c r="E42" s="1" t="s">
        <v>679</v>
      </c>
      <c r="J42" s="1" t="s">
        <v>429</v>
      </c>
      <c r="AC42" s="4" t="s">
        <v>681</v>
      </c>
      <c r="AD42" s="4" t="s">
        <v>64</v>
      </c>
      <c r="AH42" s="4" t="s">
        <v>680</v>
      </c>
      <c r="AJ42" s="4">
        <v>1904</v>
      </c>
      <c r="AK42" s="4" t="s">
        <v>682</v>
      </c>
    </row>
    <row r="43" spans="1:37" ht="68" x14ac:dyDescent="0.2">
      <c r="A43" s="1" t="s">
        <v>673</v>
      </c>
      <c r="B43" s="1" t="s">
        <v>676</v>
      </c>
      <c r="C43" s="1" t="s">
        <v>677</v>
      </c>
      <c r="D43" s="1" t="s">
        <v>678</v>
      </c>
      <c r="E43" s="1" t="s">
        <v>679</v>
      </c>
      <c r="J43" s="1" t="s">
        <v>429</v>
      </c>
      <c r="AC43" s="4" t="s">
        <v>681</v>
      </c>
      <c r="AD43" s="4" t="s">
        <v>64</v>
      </c>
      <c r="AH43" s="4" t="s">
        <v>680</v>
      </c>
      <c r="AJ43" s="4">
        <v>1904</v>
      </c>
      <c r="AK43" s="4" t="s">
        <v>683</v>
      </c>
    </row>
    <row r="44" spans="1:37" ht="68" x14ac:dyDescent="0.2">
      <c r="A44" s="1" t="s">
        <v>674</v>
      </c>
      <c r="B44" s="1" t="s">
        <v>676</v>
      </c>
      <c r="C44" s="1" t="s">
        <v>677</v>
      </c>
      <c r="D44" s="1" t="s">
        <v>678</v>
      </c>
      <c r="E44" s="1" t="s">
        <v>679</v>
      </c>
      <c r="J44" s="1" t="s">
        <v>429</v>
      </c>
      <c r="AC44" s="4" t="s">
        <v>681</v>
      </c>
      <c r="AD44" s="4" t="s">
        <v>64</v>
      </c>
      <c r="AH44" s="4" t="s">
        <v>680</v>
      </c>
      <c r="AJ44" s="4">
        <v>1904</v>
      </c>
      <c r="AK44" s="4" t="s">
        <v>684</v>
      </c>
    </row>
    <row r="45" spans="1:37" ht="68" x14ac:dyDescent="0.2">
      <c r="A45" s="1" t="s">
        <v>675</v>
      </c>
      <c r="B45" s="1" t="s">
        <v>676</v>
      </c>
      <c r="C45" s="1" t="s">
        <v>677</v>
      </c>
      <c r="D45" s="1" t="s">
        <v>678</v>
      </c>
      <c r="E45" s="1" t="s">
        <v>679</v>
      </c>
      <c r="J45" s="1" t="s">
        <v>429</v>
      </c>
      <c r="AC45" s="4" t="s">
        <v>681</v>
      </c>
      <c r="AD45" s="4" t="s">
        <v>64</v>
      </c>
      <c r="AH45" s="4" t="s">
        <v>680</v>
      </c>
      <c r="AJ45" s="4">
        <v>1904</v>
      </c>
      <c r="AK45" s="4" t="s">
        <v>685</v>
      </c>
    </row>
    <row r="46" spans="1:37" ht="85" x14ac:dyDescent="0.2">
      <c r="A46" s="1" t="s">
        <v>822</v>
      </c>
      <c r="B46" s="1" t="s">
        <v>823</v>
      </c>
      <c r="C46" s="1" t="s">
        <v>824</v>
      </c>
      <c r="D46" s="1" t="s">
        <v>825</v>
      </c>
      <c r="E46" s="1" t="s">
        <v>170</v>
      </c>
      <c r="J46" s="1" t="s">
        <v>115</v>
      </c>
      <c r="L46" s="7" t="s">
        <v>16</v>
      </c>
      <c r="M46" s="7" t="s">
        <v>611</v>
      </c>
      <c r="N46" s="7" t="s">
        <v>612</v>
      </c>
      <c r="O46" s="1" t="s">
        <v>828</v>
      </c>
      <c r="P46" s="1" t="s">
        <v>826</v>
      </c>
      <c r="Q46" s="1" t="s">
        <v>827</v>
      </c>
    </row>
    <row r="47" spans="1:37" ht="68" x14ac:dyDescent="0.2">
      <c r="A47" s="1" t="s">
        <v>881</v>
      </c>
      <c r="B47" s="1" t="s">
        <v>883</v>
      </c>
      <c r="C47" s="1" t="s">
        <v>884</v>
      </c>
      <c r="D47" s="1" t="s">
        <v>32</v>
      </c>
      <c r="J47" s="1" t="s">
        <v>115</v>
      </c>
      <c r="L47" s="7" t="s">
        <v>16</v>
      </c>
      <c r="M47" s="7" t="s">
        <v>611</v>
      </c>
      <c r="N47" s="7" t="s">
        <v>612</v>
      </c>
      <c r="O47" s="1" t="s">
        <v>890</v>
      </c>
      <c r="P47" s="1" t="s">
        <v>889</v>
      </c>
      <c r="Q47" s="1" t="s">
        <v>893</v>
      </c>
    </row>
    <row r="48" spans="1:37" ht="68" x14ac:dyDescent="0.2">
      <c r="A48" s="1" t="s">
        <v>882</v>
      </c>
      <c r="B48" s="1" t="s">
        <v>886</v>
      </c>
      <c r="C48" s="1" t="s">
        <v>887</v>
      </c>
      <c r="D48" s="1" t="s">
        <v>885</v>
      </c>
      <c r="J48" s="1" t="s">
        <v>115</v>
      </c>
      <c r="L48" s="7" t="s">
        <v>16</v>
      </c>
      <c r="M48" s="7" t="s">
        <v>611</v>
      </c>
      <c r="N48" s="7" t="s">
        <v>612</v>
      </c>
      <c r="O48" s="1" t="s">
        <v>891</v>
      </c>
      <c r="P48" s="1" t="s">
        <v>888</v>
      </c>
      <c r="Q48" s="1" t="s">
        <v>892</v>
      </c>
    </row>
    <row r="49" spans="1:37" ht="187" x14ac:dyDescent="0.2">
      <c r="A49" s="1" t="s">
        <v>894</v>
      </c>
      <c r="B49" s="1" t="s">
        <v>895</v>
      </c>
      <c r="C49" s="1" t="s">
        <v>896</v>
      </c>
      <c r="D49" s="1" t="s">
        <v>897</v>
      </c>
      <c r="E49" s="1" t="s">
        <v>898</v>
      </c>
      <c r="F49" s="1" t="s">
        <v>899</v>
      </c>
      <c r="G49" s="1" t="s">
        <v>900</v>
      </c>
      <c r="H49" s="1" t="s">
        <v>901</v>
      </c>
      <c r="J49" s="1" t="s">
        <v>429</v>
      </c>
      <c r="AA49" s="4" t="s">
        <v>903</v>
      </c>
      <c r="AB49" s="4" t="s">
        <v>904</v>
      </c>
      <c r="AC49" s="4" t="s">
        <v>905</v>
      </c>
      <c r="AD49" s="4" t="s">
        <v>64</v>
      </c>
      <c r="AH49" s="4" t="s">
        <v>906</v>
      </c>
      <c r="AJ49" s="4">
        <v>1905</v>
      </c>
      <c r="AK49" s="4" t="s">
        <v>907</v>
      </c>
    </row>
    <row r="50" spans="1:37" ht="68" x14ac:dyDescent="0.2">
      <c r="A50" s="1" t="s">
        <v>908</v>
      </c>
      <c r="B50" s="1" t="s">
        <v>909</v>
      </c>
      <c r="C50" s="1" t="s">
        <v>910</v>
      </c>
      <c r="D50" s="1" t="s">
        <v>264</v>
      </c>
      <c r="J50" s="1" t="s">
        <v>429</v>
      </c>
      <c r="Y50" s="4" t="s">
        <v>264</v>
      </c>
      <c r="Z50" s="4" t="s">
        <v>911</v>
      </c>
      <c r="AC50" s="4" t="s">
        <v>909</v>
      </c>
      <c r="AD50" s="4" t="s">
        <v>912</v>
      </c>
      <c r="AH50" s="4" t="s">
        <v>913</v>
      </c>
      <c r="AJ50" s="4">
        <v>1846</v>
      </c>
    </row>
    <row r="51" spans="1:37" ht="119" x14ac:dyDescent="0.2">
      <c r="A51" s="1" t="s">
        <v>914</v>
      </c>
      <c r="B51" s="1" t="s">
        <v>915</v>
      </c>
      <c r="C51" s="1" t="s">
        <v>916</v>
      </c>
      <c r="D51" s="1" t="s">
        <v>650</v>
      </c>
      <c r="J51" s="1" t="s">
        <v>429</v>
      </c>
      <c r="Y51" s="1" t="s">
        <v>650</v>
      </c>
      <c r="AC51" s="4" t="s">
        <v>654</v>
      </c>
      <c r="AD51" s="4" t="s">
        <v>651</v>
      </c>
      <c r="AH51" s="4" t="s">
        <v>918</v>
      </c>
      <c r="AJ51" s="4">
        <v>1855</v>
      </c>
      <c r="AK51" s="4" t="s">
        <v>917</v>
      </c>
    </row>
  </sheetData>
  <sortState xmlns:xlrd2="http://schemas.microsoft.com/office/spreadsheetml/2017/richdata2" ref="A2:AK33">
    <sortCondition ref="A2:A33"/>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74"/>
  <sheetViews>
    <sheetView tabSelected="1" topLeftCell="AH1" zoomScaleNormal="100" workbookViewId="0">
      <pane ySplit="1" topLeftCell="A70" activePane="bottomLeft" state="frozen"/>
      <selection pane="bottomLeft" activeCell="AS74" sqref="AS7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C1" s="6" t="s">
        <v>197</v>
      </c>
      <c r="AD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sheetData>
  <sortState xmlns:xlrd2="http://schemas.microsoft.com/office/spreadsheetml/2017/richdata2" ref="F2:AQ36">
    <sortCondition ref="F2:F36"/>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51"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2021-01-20T02:35:19Z</dcterms:modified>
</cp:coreProperties>
</file>