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B20EF8DB-5A3F-DB4D-8C90-03BCC438A936}" xr6:coauthVersionLast="45" xr6:coauthVersionMax="45" xr10:uidLastSave="{00000000-0000-0000-0000-000000000000}"/>
  <bookViews>
    <workbookView xWindow="600" yWindow="460" windowWidth="24980" windowHeight="15540"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I4" i="3" s="1"/>
  <c r="E4" i="3"/>
  <c r="B5" i="3"/>
  <c r="E5" i="3"/>
  <c r="B6" i="3"/>
  <c r="I6" i="3" s="1"/>
  <c r="E6" i="3"/>
  <c r="B7" i="3"/>
  <c r="E7" i="3"/>
  <c r="B8" i="3"/>
  <c r="I8" i="3" s="1"/>
  <c r="E8" i="3"/>
  <c r="B9" i="3"/>
  <c r="E9" i="3"/>
  <c r="B1" i="3"/>
  <c r="E1" i="3"/>
  <c r="G1" i="3"/>
  <c r="I2" i="3" l="1"/>
  <c r="I7" i="3"/>
  <c r="I3" i="3"/>
  <c r="I1" i="3"/>
  <c r="I5" i="3"/>
  <c r="I9" i="3"/>
</calcChain>
</file>

<file path=xl/sharedStrings.xml><?xml version="1.0" encoding="utf-8"?>
<sst xmlns="http://schemas.openxmlformats.org/spreadsheetml/2006/main" count="1483" uniqueCount="837">
  <si>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</si>
  <si>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</si>
  <si>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</si>
  <si>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</si>
  <si>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</si>
  <si>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</si>
  <si>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</si>
  <si>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</si>
  <si>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</si>
  <si>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</si>
  <si>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</si>
  <si>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</si>
  <si>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</si>
  <si>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</si>
  <si>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</si>
  <si>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</si>
  <si>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</si>
  <si>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</si>
  <si>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</si>
  <si>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</si>
  <si>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</si>
  <si>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</si>
  <si>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</si>
  <si>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</si>
  <si>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</si>
  <si>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</si>
  <si>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</si>
  <si>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</si>
  <si>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</si>
  <si>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</si>
  <si>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</si>
  <si>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</si>
  <si>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</si>
  <si>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</si>
  <si>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</si>
  <si>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</si>
  <si>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</si>
  <si>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</si>
  <si>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</si>
  <si>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</si>
  <si>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</si>
  <si>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</si>
  <si>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</si>
  <si>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</si>
  <si>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</si>
  <si>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</si>
  <si>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</si>
  <si>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</si>
  <si>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</si>
  <si>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</si>
  <si>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</si>
  <si>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</si>
  <si>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</si>
  <si>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</si>
  <si>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</si>
  <si>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</si>
  <si>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</si>
  <si>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</si>
  <si>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</si>
  <si>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</si>
  <si>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</si>
  <si>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</si>
  <si>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</si>
  <si>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</si>
  <si>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</si>
  <si>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</si>
  <si>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</si>
  <si>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</si>
  <si>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</si>
  <si>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</si>
  <si>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</si>
  <si>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</si>
  <si>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</si>
  <si>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</si>
  <si>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</si>
  <si>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</si>
  <si>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</si>
  <si>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</si>
  <si>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</si>
  <si>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</si>
  <si>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</si>
  <si>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</si>
  <si>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</si>
  <si>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</si>
  <si>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</si>
  <si>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</si>
  <si>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</si>
  <si>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</si>
  <si>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</si>
  <si>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</si>
  <si>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</si>
  <si>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</si>
  <si>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</si>
  <si>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</si>
  <si>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</si>
  <si>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</si>
  <si>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</si>
  <si>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</si>
  <si>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</si>
  <si>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</si>
  <si>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</si>
  <si>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</si>
  <si>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</si>
  <si>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</si>
  <si>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</si>
  <si>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</si>
  <si>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</si>
  <si>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</si>
  <si>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</si>
  <si>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</si>
  <si>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</si>
  <si>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</si>
  <si>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</si>
  <si>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</si>
  <si>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</si>
  <si>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</si>
  <si>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</si>
  <si>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</si>
  <si>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</si>
  <si>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</si>
  <si>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</si>
  <si>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</si>
  <si>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</si>
  <si>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</si>
  <si>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</si>
  <si>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</si>
  <si>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</si>
  <si>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</si>
  <si>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</si>
  <si>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</si>
  <si>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</si>
  <si>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</si>
  <si>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</si>
  <si>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</si>
  <si>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</si>
  <si>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</si>
  <si>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</si>
  <si>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</si>
  <si>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</si>
  <si>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</si>
  <si>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</si>
  <si>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</si>
  <si>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</si>
  <si>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</si>
  <si>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</si>
  <si>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</si>
  <si>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</si>
  <si>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</si>
  <si>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</si>
  <si>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</si>
  <si>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</si>
  <si>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</si>
  <si>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</si>
  <si>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</si>
  <si>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</si>
  <si>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</si>
  <si>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</si>
  <si>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</si>
  <si>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</si>
  <si>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</si>
  <si>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</si>
  <si>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</si>
  <si>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</si>
  <si>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</si>
  <si>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</si>
  <si>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</si>
  <si>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</si>
  <si>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</si>
  <si>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</si>
  <si>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</si>
  <si>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</si>
  <si>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</si>
  <si>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</si>
  <si>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</si>
  <si>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</si>
  <si>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</si>
  <si>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</si>
  <si>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</si>
  <si>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</si>
  <si>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</si>
  <si>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</si>
  <si>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</si>
  <si>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</si>
  <si>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</si>
  <si>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</si>
  <si>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</si>
  <si>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</si>
  <si>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</si>
  <si>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</si>
  <si>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</si>
  <si>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</si>
  <si>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</si>
  <si>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</si>
  <si>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</si>
  <si>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</si>
  <si>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</si>
  <si>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</si>
  <si>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</si>
  <si>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</si>
  <si>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</si>
  <si>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</si>
  <si>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</si>
  <si>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</si>
  <si>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</si>
  <si>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</si>
  <si>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</si>
  <si>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</si>
  <si>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</si>
  <si>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</si>
  <si>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</si>
  <si>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</si>
  <si>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</si>
  <si>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</si>
  <si>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</si>
  <si>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</si>
  <si>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</si>
  <si>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</si>
  <si>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</si>
  <si>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</si>
  <si>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</si>
  <si>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</si>
  <si>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</si>
  <si>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</si>
  <si>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</si>
  <si>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</si>
  <si>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</si>
  <si>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</si>
  <si>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</si>
  <si>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</si>
  <si>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</si>
  <si>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</si>
  <si>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</si>
  <si>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</si>
  <si>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</si>
  <si>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</si>
  <si>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</si>
  <si>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</si>
  <si>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</si>
  <si>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</si>
  <si>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</si>
  <si>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</si>
  <si>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</si>
  <si>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</si>
  <si>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</si>
  <si>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</si>
  <si>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</si>
  <si>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</si>
  <si>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</si>
  <si>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</si>
  <si>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</si>
  <si>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</si>
  <si>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</si>
  <si>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</si>
  <si>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</si>
  <si>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</si>
  <si>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</si>
  <si>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</si>
  <si>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</si>
  <si>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</si>
  <si>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</si>
  <si>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</si>
  <si>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</si>
  <si>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</si>
  <si>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</si>
  <si>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</si>
  <si>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</si>
  <si>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</si>
  <si>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</si>
  <si>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</si>
  <si>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</si>
  <si>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</si>
  <si>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</si>
  <si>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</si>
  <si>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</si>
  <si>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</si>
  <si>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</si>
  <si>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</si>
  <si>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</si>
  <si>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</si>
  <si>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</si>
  <si>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</si>
  <si>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</si>
  <si>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</si>
  <si>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</si>
  <si>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</si>
  <si>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</si>
  <si>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</si>
  <si>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</si>
  <si>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</si>
  <si>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</si>
  <si>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</si>
  <si>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</si>
  <si>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</si>
  <si>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</si>
  <si>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</si>
  <si>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</si>
  <si>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</si>
  <si>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</si>
  <si>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</si>
  <si>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</si>
  <si>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</si>
  <si>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</si>
  <si>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</si>
  <si>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</si>
  <si>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</si>
  <si>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</si>
  <si>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</si>
  <si>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</si>
  <si>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</si>
  <si>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</si>
  <si>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</si>
  <si>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</si>
  <si>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</si>
  <si>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</si>
  <si>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</si>
  <si>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</si>
  <si>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</si>
  <si>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</si>
  <si>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</si>
  <si>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</si>
  <si>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</si>
  <si>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</si>
  <si>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</si>
  <si>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</si>
  <si>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</si>
  <si>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</si>
  <si>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</si>
  <si>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</si>
  <si>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</si>
  <si>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</si>
  <si>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</si>
  <si>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</si>
  <si>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</si>
  <si>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</si>
  <si>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</si>
  <si>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</si>
  <si>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</si>
  <si>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</si>
  <si>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</si>
  <si>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</si>
  <si>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</si>
  <si>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</si>
  <si>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</si>
  <si>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</si>
  <si>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</si>
  <si>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</si>
  <si>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</si>
  <si>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</si>
  <si>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</si>
  <si>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</si>
  <si>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</si>
  <si>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</si>
  <si>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</si>
  <si>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</si>
  <si>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</si>
  <si>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</si>
  <si>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</si>
  <si>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</si>
  <si>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</si>
  <si>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</si>
  <si>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</si>
  <si>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</si>
  <si>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</si>
  <si>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</si>
  <si>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</si>
  <si>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</si>
  <si>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</si>
  <si>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</si>
  <si>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</si>
  <si>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</si>
  <si>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</si>
  <si>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</si>
  <si>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</si>
  <si>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</si>
  <si>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</si>
  <si>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</si>
  <si>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</si>
  <si>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</si>
  <si>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</si>
  <si>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</si>
  <si>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</si>
  <si>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</si>
  <si>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</si>
  <si>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</si>
  <si>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</si>
  <si>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</si>
  <si>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</si>
  <si>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</si>
  <si>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</si>
  <si>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</si>
  <si>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</si>
  <si>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</si>
  <si>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</si>
  <si>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</si>
  <si>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</si>
  <si>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</si>
  <si>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</si>
  <si>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</si>
  <si>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</si>
  <si>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</si>
  <si>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</si>
  <si>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</si>
  <si>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</si>
  <si>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</si>
  <si>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</si>
  <si>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</si>
  <si>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</si>
  <si>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</si>
  <si>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</si>
  <si>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</si>
  <si>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</si>
  <si>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</si>
  <si>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</si>
  <si>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</si>
  <si>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</si>
  <si>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</si>
  <si>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</si>
  <si>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</si>
  <si>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</si>
  <si>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</si>
  <si>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</si>
  <si>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</si>
  <si>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</si>
  <si>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</si>
  <si>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</si>
  <si>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</si>
  <si>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</si>
  <si>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</si>
  <si>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</si>
  <si>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</si>
  <si>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</si>
  <si>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</si>
  <si>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</si>
  <si>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</si>
  <si>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</si>
  <si>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</si>
  <si>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</si>
  <si>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</si>
  <si>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</si>
  <si>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</si>
  <si>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</si>
  <si>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</si>
  <si>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</si>
  <si>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</si>
  <si>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</si>
  <si>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</si>
  <si>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</si>
  <si>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</si>
  <si>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</si>
  <si>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</si>
  <si>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</si>
  <si>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</si>
  <si>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</si>
  <si>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</si>
  <si>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</si>
  <si>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</si>
  <si>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</si>
  <si>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</si>
  <si>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</si>
  <si>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</si>
  <si>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</si>
  <si>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</si>
  <si>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</si>
  <si>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</si>
  <si>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</si>
  <si>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</si>
  <si>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</si>
  <si>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</si>
  <si>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</si>
  <si>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</si>
  <si>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</si>
  <si>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</si>
  <si>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</si>
  <si>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</si>
  <si>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</si>
  <si>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</si>
  <si>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</si>
  <si>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</si>
  <si>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</si>
  <si>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</si>
  <si>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</si>
  <si>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</si>
  <si>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</si>
  <si>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</si>
  <si>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</si>
  <si>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</si>
  <si>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</si>
  <si>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</si>
  <si>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</si>
  <si>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</si>
  <si>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</si>
  <si>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</si>
  <si>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</si>
  <si>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</si>
  <si>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</si>
  <si>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</si>
  <si>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</si>
  <si>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</si>
  <si>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</si>
  <si>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</si>
  <si>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</si>
  <si>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</si>
  <si>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</si>
  <si>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</si>
  <si>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</si>
  <si>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</si>
  <si>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</si>
  <si>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</si>
  <si>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</si>
  <si>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</si>
  <si>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</si>
  <si>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</si>
  <si>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</si>
  <si>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</si>
  <si>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</si>
  <si>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</si>
  <si>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</si>
  <si>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</si>
  <si>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</si>
  <si>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</si>
  <si>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</si>
  <si>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</si>
  <si>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</si>
  <si>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</si>
  <si>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</si>
  <si>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</si>
  <si>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</si>
  <si>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</si>
  <si>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</si>
  <si>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</si>
  <si>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</si>
  <si>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</si>
  <si>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</si>
  <si>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</si>
  <si>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</si>
  <si>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</si>
  <si>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</si>
  <si>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</si>
  <si>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</si>
  <si>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</si>
  <si>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</si>
  <si>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</si>
  <si>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</si>
  <si>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</si>
  <si>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</si>
  <si>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</si>
  <si>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</si>
  <si>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</si>
  <si>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</si>
  <si>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</si>
  <si>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</si>
  <si>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</si>
  <si>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</si>
  <si>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</si>
  <si>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</si>
  <si>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</si>
  <si>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</si>
  <si>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</si>
  <si>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</si>
  <si>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</si>
  <si>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</si>
  <si>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</si>
  <si>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</si>
  <si>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</si>
  <si>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</si>
  <si>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</si>
  <si>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</si>
  <si>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</si>
  <si>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</si>
  <si>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</si>
  <si>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</si>
  <si>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</si>
  <si>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</si>
  <si>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</si>
  <si>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</si>
  <si>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</si>
  <si>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</si>
  <si>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</si>
  <si>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</si>
  <si>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</si>
  <si>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</si>
  <si>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</si>
  <si>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</si>
  <si>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</si>
  <si>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</si>
  <si>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</si>
  <si>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</si>
  <si>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</si>
  <si>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</si>
  <si>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</si>
  <si>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</si>
  <si>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</si>
  <si>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</si>
  <si>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</si>
  <si>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</si>
  <si>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</si>
  <si>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</si>
  <si>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</si>
  <si>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</si>
  <si>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</si>
  <si>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</si>
  <si>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</si>
  <si>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</si>
  <si>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</si>
  <si>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</si>
  <si>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</si>
  <si>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</si>
  <si>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</si>
  <si>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</si>
  <si>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</si>
  <si>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</si>
  <si>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</si>
  <si>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</si>
  <si>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</si>
  <si>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</si>
  <si>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</si>
  <si>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</si>
  <si>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</si>
  <si>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</si>
  <si>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</si>
  <si>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</si>
  <si>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</si>
  <si>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</si>
  <si>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</si>
  <si>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</si>
  <si>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</si>
  <si>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</si>
  <si>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</si>
  <si>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</si>
  <si>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</si>
  <si>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</si>
  <si>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</si>
  <si>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</si>
  <si>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</si>
  <si>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</si>
  <si>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</si>
  <si>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</si>
  <si>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</si>
  <si>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</si>
  <si>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</si>
  <si>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</si>
  <si>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</si>
  <si>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</si>
  <si>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</si>
  <si>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</si>
  <si>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</si>
  <si>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</si>
  <si>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</si>
  <si>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</si>
  <si>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</si>
  <si>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</si>
  <si>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</si>
  <si>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</si>
  <si>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</si>
  <si>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</si>
  <si>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</si>
  <si>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</si>
  <si>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</si>
  <si>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</si>
  <si>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</si>
  <si>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</si>
  <si>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</si>
  <si>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</si>
  <si>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</si>
  <si>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</si>
  <si>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</si>
  <si>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</si>
  <si>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</si>
  <si>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</si>
  <si>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</si>
  <si>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</si>
  <si>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</si>
  <si>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</si>
  <si>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</si>
  <si>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</si>
  <si>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</si>
  <si>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</si>
  <si>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</si>
  <si>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</si>
  <si>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</si>
  <si>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</si>
  <si>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</si>
  <si>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</si>
  <si>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</si>
  <si>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</si>
  <si>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</si>
  <si>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</si>
  <si>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</si>
  <si>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</si>
  <si>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</si>
  <si>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</si>
  <si>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</si>
  <si>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</si>
  <si>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</si>
  <si>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</si>
  <si>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</si>
  <si>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</si>
  <si>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</si>
  <si>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</si>
  <si>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</si>
  <si>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</si>
  <si>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</si>
  <si>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</si>
  <si>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</si>
  <si>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</si>
  <si>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</si>
  <si>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</si>
  <si>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</si>
  <si>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</si>
  <si>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</si>
  <si>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</si>
  <si>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</si>
  <si>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</si>
  <si>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</si>
  <si>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</si>
  <si>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</si>
  <si>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</si>
  <si>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</si>
  <si>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</si>
  <si>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</si>
  <si>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</si>
  <si>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</si>
  <si>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</si>
  <si>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</si>
  <si>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</si>
  <si>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</si>
  <si>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</si>
  <si>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</si>
  <si>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</si>
  <si>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</si>
  <si>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</si>
  <si>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</si>
  <si>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</si>
  <si>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</si>
  <si>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</si>
  <si>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</si>
  <si>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</si>
  <si>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</si>
  <si>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</si>
  <si>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</si>
  <si>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</si>
  <si>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</si>
  <si>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</si>
  <si>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</si>
  <si>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</si>
  <si>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</si>
  <si>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</si>
  <si>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</si>
  <si>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</si>
  <si>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</si>
  <si>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</si>
  <si>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</si>
  <si>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</si>
  <si>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</si>
  <si>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</si>
  <si>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</si>
  <si>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</si>
  <si>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</si>
  <si>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</si>
  <si>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</si>
  <si>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</si>
  <si>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</si>
  <si>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</si>
  <si>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</si>
  <si>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</si>
  <si>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</si>
  <si>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</si>
  <si>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</si>
  <si>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</si>
  <si>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</si>
  <si>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</si>
  <si>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</si>
  <si>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Harry Johnston</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</si>
  <si>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</si>
  <si>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</si>
  <si>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</si>
  <si>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</si>
  <si>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</si>
  <si>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</si>
  <si>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</si>
  <si>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</si>
  <si>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</si>
  <si>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</si>
  <si>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</si>
  <si>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</si>
  <si>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</si>
  <si>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</si>
  <si>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</si>
  <si>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</si>
  <si>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</si>
  <si>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</si>
  <si>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</si>
  <si>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</si>
  <si>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</si>
  <si>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</si>
  <si>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</si>
  <si>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Robert Thomas Kerlin</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</si>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</sst>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I46"/>
  <sheetViews>
    <sheetView tabSelected="1" workbookViewId="0">
      <pane ySplit="1" topLeftCell="A34" activePane="bottomLeft" state="frozen"/>
      <selection pane="bottomLeft" activeCell="H34" sqref="H3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5" width="15.83203125" style="4" customWidth="1"/>
    <col min="36" max="16384" width="10.83203125" style="1"/>
  </cols>
  <sheetData>
    <row r="1" spans="1:35"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246</v>
      </c>
      <c r="AB1" s="2" t="s">
        <v>196</v>
      </c>
      <c r="AC1" s="2" t="s">
        <v>196</v>
      </c>
      <c r="AD1" s="2" t="s">
        <v>196</v>
      </c>
      <c r="AE1" s="2" t="s">
        <v>196</v>
      </c>
      <c r="AF1" s="2" t="s">
        <v>197</v>
      </c>
      <c r="AG1" s="2" t="s">
        <v>197</v>
      </c>
      <c r="AH1" s="2" t="s">
        <v>119</v>
      </c>
      <c r="AI1" s="2" t="s">
        <v>125</v>
      </c>
    </row>
    <row r="2" spans="1:35" ht="51" x14ac:dyDescent="0.2">
      <c r="A2" s="1" t="s">
        <v>0</v>
      </c>
      <c r="B2" s="1" t="s">
        <v>134</v>
      </c>
      <c r="C2" s="1" t="s">
        <v>135</v>
      </c>
      <c r="D2" s="1" t="s">
        <v>32</v>
      </c>
      <c r="J2" s="1" t="s">
        <v>115</v>
      </c>
      <c r="L2" s="1" t="s">
        <v>16</v>
      </c>
      <c r="M2" s="1" t="s">
        <v>17</v>
      </c>
      <c r="N2" s="1" t="s">
        <v>18</v>
      </c>
      <c r="O2" s="1">
        <v>360</v>
      </c>
      <c r="P2" s="1" t="s">
        <v>22</v>
      </c>
      <c r="Q2" s="1" t="s">
        <v>23</v>
      </c>
    </row>
    <row r="3" spans="1:35" ht="34" x14ac:dyDescent="0.2">
      <c r="A3" s="1" t="s">
        <v>1</v>
      </c>
      <c r="B3" s="1" t="s">
        <v>15</v>
      </c>
      <c r="C3" s="1" t="s">
        <v>19</v>
      </c>
      <c r="D3" s="1" t="s">
        <v>32</v>
      </c>
      <c r="J3" s="1" t="s">
        <v>115</v>
      </c>
      <c r="L3" s="1" t="s">
        <v>16</v>
      </c>
      <c r="M3" s="1" t="s">
        <v>17</v>
      </c>
      <c r="N3" s="1" t="s">
        <v>18</v>
      </c>
      <c r="O3" s="1">
        <v>801</v>
      </c>
      <c r="P3" s="1" t="s">
        <v>20</v>
      </c>
      <c r="Q3" s="1" t="s">
        <v>21</v>
      </c>
    </row>
    <row r="4" spans="1:35" ht="51" x14ac:dyDescent="0.2">
      <c r="A4" s="1" t="s">
        <v>2</v>
      </c>
      <c r="B4" s="1" t="s">
        <v>15</v>
      </c>
      <c r="C4" s="1" t="s">
        <v>24</v>
      </c>
      <c r="D4" s="1" t="s">
        <v>32</v>
      </c>
      <c r="J4" s="1" t="s">
        <v>115</v>
      </c>
      <c r="L4" s="1" t="s">
        <v>16</v>
      </c>
      <c r="M4" s="1" t="s">
        <v>17</v>
      </c>
      <c r="N4" s="1" t="s">
        <v>18</v>
      </c>
      <c r="O4" s="1">
        <v>833</v>
      </c>
      <c r="P4" s="1" t="s">
        <v>25</v>
      </c>
      <c r="Q4" s="1" t="s">
        <v>21</v>
      </c>
    </row>
    <row r="5" spans="1:35" ht="51" x14ac:dyDescent="0.2">
      <c r="A5" s="1" t="s">
        <v>3</v>
      </c>
      <c r="B5" s="1" t="s">
        <v>26</v>
      </c>
      <c r="C5" s="1" t="s">
        <v>27</v>
      </c>
      <c r="D5" s="1" t="s">
        <v>32</v>
      </c>
      <c r="J5" s="1" t="s">
        <v>115</v>
      </c>
      <c r="L5" s="1" t="s">
        <v>16</v>
      </c>
      <c r="M5" s="1" t="s">
        <v>17</v>
      </c>
      <c r="N5" s="1" t="s">
        <v>18</v>
      </c>
      <c r="O5" s="1">
        <v>836</v>
      </c>
      <c r="P5" s="1" t="s">
        <v>28</v>
      </c>
      <c r="Q5" s="1" t="s">
        <v>29</v>
      </c>
    </row>
    <row r="6" spans="1:35" ht="34" x14ac:dyDescent="0.2">
      <c r="A6" s="1" t="s">
        <v>4</v>
      </c>
      <c r="B6" s="1" t="s">
        <v>30</v>
      </c>
      <c r="C6" s="1" t="s">
        <v>31</v>
      </c>
      <c r="D6" s="1" t="s">
        <v>32</v>
      </c>
      <c r="J6" s="1" t="s">
        <v>115</v>
      </c>
      <c r="L6" s="1" t="s">
        <v>16</v>
      </c>
      <c r="M6" s="1" t="s">
        <v>33</v>
      </c>
      <c r="N6" s="1" t="s">
        <v>34</v>
      </c>
      <c r="O6" s="1" t="s">
        <v>35</v>
      </c>
      <c r="P6" s="1" t="s">
        <v>36</v>
      </c>
      <c r="Q6" s="1" t="s">
        <v>37</v>
      </c>
    </row>
    <row r="7" spans="1:35" ht="34" x14ac:dyDescent="0.2">
      <c r="A7" s="1" t="s">
        <v>5</v>
      </c>
      <c r="B7" s="1" t="s">
        <v>30</v>
      </c>
      <c r="C7" s="1" t="s">
        <v>38</v>
      </c>
      <c r="D7" s="1" t="s">
        <v>32</v>
      </c>
      <c r="J7" s="1" t="s">
        <v>115</v>
      </c>
      <c r="L7" s="1" t="s">
        <v>16</v>
      </c>
      <c r="M7" s="1" t="s">
        <v>33</v>
      </c>
      <c r="N7" s="1" t="s">
        <v>34</v>
      </c>
      <c r="O7" s="1" t="s">
        <v>35</v>
      </c>
      <c r="P7" s="1" t="s">
        <v>40</v>
      </c>
      <c r="Q7" s="1" t="s">
        <v>39</v>
      </c>
    </row>
    <row r="8" spans="1:35" ht="51" x14ac:dyDescent="0.2">
      <c r="A8" s="1" t="s">
        <v>174</v>
      </c>
      <c r="B8" s="1" t="s">
        <v>175</v>
      </c>
      <c r="C8" s="1" t="s">
        <v>176</v>
      </c>
      <c r="D8" s="1" t="s">
        <v>177</v>
      </c>
      <c r="E8" s="1" t="s">
        <v>178</v>
      </c>
      <c r="J8" s="1" t="s">
        <v>115</v>
      </c>
      <c r="L8" s="1" t="s">
        <v>16</v>
      </c>
      <c r="M8" s="1" t="s">
        <v>64</v>
      </c>
      <c r="N8" s="1" t="s">
        <v>65</v>
      </c>
      <c r="O8" s="1" t="s">
        <v>179</v>
      </c>
      <c r="P8" s="1" t="s">
        <v>182</v>
      </c>
      <c r="Q8" s="1" t="s">
        <v>183</v>
      </c>
    </row>
    <row r="9" spans="1:35" ht="153" x14ac:dyDescent="0.2">
      <c r="A9" s="1" t="s">
        <v>524</v>
      </c>
      <c r="B9" s="1" t="s">
        <v>525</v>
      </c>
      <c r="C9" s="1" t="s">
        <v>529</v>
      </c>
      <c r="D9" s="1" t="s">
        <v>526</v>
      </c>
      <c r="E9" s="1" t="s">
        <v>177</v>
      </c>
      <c r="J9" s="1" t="s">
        <v>115</v>
      </c>
      <c r="L9" s="1" t="s">
        <v>16</v>
      </c>
      <c r="M9" s="1" t="s">
        <v>33</v>
      </c>
      <c r="N9" s="1" t="s">
        <v>34</v>
      </c>
      <c r="O9" s="1" t="s">
        <v>527</v>
      </c>
      <c r="P9" s="1" t="s">
        <v>528</v>
      </c>
      <c r="Q9" s="1" t="s">
        <v>49</v>
      </c>
    </row>
    <row r="10" spans="1:35"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5" ht="68" x14ac:dyDescent="0.2">
      <c r="A11" s="1" t="s">
        <v>7</v>
      </c>
      <c r="B11" s="1" t="s">
        <v>137</v>
      </c>
      <c r="C11" s="1" t="s">
        <v>139</v>
      </c>
      <c r="D11" s="1" t="s">
        <v>50</v>
      </c>
      <c r="E11" s="1" t="s">
        <v>526</v>
      </c>
      <c r="J11" s="1" t="s">
        <v>429</v>
      </c>
      <c r="S11" s="1" t="s">
        <v>51</v>
      </c>
      <c r="T11" s="1">
        <v>15</v>
      </c>
      <c r="V11" s="1" t="s">
        <v>52</v>
      </c>
      <c r="W11" s="1" t="s">
        <v>53</v>
      </c>
    </row>
    <row r="12" spans="1:35" ht="68" x14ac:dyDescent="0.2">
      <c r="A12" s="1" t="s">
        <v>8</v>
      </c>
      <c r="B12" s="1" t="s">
        <v>138</v>
      </c>
      <c r="C12" s="1" t="s">
        <v>140</v>
      </c>
      <c r="D12" s="1" t="s">
        <v>43</v>
      </c>
      <c r="E12" s="1" t="s">
        <v>554</v>
      </c>
      <c r="J12" s="1" t="s">
        <v>429</v>
      </c>
      <c r="S12" s="1" t="s">
        <v>54</v>
      </c>
      <c r="T12" s="1">
        <v>18</v>
      </c>
      <c r="V12" s="1" t="s">
        <v>55</v>
      </c>
      <c r="W12" s="1" t="s">
        <v>56</v>
      </c>
    </row>
    <row r="13" spans="1:35"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5" ht="68" x14ac:dyDescent="0.2">
      <c r="A14" s="1" t="s">
        <v>10</v>
      </c>
      <c r="B14" s="1" t="s">
        <v>61</v>
      </c>
      <c r="C14" s="1" t="s">
        <v>62</v>
      </c>
      <c r="D14" s="1" t="s">
        <v>63</v>
      </c>
      <c r="J14" s="1" t="s">
        <v>115</v>
      </c>
      <c r="L14" s="1" t="s">
        <v>16</v>
      </c>
      <c r="M14" s="1" t="s">
        <v>64</v>
      </c>
      <c r="N14" s="1" t="s">
        <v>65</v>
      </c>
      <c r="O14" s="1" t="s">
        <v>181</v>
      </c>
      <c r="P14" s="1" t="s">
        <v>66</v>
      </c>
      <c r="Q14" s="1" t="s">
        <v>67</v>
      </c>
    </row>
    <row r="15" spans="1:35" ht="68" x14ac:dyDescent="0.2">
      <c r="A15" s="1" t="s">
        <v>11</v>
      </c>
      <c r="B15" s="1" t="s">
        <v>68</v>
      </c>
      <c r="C15" s="1" t="s">
        <v>69</v>
      </c>
      <c r="D15" s="1" t="s">
        <v>70</v>
      </c>
      <c r="J15" s="1" t="s">
        <v>115</v>
      </c>
      <c r="L15" s="1" t="s">
        <v>16</v>
      </c>
      <c r="M15" s="1" t="s">
        <v>64</v>
      </c>
      <c r="N15" s="1" t="s">
        <v>65</v>
      </c>
      <c r="O15" s="1" t="s">
        <v>180</v>
      </c>
      <c r="P15" s="1" t="s">
        <v>71</v>
      </c>
      <c r="Q15" s="1" t="s">
        <v>72</v>
      </c>
    </row>
    <row r="16" spans="1:35" ht="34" x14ac:dyDescent="0.2">
      <c r="A16" s="1" t="s">
        <v>12</v>
      </c>
      <c r="B16" s="1" t="s">
        <v>143</v>
      </c>
      <c r="C16" s="1" t="s">
        <v>144</v>
      </c>
      <c r="D16" s="1" t="s">
        <v>73</v>
      </c>
      <c r="E16" s="1" t="s">
        <v>74</v>
      </c>
      <c r="F16" s="1" t="s">
        <v>75</v>
      </c>
      <c r="G16" s="1" t="s">
        <v>75</v>
      </c>
      <c r="J16" s="1" t="s">
        <v>429</v>
      </c>
      <c r="S16" s="1" t="s">
        <v>76</v>
      </c>
      <c r="V16" s="1">
        <v>10</v>
      </c>
      <c r="W16" s="1" t="s">
        <v>169</v>
      </c>
    </row>
    <row r="17" spans="1:35" ht="68" x14ac:dyDescent="0.2">
      <c r="A17" s="1" t="s">
        <v>13</v>
      </c>
      <c r="B17" s="1" t="s">
        <v>146</v>
      </c>
      <c r="C17" s="1" t="s">
        <v>145</v>
      </c>
      <c r="D17" s="1" t="s">
        <v>32</v>
      </c>
      <c r="J17" s="1" t="s">
        <v>429</v>
      </c>
      <c r="S17" s="1" t="s">
        <v>78</v>
      </c>
      <c r="U17" s="1">
        <v>93</v>
      </c>
      <c r="V17" s="1" t="s">
        <v>79</v>
      </c>
      <c r="W17" s="1" t="s">
        <v>80</v>
      </c>
    </row>
    <row r="18" spans="1:35" ht="85" x14ac:dyDescent="0.2">
      <c r="A18" s="1" t="s">
        <v>14</v>
      </c>
      <c r="B18" s="1" t="s">
        <v>81</v>
      </c>
      <c r="C18" s="1" t="s">
        <v>82</v>
      </c>
      <c r="D18" s="1" t="s">
        <v>32</v>
      </c>
      <c r="J18" s="1" t="s">
        <v>115</v>
      </c>
      <c r="L18" s="1" t="s">
        <v>16</v>
      </c>
      <c r="M18" s="1" t="s">
        <v>64</v>
      </c>
      <c r="N18" s="1" t="s">
        <v>83</v>
      </c>
      <c r="O18" s="1" t="s">
        <v>133</v>
      </c>
      <c r="P18" s="1" t="s">
        <v>84</v>
      </c>
      <c r="Q18" s="1" t="s">
        <v>23</v>
      </c>
    </row>
    <row r="19" spans="1:35" ht="68" x14ac:dyDescent="0.2">
      <c r="A19" s="1" t="s">
        <v>172</v>
      </c>
      <c r="B19" s="1" t="s">
        <v>173</v>
      </c>
      <c r="C19" s="1" t="s">
        <v>437</v>
      </c>
      <c r="D19" s="1" t="s">
        <v>170</v>
      </c>
      <c r="E19" s="1" t="s">
        <v>171</v>
      </c>
      <c r="J19" s="1" t="s">
        <v>429</v>
      </c>
      <c r="S19" s="1" t="s">
        <v>165</v>
      </c>
      <c r="T19" s="1">
        <v>28</v>
      </c>
      <c r="U19" s="1">
        <v>6</v>
      </c>
      <c r="V19" s="1" t="s">
        <v>167</v>
      </c>
      <c r="W19" s="1" t="s">
        <v>168</v>
      </c>
    </row>
    <row r="20" spans="1:35" ht="85" x14ac:dyDescent="0.2">
      <c r="A20" s="1" t="s">
        <v>136</v>
      </c>
      <c r="B20" s="1" t="s">
        <v>147</v>
      </c>
      <c r="C20" s="1" t="s">
        <v>148</v>
      </c>
      <c r="D20" s="1" t="s">
        <v>149</v>
      </c>
      <c r="E20" s="1" t="s">
        <v>150</v>
      </c>
      <c r="J20" s="1" t="s">
        <v>429</v>
      </c>
      <c r="T20" s="4"/>
      <c r="U20" s="4"/>
      <c r="V20" s="4"/>
      <c r="W20" s="4"/>
      <c r="Y20" s="1" t="s">
        <v>149</v>
      </c>
      <c r="AA20" s="4" t="s">
        <v>163</v>
      </c>
      <c r="AB20" s="4" t="s">
        <v>64</v>
      </c>
      <c r="AC20" s="4" t="s">
        <v>239</v>
      </c>
      <c r="AD20" s="4" t="s">
        <v>240</v>
      </c>
      <c r="AE20" s="4" t="s">
        <v>241</v>
      </c>
      <c r="AF20" s="4" t="s">
        <v>242</v>
      </c>
      <c r="AH20" s="4">
        <v>1906</v>
      </c>
      <c r="AI20" s="4">
        <v>74</v>
      </c>
    </row>
    <row r="21" spans="1:35" ht="68" x14ac:dyDescent="0.2">
      <c r="A21" s="1" t="s">
        <v>262</v>
      </c>
      <c r="B21" s="1" t="s">
        <v>279</v>
      </c>
      <c r="C21" s="1" t="s">
        <v>436</v>
      </c>
      <c r="D21" s="1" t="s">
        <v>170</v>
      </c>
      <c r="E21" s="1" t="s">
        <v>264</v>
      </c>
      <c r="J21" s="1" t="s">
        <v>429</v>
      </c>
      <c r="S21" s="1" t="s">
        <v>263</v>
      </c>
      <c r="V21" s="1">
        <v>3</v>
      </c>
      <c r="W21" s="1" t="s">
        <v>283</v>
      </c>
    </row>
    <row r="22" spans="1:35" ht="68" x14ac:dyDescent="0.2">
      <c r="A22" s="1" t="s">
        <v>277</v>
      </c>
      <c r="B22" s="1" t="s">
        <v>280</v>
      </c>
      <c r="C22" s="1" t="s">
        <v>281</v>
      </c>
      <c r="D22" s="1" t="s">
        <v>170</v>
      </c>
      <c r="E22" s="1" t="s">
        <v>570</v>
      </c>
      <c r="J22" s="1" t="s">
        <v>429</v>
      </c>
      <c r="S22" s="1" t="s">
        <v>78</v>
      </c>
      <c r="U22" s="1">
        <v>89</v>
      </c>
      <c r="V22" s="1" t="s">
        <v>282</v>
      </c>
      <c r="W22" s="1" t="s">
        <v>284</v>
      </c>
    </row>
    <row r="23" spans="1:35"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5" ht="68" x14ac:dyDescent="0.2">
      <c r="A24" s="1" t="s">
        <v>445</v>
      </c>
      <c r="B24" s="1" t="s">
        <v>446</v>
      </c>
      <c r="C24" s="1" t="s">
        <v>458</v>
      </c>
      <c r="D24" s="1" t="s">
        <v>170</v>
      </c>
      <c r="E24" s="1" t="s">
        <v>178</v>
      </c>
      <c r="F24" s="1" t="s">
        <v>447</v>
      </c>
      <c r="G24" s="1" t="s">
        <v>447</v>
      </c>
      <c r="J24" s="1" t="s">
        <v>429</v>
      </c>
      <c r="S24" s="1" t="s">
        <v>448</v>
      </c>
      <c r="W24" s="1" t="s">
        <v>449</v>
      </c>
    </row>
    <row r="25" spans="1:35"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5" ht="68" x14ac:dyDescent="0.2">
      <c r="A26" s="1" t="s">
        <v>267</v>
      </c>
      <c r="B26" s="1" t="s">
        <v>278</v>
      </c>
      <c r="C26" s="1" t="s">
        <v>435</v>
      </c>
      <c r="D26" s="1" t="s">
        <v>170</v>
      </c>
      <c r="E26" s="1" t="s">
        <v>268</v>
      </c>
      <c r="J26" s="1" t="s">
        <v>429</v>
      </c>
      <c r="S26" s="1" t="s">
        <v>269</v>
      </c>
      <c r="T26" s="1">
        <v>1</v>
      </c>
      <c r="U26" s="1">
        <v>82</v>
      </c>
      <c r="W26" s="1" t="s">
        <v>431</v>
      </c>
    </row>
    <row r="27" spans="1:35" ht="68" x14ac:dyDescent="0.2">
      <c r="A27" s="1" t="s">
        <v>270</v>
      </c>
      <c r="B27" s="1" t="s">
        <v>271</v>
      </c>
      <c r="C27" s="1" t="s">
        <v>272</v>
      </c>
      <c r="D27" s="1" t="s">
        <v>273</v>
      </c>
      <c r="J27" s="1" t="s">
        <v>115</v>
      </c>
      <c r="L27" s="1" t="s">
        <v>16</v>
      </c>
      <c r="M27" s="1" t="s">
        <v>64</v>
      </c>
      <c r="N27" s="1" t="s">
        <v>65</v>
      </c>
      <c r="O27" s="1" t="s">
        <v>274</v>
      </c>
      <c r="P27" s="5" t="s">
        <v>275</v>
      </c>
      <c r="Q27" s="1" t="s">
        <v>276</v>
      </c>
    </row>
    <row r="28" spans="1:35" ht="51" x14ac:dyDescent="0.2">
      <c r="A28" s="1" t="s">
        <v>428</v>
      </c>
      <c r="B28" s="1" t="s">
        <v>432</v>
      </c>
      <c r="C28" s="1" t="s">
        <v>433</v>
      </c>
      <c r="D28" s="1" t="s">
        <v>439</v>
      </c>
      <c r="E28" s="1" t="s">
        <v>264</v>
      </c>
      <c r="J28" s="1" t="s">
        <v>429</v>
      </c>
      <c r="S28" s="1" t="s">
        <v>430</v>
      </c>
      <c r="V28" s="1" t="s">
        <v>438</v>
      </c>
      <c r="W28" s="1" t="s">
        <v>434</v>
      </c>
    </row>
    <row r="29" spans="1:35" ht="34" x14ac:dyDescent="0.2">
      <c r="A29" s="1" t="s">
        <v>440</v>
      </c>
      <c r="B29" s="1" t="s">
        <v>441</v>
      </c>
      <c r="C29" s="1" t="s">
        <v>442</v>
      </c>
      <c r="D29" s="1" t="s">
        <v>170</v>
      </c>
      <c r="E29" s="1" t="s">
        <v>443</v>
      </c>
      <c r="J29" s="1" t="s">
        <v>429</v>
      </c>
      <c r="S29" s="1" t="s">
        <v>76</v>
      </c>
      <c r="V29" s="1">
        <v>5</v>
      </c>
      <c r="W29" s="1" t="s">
        <v>444</v>
      </c>
    </row>
    <row r="30" spans="1:35"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5"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5"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5"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5" ht="85" x14ac:dyDescent="0.2">
      <c r="A34" s="1" t="s">
        <v>550</v>
      </c>
      <c r="B34" s="1" t="s">
        <v>833</v>
      </c>
      <c r="C34" s="1" t="s">
        <v>834</v>
      </c>
      <c r="D34" s="1" t="s">
        <v>170</v>
      </c>
      <c r="E34" s="1" t="s">
        <v>835</v>
      </c>
      <c r="F34" s="1" t="s">
        <v>170</v>
      </c>
      <c r="G34" s="1" t="s">
        <v>559</v>
      </c>
      <c r="H34" s="1" t="s">
        <v>836</v>
      </c>
      <c r="J34" s="1" t="s">
        <v>429</v>
      </c>
      <c r="S34" s="1" t="s">
        <v>551</v>
      </c>
      <c r="T34" s="1" t="s">
        <v>553</v>
      </c>
      <c r="U34" s="1">
        <v>44</v>
      </c>
      <c r="V34" s="1">
        <v>53</v>
      </c>
      <c r="W34" s="1" t="s">
        <v>552</v>
      </c>
    </row>
    <row r="35" spans="1:35" ht="68" x14ac:dyDescent="0.2">
      <c r="A35" s="1" t="s">
        <v>560</v>
      </c>
      <c r="B35" s="1" t="s">
        <v>567</v>
      </c>
      <c r="C35" s="1" t="s">
        <v>568</v>
      </c>
      <c r="D35" s="1" t="s">
        <v>569</v>
      </c>
      <c r="E35" s="1" t="s">
        <v>561</v>
      </c>
      <c r="J35" s="1" t="s">
        <v>429</v>
      </c>
      <c r="S35" s="1" t="s">
        <v>562</v>
      </c>
      <c r="T35" s="1">
        <v>12</v>
      </c>
      <c r="V35" s="1" t="s">
        <v>563</v>
      </c>
      <c r="W35" s="1" t="s">
        <v>564</v>
      </c>
    </row>
    <row r="36" spans="1:35" ht="34" x14ac:dyDescent="0.2">
      <c r="A36" s="1" t="s">
        <v>595</v>
      </c>
      <c r="B36" s="1" t="s">
        <v>597</v>
      </c>
      <c r="C36" s="1" t="s">
        <v>598</v>
      </c>
      <c r="D36" s="1" t="s">
        <v>601</v>
      </c>
      <c r="J36" s="1" t="s">
        <v>115</v>
      </c>
      <c r="L36" s="1" t="s">
        <v>16</v>
      </c>
      <c r="M36" s="1" t="s">
        <v>473</v>
      </c>
      <c r="N36" s="1" t="s">
        <v>474</v>
      </c>
      <c r="O36" s="1" t="s">
        <v>602</v>
      </c>
      <c r="P36" s="1" t="s">
        <v>604</v>
      </c>
      <c r="Q36" s="1" t="s">
        <v>606</v>
      </c>
    </row>
    <row r="37" spans="1:35" ht="34" x14ac:dyDescent="0.2">
      <c r="A37" s="1" t="s">
        <v>596</v>
      </c>
      <c r="B37" s="1" t="s">
        <v>599</v>
      </c>
      <c r="C37" s="1" t="s">
        <v>600</v>
      </c>
      <c r="D37" s="1" t="s">
        <v>601</v>
      </c>
      <c r="J37" s="1" t="s">
        <v>115</v>
      </c>
      <c r="L37" s="1" t="s">
        <v>16</v>
      </c>
      <c r="M37" s="1" t="s">
        <v>473</v>
      </c>
      <c r="N37" s="1" t="s">
        <v>474</v>
      </c>
      <c r="O37" s="1" t="s">
        <v>603</v>
      </c>
      <c r="P37" s="1" t="s">
        <v>605</v>
      </c>
      <c r="Q37" s="1" t="s">
        <v>607</v>
      </c>
    </row>
    <row r="38" spans="1:35" ht="51" x14ac:dyDescent="0.2">
      <c r="A38" s="1" t="s">
        <v>619</v>
      </c>
      <c r="B38" s="1" t="s">
        <v>620</v>
      </c>
      <c r="C38" s="1" t="s">
        <v>621</v>
      </c>
      <c r="D38" s="1" t="s">
        <v>170</v>
      </c>
      <c r="E38" s="1" t="s">
        <v>63</v>
      </c>
      <c r="J38" s="1" t="s">
        <v>429</v>
      </c>
      <c r="S38" s="1" t="s">
        <v>622</v>
      </c>
      <c r="T38" s="1">
        <v>3</v>
      </c>
      <c r="U38" s="1">
        <v>25</v>
      </c>
      <c r="V38" s="1" t="s">
        <v>623</v>
      </c>
      <c r="W38" s="1" t="s">
        <v>624</v>
      </c>
    </row>
    <row r="39" spans="1:35" ht="119" x14ac:dyDescent="0.2">
      <c r="A39" s="1" t="s">
        <v>647</v>
      </c>
      <c r="B39" s="1" t="s">
        <v>648</v>
      </c>
      <c r="C39" s="1" t="s">
        <v>649</v>
      </c>
      <c r="D39" s="1" t="s">
        <v>650</v>
      </c>
      <c r="J39" s="1" t="s">
        <v>429</v>
      </c>
      <c r="Y39" s="1" t="s">
        <v>650</v>
      </c>
      <c r="AA39" s="4" t="s">
        <v>654</v>
      </c>
      <c r="AB39" s="4" t="s">
        <v>651</v>
      </c>
      <c r="AF39" s="4" t="s">
        <v>652</v>
      </c>
      <c r="AH39" s="4">
        <v>1855</v>
      </c>
      <c r="AI39" s="4" t="s">
        <v>653</v>
      </c>
    </row>
    <row r="40" spans="1:35"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5"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5" ht="68" x14ac:dyDescent="0.2">
      <c r="A42" s="1" t="s">
        <v>672</v>
      </c>
      <c r="B42" s="1" t="s">
        <v>676</v>
      </c>
      <c r="C42" s="1" t="s">
        <v>677</v>
      </c>
      <c r="D42" s="1" t="s">
        <v>678</v>
      </c>
      <c r="E42" s="1" t="s">
        <v>679</v>
      </c>
      <c r="J42" s="1" t="s">
        <v>429</v>
      </c>
      <c r="AA42" s="4" t="s">
        <v>681</v>
      </c>
      <c r="AB42" s="4" t="s">
        <v>64</v>
      </c>
      <c r="AF42" s="4" t="s">
        <v>680</v>
      </c>
      <c r="AH42" s="4">
        <v>1904</v>
      </c>
      <c r="AI42" s="4" t="s">
        <v>682</v>
      </c>
    </row>
    <row r="43" spans="1:35" ht="68" x14ac:dyDescent="0.2">
      <c r="A43" s="1" t="s">
        <v>673</v>
      </c>
      <c r="B43" s="1" t="s">
        <v>676</v>
      </c>
      <c r="C43" s="1" t="s">
        <v>677</v>
      </c>
      <c r="D43" s="1" t="s">
        <v>678</v>
      </c>
      <c r="E43" s="1" t="s">
        <v>679</v>
      </c>
      <c r="J43" s="1" t="s">
        <v>429</v>
      </c>
      <c r="AA43" s="4" t="s">
        <v>681</v>
      </c>
      <c r="AB43" s="4" t="s">
        <v>64</v>
      </c>
      <c r="AF43" s="4" t="s">
        <v>680</v>
      </c>
      <c r="AH43" s="4">
        <v>1904</v>
      </c>
      <c r="AI43" s="4" t="s">
        <v>683</v>
      </c>
    </row>
    <row r="44" spans="1:35" ht="68" x14ac:dyDescent="0.2">
      <c r="A44" s="1" t="s">
        <v>674</v>
      </c>
      <c r="B44" s="1" t="s">
        <v>676</v>
      </c>
      <c r="C44" s="1" t="s">
        <v>677</v>
      </c>
      <c r="D44" s="1" t="s">
        <v>678</v>
      </c>
      <c r="E44" s="1" t="s">
        <v>679</v>
      </c>
      <c r="J44" s="1" t="s">
        <v>429</v>
      </c>
      <c r="AA44" s="4" t="s">
        <v>681</v>
      </c>
      <c r="AB44" s="4" t="s">
        <v>64</v>
      </c>
      <c r="AF44" s="4" t="s">
        <v>680</v>
      </c>
      <c r="AH44" s="4">
        <v>1904</v>
      </c>
      <c r="AI44" s="4" t="s">
        <v>684</v>
      </c>
    </row>
    <row r="45" spans="1:35" ht="68" x14ac:dyDescent="0.2">
      <c r="A45" s="1" t="s">
        <v>675</v>
      </c>
      <c r="B45" s="1" t="s">
        <v>676</v>
      </c>
      <c r="C45" s="1" t="s">
        <v>677</v>
      </c>
      <c r="D45" s="1" t="s">
        <v>678</v>
      </c>
      <c r="E45" s="1" t="s">
        <v>679</v>
      </c>
      <c r="J45" s="1" t="s">
        <v>429</v>
      </c>
      <c r="AA45" s="4" t="s">
        <v>681</v>
      </c>
      <c r="AB45" s="4" t="s">
        <v>64</v>
      </c>
      <c r="AF45" s="4" t="s">
        <v>680</v>
      </c>
      <c r="AH45" s="4">
        <v>1904</v>
      </c>
      <c r="AI45" s="4" t="s">
        <v>685</v>
      </c>
    </row>
    <row r="46" spans="1:35" ht="85" x14ac:dyDescent="0.2">
      <c r="A46" s="1" t="s">
        <v>824</v>
      </c>
      <c r="B46" s="1" t="s">
        <v>825</v>
      </c>
      <c r="C46" s="1" t="s">
        <v>826</v>
      </c>
      <c r="D46" s="1" t="s">
        <v>827</v>
      </c>
      <c r="E46" s="1" t="s">
        <v>170</v>
      </c>
      <c r="J46" s="1" t="s">
        <v>115</v>
      </c>
      <c r="L46" s="7" t="s">
        <v>16</v>
      </c>
      <c r="M46" s="7" t="s">
        <v>611</v>
      </c>
      <c r="N46" s="7" t="s">
        <v>612</v>
      </c>
      <c r="O46" s="1" t="s">
        <v>830</v>
      </c>
      <c r="P46" s="1" t="s">
        <v>828</v>
      </c>
      <c r="Q46" s="1" t="s">
        <v>829</v>
      </c>
    </row>
  </sheetData>
  <sortState xmlns:xlrd2="http://schemas.microsoft.com/office/spreadsheetml/2017/richdata2" ref="A2:AI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8"/>
  <sheetViews>
    <sheetView zoomScaleNormal="100" workbookViewId="0">
      <pane ySplit="1" topLeftCell="A67" activePane="bottomLeft" state="frozen"/>
      <selection pane="bottomLeft" activeCell="E1" sqref="E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0" width="15.83203125" style="7" customWidth="1"/>
    <col min="31" max="31" width="15.83203125" style="9" customWidth="1"/>
    <col min="32" max="35" width="15.83203125" style="7" customWidth="1"/>
    <col min="36" max="36" width="15.83203125" style="9" customWidth="1"/>
    <col min="37" max="37" width="10.83203125" style="17"/>
    <col min="40" max="16384" width="10.83203125" style="7"/>
  </cols>
  <sheetData>
    <row r="1" spans="1:35"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197</v>
      </c>
      <c r="AB1" s="6" t="s">
        <v>197</v>
      </c>
      <c r="AC1" s="6" t="s">
        <v>119</v>
      </c>
      <c r="AD1" s="6" t="s">
        <v>125</v>
      </c>
      <c r="AE1" s="6" t="s">
        <v>245</v>
      </c>
      <c r="AF1" s="6" t="s">
        <v>129</v>
      </c>
      <c r="AG1" s="6" t="s">
        <v>124</v>
      </c>
      <c r="AH1" s="6" t="s">
        <v>166</v>
      </c>
      <c r="AI1" s="6" t="s">
        <v>125</v>
      </c>
    </row>
    <row r="2" spans="1:35" ht="85" x14ac:dyDescent="0.2">
      <c r="C2" s="11" t="s">
        <v>301</v>
      </c>
      <c r="F2" s="7" t="s">
        <v>300</v>
      </c>
    </row>
    <row r="3" spans="1:35" ht="68" x14ac:dyDescent="0.2">
      <c r="C3" s="11" t="s">
        <v>303</v>
      </c>
      <c r="F3" s="7" t="s">
        <v>302</v>
      </c>
    </row>
    <row r="4" spans="1:35" ht="102" x14ac:dyDescent="0.2">
      <c r="C4" s="11" t="s">
        <v>304</v>
      </c>
      <c r="F4" s="7" t="s">
        <v>104</v>
      </c>
      <c r="G4" s="7" t="s">
        <v>105</v>
      </c>
      <c r="H4" s="7" t="s">
        <v>106</v>
      </c>
      <c r="I4" s="7" t="s">
        <v>107</v>
      </c>
      <c r="L4" s="7" t="s">
        <v>117</v>
      </c>
      <c r="O4" s="7" t="s">
        <v>16</v>
      </c>
      <c r="P4" s="7" t="s">
        <v>17</v>
      </c>
      <c r="Q4" s="7" t="s">
        <v>92</v>
      </c>
      <c r="R4" s="7" t="s">
        <v>108</v>
      </c>
      <c r="S4" s="7">
        <v>1874</v>
      </c>
      <c r="T4" s="7" t="s">
        <v>109</v>
      </c>
    </row>
    <row r="5" spans="1:35" ht="68" x14ac:dyDescent="0.2">
      <c r="C5" s="11" t="s">
        <v>305</v>
      </c>
      <c r="F5" s="7" t="s">
        <v>102</v>
      </c>
      <c r="G5" s="7" t="s">
        <v>101</v>
      </c>
      <c r="H5" s="7" t="s">
        <v>110</v>
      </c>
      <c r="I5" s="7" t="s">
        <v>99</v>
      </c>
      <c r="L5" s="7" t="s">
        <v>117</v>
      </c>
      <c r="O5" s="7" t="s">
        <v>16</v>
      </c>
      <c r="P5" s="7" t="s">
        <v>64</v>
      </c>
      <c r="Q5" s="7" t="s">
        <v>130</v>
      </c>
      <c r="S5" s="7">
        <v>1874</v>
      </c>
      <c r="T5" s="7" t="s">
        <v>132</v>
      </c>
    </row>
    <row r="6" spans="1:35" ht="51" x14ac:dyDescent="0.2">
      <c r="C6" s="11" t="s">
        <v>507</v>
      </c>
      <c r="F6" s="7" t="s">
        <v>103</v>
      </c>
      <c r="G6" s="7" t="s">
        <v>77</v>
      </c>
      <c r="H6" s="7" t="s">
        <v>98</v>
      </c>
      <c r="I6" s="7" t="s">
        <v>99</v>
      </c>
      <c r="L6" s="7" t="s">
        <v>117</v>
      </c>
      <c r="O6" s="7" t="s">
        <v>16</v>
      </c>
      <c r="Q6" s="7" t="s">
        <v>100</v>
      </c>
      <c r="S6" s="7" t="s">
        <v>90</v>
      </c>
      <c r="T6" s="7" t="s">
        <v>132</v>
      </c>
    </row>
    <row r="7" spans="1:35" ht="51" x14ac:dyDescent="0.2">
      <c r="C7" s="11" t="s">
        <v>531</v>
      </c>
      <c r="F7" s="7" t="s">
        <v>103</v>
      </c>
      <c r="G7" s="7" t="s">
        <v>77</v>
      </c>
      <c r="H7" s="7" t="s">
        <v>98</v>
      </c>
      <c r="I7" s="7" t="s">
        <v>99</v>
      </c>
      <c r="L7" s="7" t="s">
        <v>117</v>
      </c>
      <c r="O7" s="7" t="s">
        <v>16</v>
      </c>
      <c r="P7" s="7" t="s">
        <v>33</v>
      </c>
      <c r="Q7" s="7" t="s">
        <v>34</v>
      </c>
      <c r="S7" s="7" t="s">
        <v>90</v>
      </c>
      <c r="T7" s="7" t="s">
        <v>132</v>
      </c>
    </row>
    <row r="8" spans="1:35" ht="68" x14ac:dyDescent="0.2">
      <c r="C8" s="11" t="s">
        <v>306</v>
      </c>
      <c r="F8" s="7" t="s">
        <v>91</v>
      </c>
      <c r="G8" s="7" t="s">
        <v>266</v>
      </c>
      <c r="H8" s="7" t="s">
        <v>265</v>
      </c>
      <c r="I8" s="7" t="s">
        <v>170</v>
      </c>
      <c r="L8" s="7" t="s">
        <v>117</v>
      </c>
      <c r="O8" s="7" t="s">
        <v>16</v>
      </c>
      <c r="P8" s="7" t="s">
        <v>17</v>
      </c>
      <c r="Q8" s="7" t="s">
        <v>92</v>
      </c>
      <c r="R8" s="7" t="s">
        <v>131</v>
      </c>
      <c r="S8" s="7" t="s">
        <v>90</v>
      </c>
      <c r="T8" s="7" t="s">
        <v>132</v>
      </c>
    </row>
    <row r="9" spans="1:35" ht="51" x14ac:dyDescent="0.2">
      <c r="C9" s="11" t="s">
        <v>307</v>
      </c>
      <c r="F9" s="7" t="s">
        <v>93</v>
      </c>
      <c r="G9" s="7" t="s">
        <v>94</v>
      </c>
      <c r="H9" s="7" t="s">
        <v>95</v>
      </c>
      <c r="I9" s="7" t="s">
        <v>170</v>
      </c>
      <c r="L9" s="7" t="s">
        <v>117</v>
      </c>
      <c r="O9" s="7" t="s">
        <v>16</v>
      </c>
      <c r="P9" s="7" t="s">
        <v>17</v>
      </c>
      <c r="Q9" s="7" t="s">
        <v>92</v>
      </c>
      <c r="R9" s="7" t="s">
        <v>96</v>
      </c>
      <c r="S9" s="7" t="s">
        <v>97</v>
      </c>
      <c r="T9" s="7" t="s">
        <v>132</v>
      </c>
    </row>
    <row r="10" spans="1:35"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5"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5"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5"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5"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B14" s="7" t="s">
        <v>198</v>
      </c>
      <c r="AC14" s="7">
        <v>1904</v>
      </c>
      <c r="AD14" s="7" t="s">
        <v>195</v>
      </c>
    </row>
    <row r="15" spans="1:35" ht="68" x14ac:dyDescent="0.2">
      <c r="C15" s="11" t="s">
        <v>315</v>
      </c>
      <c r="F15" s="7" t="s">
        <v>185</v>
      </c>
      <c r="G15" s="7" t="s">
        <v>200</v>
      </c>
      <c r="H15" s="7" t="s">
        <v>252</v>
      </c>
      <c r="I15" s="7" t="s">
        <v>170</v>
      </c>
      <c r="L15" s="7" t="s">
        <v>117</v>
      </c>
      <c r="M15" s="7" t="s">
        <v>116</v>
      </c>
      <c r="V15" s="10" t="s">
        <v>201</v>
      </c>
      <c r="X15" s="7" t="s">
        <v>202</v>
      </c>
      <c r="Y15" s="7" t="s">
        <v>203</v>
      </c>
      <c r="Z15" s="7" t="s">
        <v>204</v>
      </c>
      <c r="AA15" s="7" t="s">
        <v>205</v>
      </c>
      <c r="AB15" s="7" t="s">
        <v>206</v>
      </c>
      <c r="AC15" s="7">
        <v>1920</v>
      </c>
      <c r="AD15" s="7" t="s">
        <v>207</v>
      </c>
    </row>
    <row r="16" spans="1:35" ht="68" x14ac:dyDescent="0.2">
      <c r="C16" s="11" t="s">
        <v>316</v>
      </c>
      <c r="F16" s="7" t="s">
        <v>186</v>
      </c>
      <c r="G16" s="7" t="s">
        <v>248</v>
      </c>
      <c r="H16" s="7" t="s">
        <v>253</v>
      </c>
      <c r="I16" s="7" t="s">
        <v>170</v>
      </c>
      <c r="L16" s="7" t="s">
        <v>117</v>
      </c>
      <c r="M16" s="7" t="s">
        <v>116</v>
      </c>
      <c r="V16" s="10" t="s">
        <v>208</v>
      </c>
      <c r="X16" s="7" t="s">
        <v>209</v>
      </c>
      <c r="Y16" s="7" t="s">
        <v>64</v>
      </c>
      <c r="Z16" s="7" t="s">
        <v>204</v>
      </c>
      <c r="AA16" s="7" t="s">
        <v>210</v>
      </c>
      <c r="AB16" s="7" t="s">
        <v>211</v>
      </c>
      <c r="AC16" s="7">
        <v>1912</v>
      </c>
      <c r="AD16" s="7" t="s">
        <v>207</v>
      </c>
    </row>
    <row r="17" spans="3:30" ht="68" x14ac:dyDescent="0.2">
      <c r="C17" s="11" t="s">
        <v>317</v>
      </c>
      <c r="F17" s="7" t="s">
        <v>187</v>
      </c>
      <c r="G17" s="7" t="s">
        <v>212</v>
      </c>
      <c r="H17" s="7" t="s">
        <v>213</v>
      </c>
      <c r="I17" s="7" t="s">
        <v>170</v>
      </c>
      <c r="L17" s="7" t="s">
        <v>117</v>
      </c>
      <c r="M17" s="7" t="s">
        <v>116</v>
      </c>
      <c r="V17" s="10" t="s">
        <v>214</v>
      </c>
      <c r="X17" s="7" t="s">
        <v>215</v>
      </c>
      <c r="Y17" s="7" t="s">
        <v>216</v>
      </c>
      <c r="AA17" s="7" t="s">
        <v>217</v>
      </c>
      <c r="AC17" s="7">
        <v>1901</v>
      </c>
      <c r="AD17" s="7" t="s">
        <v>207</v>
      </c>
    </row>
    <row r="18" spans="3:30" ht="85" x14ac:dyDescent="0.2">
      <c r="C18" s="11" t="s">
        <v>318</v>
      </c>
      <c r="F18" s="7" t="s">
        <v>188</v>
      </c>
      <c r="G18" s="7" t="s">
        <v>255</v>
      </c>
      <c r="H18" s="7" t="s">
        <v>256</v>
      </c>
      <c r="I18" s="7" t="s">
        <v>244</v>
      </c>
      <c r="L18" s="7" t="s">
        <v>117</v>
      </c>
      <c r="M18" s="7" t="s">
        <v>116</v>
      </c>
      <c r="V18" s="10" t="s">
        <v>218</v>
      </c>
      <c r="X18" s="7" t="s">
        <v>219</v>
      </c>
      <c r="Y18" s="7" t="s">
        <v>64</v>
      </c>
      <c r="AA18" s="7" t="s">
        <v>220</v>
      </c>
      <c r="AC18" s="7">
        <v>1901</v>
      </c>
      <c r="AD18" s="7" t="s">
        <v>207</v>
      </c>
    </row>
    <row r="19" spans="3:30" ht="68" x14ac:dyDescent="0.2">
      <c r="C19" s="11" t="s">
        <v>319</v>
      </c>
      <c r="F19" s="7" t="s">
        <v>189</v>
      </c>
      <c r="G19" s="7" t="s">
        <v>223</v>
      </c>
      <c r="H19" s="7" t="s">
        <v>254</v>
      </c>
      <c r="I19" s="7" t="s">
        <v>224</v>
      </c>
      <c r="L19" s="7" t="s">
        <v>117</v>
      </c>
      <c r="M19" s="7" t="s">
        <v>116</v>
      </c>
      <c r="V19" s="10" t="s">
        <v>193</v>
      </c>
      <c r="X19" s="7" t="s">
        <v>222</v>
      </c>
      <c r="Y19" s="7" t="s">
        <v>64</v>
      </c>
      <c r="AA19" s="7" t="s">
        <v>221</v>
      </c>
      <c r="AC19" s="7">
        <v>1904</v>
      </c>
      <c r="AD19" s="7" t="s">
        <v>207</v>
      </c>
    </row>
    <row r="20" spans="3:30" ht="68" x14ac:dyDescent="0.2">
      <c r="F20" s="7" t="s">
        <v>190</v>
      </c>
      <c r="G20" s="7" t="s">
        <v>259</v>
      </c>
      <c r="H20" s="7" t="s">
        <v>260</v>
      </c>
      <c r="I20" s="7" t="s">
        <v>225</v>
      </c>
      <c r="L20" s="7" t="s">
        <v>117</v>
      </c>
      <c r="M20" s="7" t="s">
        <v>116</v>
      </c>
      <c r="V20" s="7" t="s">
        <v>225</v>
      </c>
      <c r="X20" s="7" t="s">
        <v>226</v>
      </c>
      <c r="Y20" s="7" t="s">
        <v>227</v>
      </c>
      <c r="Z20" s="7" t="s">
        <v>64</v>
      </c>
      <c r="AA20" s="7" t="s">
        <v>228</v>
      </c>
      <c r="AB20" s="7" t="s">
        <v>229</v>
      </c>
      <c r="AC20" s="7">
        <v>1912</v>
      </c>
      <c r="AD20" s="7" t="s">
        <v>230</v>
      </c>
    </row>
    <row r="21" spans="3:30"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A21" s="7" t="s">
        <v>261</v>
      </c>
      <c r="AB21" s="7" t="s">
        <v>236</v>
      </c>
      <c r="AC21" s="7" t="s">
        <v>237</v>
      </c>
      <c r="AD21" s="7" t="s">
        <v>385</v>
      </c>
    </row>
    <row r="22" spans="3:30" ht="85" x14ac:dyDescent="0.2">
      <c r="C22" s="11" t="s">
        <v>323</v>
      </c>
      <c r="F22" s="7" t="s">
        <v>285</v>
      </c>
      <c r="G22" s="7" t="s">
        <v>287</v>
      </c>
      <c r="H22" s="7" t="s">
        <v>288</v>
      </c>
      <c r="I22" s="7" t="s">
        <v>289</v>
      </c>
      <c r="L22" s="7" t="s">
        <v>117</v>
      </c>
      <c r="M22" s="7" t="s">
        <v>116</v>
      </c>
      <c r="V22" s="10" t="s">
        <v>290</v>
      </c>
      <c r="X22" s="7" t="s">
        <v>291</v>
      </c>
      <c r="Y22" s="7" t="s">
        <v>292</v>
      </c>
      <c r="AA22" s="7" t="s">
        <v>293</v>
      </c>
      <c r="AC22" s="7">
        <v>1887</v>
      </c>
      <c r="AD22" s="7" t="s">
        <v>207</v>
      </c>
    </row>
    <row r="23" spans="3:30" ht="51" x14ac:dyDescent="0.2">
      <c r="C23" s="11" t="s">
        <v>323</v>
      </c>
      <c r="F23" s="7" t="s">
        <v>286</v>
      </c>
      <c r="G23" s="7" t="s">
        <v>294</v>
      </c>
      <c r="H23" s="7" t="s">
        <v>295</v>
      </c>
      <c r="I23" s="7" t="s">
        <v>170</v>
      </c>
      <c r="L23" s="7" t="s">
        <v>117</v>
      </c>
      <c r="M23" s="7" t="s">
        <v>116</v>
      </c>
      <c r="V23" s="10" t="s">
        <v>290</v>
      </c>
      <c r="W23" s="10" t="s">
        <v>296</v>
      </c>
      <c r="X23" s="7" t="s">
        <v>297</v>
      </c>
      <c r="Y23" s="7" t="s">
        <v>241</v>
      </c>
      <c r="AA23" s="7" t="s">
        <v>298</v>
      </c>
      <c r="AC23" s="7">
        <v>1903</v>
      </c>
      <c r="AD23" s="7" t="s">
        <v>207</v>
      </c>
    </row>
    <row r="24" spans="3:30"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0"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0"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0"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0"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0"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0"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0" ht="51" x14ac:dyDescent="0.2">
      <c r="C31" s="7" t="s">
        <v>380</v>
      </c>
      <c r="F31" s="7" t="s">
        <v>361</v>
      </c>
      <c r="G31" s="7" t="s">
        <v>386</v>
      </c>
      <c r="H31" s="7" t="s">
        <v>387</v>
      </c>
      <c r="I31" s="7" t="s">
        <v>170</v>
      </c>
      <c r="L31" s="7" t="s">
        <v>117</v>
      </c>
      <c r="V31" s="10" t="s">
        <v>381</v>
      </c>
      <c r="X31" s="7" t="s">
        <v>382</v>
      </c>
      <c r="Y31" s="7" t="s">
        <v>383</v>
      </c>
      <c r="AA31" s="7" t="s">
        <v>384</v>
      </c>
      <c r="AC31" s="7">
        <v>1913</v>
      </c>
      <c r="AD31" s="7" t="s">
        <v>385</v>
      </c>
    </row>
    <row r="32" spans="3:30" ht="68" x14ac:dyDescent="0.2">
      <c r="C32" s="7" t="s">
        <v>425</v>
      </c>
      <c r="F32" s="7" t="s">
        <v>362</v>
      </c>
      <c r="G32" s="7" t="s">
        <v>424</v>
      </c>
      <c r="H32" s="7" t="s">
        <v>423</v>
      </c>
      <c r="I32" s="10" t="s">
        <v>381</v>
      </c>
      <c r="L32" s="7" t="s">
        <v>117</v>
      </c>
      <c r="M32" s="7" t="s">
        <v>116</v>
      </c>
      <c r="V32" s="10" t="s">
        <v>381</v>
      </c>
      <c r="X32" s="7" t="s">
        <v>382</v>
      </c>
      <c r="Y32" s="7" t="s">
        <v>383</v>
      </c>
      <c r="AA32" s="7" t="s">
        <v>384</v>
      </c>
      <c r="AC32" s="7">
        <v>1913</v>
      </c>
      <c r="AD32" s="7" t="s">
        <v>385</v>
      </c>
    </row>
    <row r="33" spans="3:30" ht="68" x14ac:dyDescent="0.2">
      <c r="C33" s="7" t="s">
        <v>396</v>
      </c>
      <c r="F33" s="7" t="s">
        <v>363</v>
      </c>
      <c r="G33" s="7" t="s">
        <v>390</v>
      </c>
      <c r="H33" s="7" t="s">
        <v>391</v>
      </c>
      <c r="I33" s="7" t="s">
        <v>170</v>
      </c>
      <c r="L33" s="7" t="s">
        <v>117</v>
      </c>
      <c r="V33" s="10" t="s">
        <v>381</v>
      </c>
      <c r="X33" s="7" t="s">
        <v>388</v>
      </c>
      <c r="Y33" s="7" t="s">
        <v>383</v>
      </c>
      <c r="AA33" s="7" t="s">
        <v>389</v>
      </c>
      <c r="AC33" s="7">
        <v>1913</v>
      </c>
      <c r="AD33" s="7" t="s">
        <v>207</v>
      </c>
    </row>
    <row r="34" spans="3:30" ht="68" x14ac:dyDescent="0.2">
      <c r="C34" s="7" t="s">
        <v>397</v>
      </c>
      <c r="F34" s="7" t="s">
        <v>364</v>
      </c>
      <c r="G34" s="7" t="s">
        <v>390</v>
      </c>
      <c r="H34" s="7" t="s">
        <v>391</v>
      </c>
      <c r="I34" s="7" t="s">
        <v>170</v>
      </c>
      <c r="L34" s="7" t="s">
        <v>117</v>
      </c>
      <c r="V34" s="10" t="s">
        <v>381</v>
      </c>
      <c r="X34" s="7" t="s">
        <v>392</v>
      </c>
      <c r="Y34" s="7" t="s">
        <v>393</v>
      </c>
      <c r="AA34" s="7" t="s">
        <v>394</v>
      </c>
      <c r="AC34" s="7">
        <v>1913</v>
      </c>
      <c r="AD34" s="7" t="s">
        <v>207</v>
      </c>
    </row>
    <row r="35" spans="3:30" ht="51" x14ac:dyDescent="0.2">
      <c r="C35" s="7" t="s">
        <v>398</v>
      </c>
      <c r="F35" s="7" t="s">
        <v>365</v>
      </c>
      <c r="G35" s="7" t="s">
        <v>386</v>
      </c>
      <c r="H35" s="7" t="s">
        <v>401</v>
      </c>
      <c r="I35" s="7" t="s">
        <v>170</v>
      </c>
      <c r="L35" s="7" t="s">
        <v>117</v>
      </c>
      <c r="V35" s="10" t="s">
        <v>381</v>
      </c>
      <c r="X35" s="7" t="s">
        <v>399</v>
      </c>
      <c r="Y35" s="7" t="s">
        <v>383</v>
      </c>
      <c r="AA35" s="7" t="s">
        <v>400</v>
      </c>
      <c r="AC35" s="7">
        <v>1913</v>
      </c>
      <c r="AD35" s="7" t="s">
        <v>207</v>
      </c>
    </row>
    <row r="36" spans="3:30"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A36" s="7" t="s">
        <v>400</v>
      </c>
      <c r="AC36" s="7">
        <v>1913</v>
      </c>
      <c r="AD36" s="7" t="s">
        <v>409</v>
      </c>
    </row>
    <row r="37" spans="3:30" ht="51" x14ac:dyDescent="0.2">
      <c r="C37" s="7" t="s">
        <v>395</v>
      </c>
      <c r="F37" s="7" t="s">
        <v>367</v>
      </c>
      <c r="G37" s="7" t="s">
        <v>386</v>
      </c>
      <c r="H37" s="7" t="s">
        <v>387</v>
      </c>
      <c r="I37" s="7" t="s">
        <v>170</v>
      </c>
      <c r="L37" s="7" t="s">
        <v>117</v>
      </c>
      <c r="V37" s="10" t="s">
        <v>381</v>
      </c>
      <c r="X37" s="7" t="s">
        <v>402</v>
      </c>
      <c r="Y37" s="7" t="s">
        <v>404</v>
      </c>
      <c r="AA37" s="7" t="s">
        <v>403</v>
      </c>
      <c r="AC37" s="7">
        <v>1908</v>
      </c>
      <c r="AD37" s="7">
        <v>2</v>
      </c>
    </row>
    <row r="38" spans="3:30"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0"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0" ht="51" x14ac:dyDescent="0.2">
      <c r="C40" s="7" t="s">
        <v>496</v>
      </c>
      <c r="F40" s="7" t="s">
        <v>485</v>
      </c>
      <c r="G40" s="7" t="s">
        <v>489</v>
      </c>
      <c r="H40" s="7" t="s">
        <v>490</v>
      </c>
      <c r="I40" s="7" t="s">
        <v>170</v>
      </c>
      <c r="L40" s="7" t="s">
        <v>117</v>
      </c>
      <c r="V40" s="10" t="s">
        <v>491</v>
      </c>
      <c r="X40" s="7" t="s">
        <v>492</v>
      </c>
      <c r="Y40" s="7" t="s">
        <v>493</v>
      </c>
      <c r="AA40" s="7" t="s">
        <v>494</v>
      </c>
      <c r="AC40" s="7">
        <v>1917</v>
      </c>
      <c r="AD40" s="7" t="s">
        <v>495</v>
      </c>
    </row>
    <row r="41" spans="3:30" ht="85" x14ac:dyDescent="0.2">
      <c r="C41" s="7" t="s">
        <v>510</v>
      </c>
      <c r="D41" s="11"/>
      <c r="F41" s="7" t="s">
        <v>486</v>
      </c>
      <c r="G41" s="7" t="s">
        <v>508</v>
      </c>
      <c r="H41" s="7" t="s">
        <v>509</v>
      </c>
      <c r="I41" s="7" t="s">
        <v>497</v>
      </c>
      <c r="L41" s="7" t="s">
        <v>115</v>
      </c>
      <c r="M41" s="7" t="s">
        <v>116</v>
      </c>
      <c r="V41" s="7" t="s">
        <v>497</v>
      </c>
      <c r="X41" s="7" t="s">
        <v>498</v>
      </c>
      <c r="Y41" s="7" t="s">
        <v>499</v>
      </c>
      <c r="Z41" s="7" t="s">
        <v>204</v>
      </c>
      <c r="AA41" s="7" t="s">
        <v>500</v>
      </c>
      <c r="AC41" s="7" t="s">
        <v>501</v>
      </c>
      <c r="AD41" s="7" t="s">
        <v>385</v>
      </c>
    </row>
    <row r="42" spans="3:30" ht="85" x14ac:dyDescent="0.2">
      <c r="C42" s="7" t="s">
        <v>502</v>
      </c>
      <c r="F42" s="7" t="s">
        <v>487</v>
      </c>
      <c r="G42" s="7" t="s">
        <v>511</v>
      </c>
      <c r="H42" s="7" t="s">
        <v>512</v>
      </c>
      <c r="I42" s="7" t="s">
        <v>170</v>
      </c>
      <c r="J42" s="7" t="s">
        <v>170</v>
      </c>
      <c r="L42" s="7" t="s">
        <v>117</v>
      </c>
      <c r="M42" s="7" t="s">
        <v>116</v>
      </c>
      <c r="V42" s="7" t="s">
        <v>497</v>
      </c>
      <c r="X42" s="7" t="s">
        <v>498</v>
      </c>
      <c r="Y42" s="7" t="s">
        <v>499</v>
      </c>
      <c r="Z42" s="7" t="s">
        <v>204</v>
      </c>
      <c r="AA42" s="7" t="s">
        <v>500</v>
      </c>
      <c r="AC42" s="7">
        <v>1899</v>
      </c>
      <c r="AD42" s="7" t="s">
        <v>207</v>
      </c>
    </row>
    <row r="43" spans="3:30" ht="102" x14ac:dyDescent="0.2">
      <c r="C43" s="7" t="s">
        <v>505</v>
      </c>
      <c r="F43" s="7" t="s">
        <v>488</v>
      </c>
      <c r="G43" s="7" t="s">
        <v>506</v>
      </c>
      <c r="H43" s="7" t="s">
        <v>513</v>
      </c>
      <c r="I43" s="7" t="s">
        <v>170</v>
      </c>
      <c r="J43" s="7" t="s">
        <v>497</v>
      </c>
      <c r="L43" s="7" t="s">
        <v>117</v>
      </c>
      <c r="M43" s="7" t="s">
        <v>116</v>
      </c>
      <c r="V43" s="7" t="s">
        <v>497</v>
      </c>
      <c r="X43" s="7" t="s">
        <v>503</v>
      </c>
      <c r="Y43" s="7" t="s">
        <v>204</v>
      </c>
      <c r="Z43" s="7" t="s">
        <v>64</v>
      </c>
      <c r="AA43" s="7" t="s">
        <v>504</v>
      </c>
      <c r="AC43" s="7">
        <v>1902</v>
      </c>
      <c r="AD43" s="7" t="s">
        <v>207</v>
      </c>
    </row>
    <row r="44" spans="3:30"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0"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0"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0"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0"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0"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0"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0"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A51" s="7" t="s">
        <v>694</v>
      </c>
      <c r="AC51" s="7">
        <v>1913</v>
      </c>
      <c r="AD51" s="7" t="s">
        <v>207</v>
      </c>
    </row>
    <row r="52" spans="1:30"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0"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0"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0" ht="85" x14ac:dyDescent="0.2">
      <c r="A55" s="7" t="s">
        <v>711</v>
      </c>
      <c r="B55" s="7" t="s">
        <v>710</v>
      </c>
      <c r="C55" s="7" t="s">
        <v>709</v>
      </c>
      <c r="F55" s="7" t="s">
        <v>708</v>
      </c>
      <c r="G55" s="7" t="s">
        <v>712</v>
      </c>
      <c r="H55" s="7" t="s">
        <v>756</v>
      </c>
      <c r="I55" s="7" t="s">
        <v>823</v>
      </c>
      <c r="L55" s="7" t="s">
        <v>117</v>
      </c>
      <c r="O55" s="7" t="s">
        <v>44</v>
      </c>
      <c r="P55" s="7" t="s">
        <v>45</v>
      </c>
      <c r="Q55" s="7" t="s">
        <v>702</v>
      </c>
      <c r="R55" s="17" t="s">
        <v>713</v>
      </c>
      <c r="S55" s="16" t="s">
        <v>757</v>
      </c>
      <c r="T55" s="7" t="s">
        <v>716</v>
      </c>
    </row>
    <row r="56" spans="1:30" ht="85" x14ac:dyDescent="0.2">
      <c r="A56" s="7" t="s">
        <v>717</v>
      </c>
      <c r="B56" s="7" t="s">
        <v>710</v>
      </c>
      <c r="C56" s="7" t="s">
        <v>718</v>
      </c>
      <c r="F56" s="7" t="s">
        <v>719</v>
      </c>
      <c r="G56" s="7" t="s">
        <v>733</v>
      </c>
      <c r="H56" s="7" t="s">
        <v>762</v>
      </c>
      <c r="I56" s="7" t="s">
        <v>823</v>
      </c>
      <c r="L56" s="7" t="s">
        <v>117</v>
      </c>
      <c r="O56" s="7" t="s">
        <v>44</v>
      </c>
      <c r="P56" s="7" t="s">
        <v>45</v>
      </c>
      <c r="Q56" s="7" t="s">
        <v>702</v>
      </c>
      <c r="R56" s="17" t="s">
        <v>721</v>
      </c>
      <c r="S56" s="16" t="s">
        <v>757</v>
      </c>
      <c r="T56" s="7" t="s">
        <v>720</v>
      </c>
    </row>
    <row r="57" spans="1:30" ht="102" x14ac:dyDescent="0.2">
      <c r="A57" s="7" t="s">
        <v>724</v>
      </c>
      <c r="B57" s="7" t="s">
        <v>710</v>
      </c>
      <c r="C57" s="7" t="s">
        <v>831</v>
      </c>
      <c r="D57" s="7" t="s">
        <v>832</v>
      </c>
      <c r="E57" s="7" t="s">
        <v>832</v>
      </c>
      <c r="F57" s="7" t="s">
        <v>725</v>
      </c>
      <c r="G57" s="7" t="s">
        <v>700</v>
      </c>
      <c r="H57" s="7" t="s">
        <v>728</v>
      </c>
      <c r="I57" s="7" t="s">
        <v>823</v>
      </c>
      <c r="L57" s="7" t="s">
        <v>117</v>
      </c>
      <c r="O57" s="7" t="s">
        <v>44</v>
      </c>
      <c r="P57" s="7" t="s">
        <v>45</v>
      </c>
      <c r="Q57" s="7" t="s">
        <v>702</v>
      </c>
      <c r="R57" s="17" t="s">
        <v>730</v>
      </c>
      <c r="S57" s="16" t="s">
        <v>729</v>
      </c>
      <c r="T57" s="7" t="s">
        <v>703</v>
      </c>
    </row>
    <row r="58" spans="1:30" ht="85" x14ac:dyDescent="0.2">
      <c r="A58" s="7" t="s">
        <v>731</v>
      </c>
      <c r="B58" s="7" t="s">
        <v>710</v>
      </c>
      <c r="C58" s="7" t="s">
        <v>732</v>
      </c>
      <c r="F58" s="7" t="s">
        <v>726</v>
      </c>
      <c r="G58" s="7" t="s">
        <v>733</v>
      </c>
      <c r="H58" s="7" t="s">
        <v>734</v>
      </c>
      <c r="I58" s="7" t="s">
        <v>823</v>
      </c>
      <c r="L58" s="7" t="s">
        <v>117</v>
      </c>
      <c r="O58" s="7" t="s">
        <v>44</v>
      </c>
      <c r="P58" s="7" t="s">
        <v>45</v>
      </c>
      <c r="Q58" s="7" t="s">
        <v>702</v>
      </c>
      <c r="R58" s="17" t="s">
        <v>735</v>
      </c>
      <c r="S58" s="16" t="s">
        <v>763</v>
      </c>
      <c r="T58" s="7" t="s">
        <v>703</v>
      </c>
    </row>
    <row r="59" spans="1:30" ht="85" x14ac:dyDescent="0.2">
      <c r="A59" s="7" t="s">
        <v>736</v>
      </c>
      <c r="B59" s="7" t="s">
        <v>710</v>
      </c>
      <c r="C59" s="7" t="s">
        <v>740</v>
      </c>
      <c r="F59" s="7" t="s">
        <v>727</v>
      </c>
      <c r="G59" s="7" t="s">
        <v>737</v>
      </c>
      <c r="H59" s="7" t="s">
        <v>738</v>
      </c>
      <c r="I59" s="7" t="s">
        <v>823</v>
      </c>
      <c r="L59" s="7" t="s">
        <v>117</v>
      </c>
      <c r="O59" s="7" t="s">
        <v>44</v>
      </c>
      <c r="P59" s="7" t="s">
        <v>45</v>
      </c>
      <c r="Q59" s="7" t="s">
        <v>702</v>
      </c>
      <c r="R59" s="17" t="s">
        <v>739</v>
      </c>
      <c r="S59" s="16" t="s">
        <v>764</v>
      </c>
      <c r="T59" s="7" t="s">
        <v>703</v>
      </c>
    </row>
    <row r="60" spans="1:30"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0"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0" ht="119" x14ac:dyDescent="0.2">
      <c r="A62" s="7" t="s">
        <v>766</v>
      </c>
      <c r="B62" s="7" t="s">
        <v>765</v>
      </c>
      <c r="C62" s="7" t="s">
        <v>780</v>
      </c>
      <c r="F62" s="7" t="s">
        <v>767</v>
      </c>
      <c r="G62" s="7" t="s">
        <v>200</v>
      </c>
      <c r="H62" s="7" t="s">
        <v>768</v>
      </c>
      <c r="I62" s="7" t="s">
        <v>170</v>
      </c>
      <c r="L62" s="7" t="s">
        <v>117</v>
      </c>
      <c r="O62" s="7" t="s">
        <v>44</v>
      </c>
      <c r="P62" s="7" t="s">
        <v>204</v>
      </c>
      <c r="Q62" s="7" t="s">
        <v>790</v>
      </c>
      <c r="R62" s="7" t="s">
        <v>769</v>
      </c>
      <c r="S62" s="7" t="s">
        <v>770</v>
      </c>
      <c r="T62" s="7" t="s">
        <v>703</v>
      </c>
      <c r="V62" s="10" t="s">
        <v>772</v>
      </c>
      <c r="X62" s="7" t="s">
        <v>771</v>
      </c>
      <c r="Y62" s="7" t="s">
        <v>64</v>
      </c>
      <c r="AA62" s="7" t="s">
        <v>221</v>
      </c>
      <c r="AC62" s="7">
        <v>1906</v>
      </c>
      <c r="AD62" s="16" t="s">
        <v>773</v>
      </c>
    </row>
    <row r="63" spans="1:30" ht="119" x14ac:dyDescent="0.2">
      <c r="A63" s="7" t="s">
        <v>776</v>
      </c>
      <c r="B63" s="7" t="s">
        <v>781</v>
      </c>
      <c r="C63" s="7" t="s">
        <v>779</v>
      </c>
      <c r="F63" s="7" t="s">
        <v>775</v>
      </c>
      <c r="G63" s="7" t="s">
        <v>777</v>
      </c>
      <c r="H63" s="7" t="s">
        <v>778</v>
      </c>
      <c r="I63" s="7" t="s">
        <v>785</v>
      </c>
      <c r="L63" s="7" t="s">
        <v>117</v>
      </c>
      <c r="O63" s="7" t="s">
        <v>44</v>
      </c>
      <c r="P63" s="7" t="s">
        <v>204</v>
      </c>
      <c r="Q63" s="7" t="s">
        <v>790</v>
      </c>
      <c r="R63" s="7" t="s">
        <v>782</v>
      </c>
      <c r="S63" s="7">
        <v>1910</v>
      </c>
      <c r="T63" s="7" t="s">
        <v>703</v>
      </c>
      <c r="V63" s="10" t="s">
        <v>772</v>
      </c>
      <c r="X63" s="7" t="s">
        <v>783</v>
      </c>
      <c r="Y63" s="7" t="s">
        <v>64</v>
      </c>
      <c r="AA63" s="7" t="s">
        <v>784</v>
      </c>
      <c r="AC63" s="7">
        <v>1910</v>
      </c>
      <c r="AD63" s="7">
        <v>347</v>
      </c>
    </row>
    <row r="64" spans="1:30" ht="136" x14ac:dyDescent="0.2">
      <c r="A64" s="7" t="s">
        <v>786</v>
      </c>
      <c r="B64" s="7" t="s">
        <v>774</v>
      </c>
      <c r="C64" s="7" t="s">
        <v>799</v>
      </c>
      <c r="F64" s="7" t="s">
        <v>787</v>
      </c>
      <c r="G64" s="7" t="s">
        <v>386</v>
      </c>
      <c r="H64" s="7" t="s">
        <v>789</v>
      </c>
      <c r="I64" s="7" t="s">
        <v>170</v>
      </c>
      <c r="L64" s="7" t="s">
        <v>117</v>
      </c>
      <c r="O64" s="7" t="s">
        <v>44</v>
      </c>
      <c r="P64" s="7" t="s">
        <v>204</v>
      </c>
      <c r="Q64" s="7" t="s">
        <v>822</v>
      </c>
      <c r="R64" s="7" t="s">
        <v>788</v>
      </c>
      <c r="S64" s="7" t="s">
        <v>368</v>
      </c>
      <c r="T64" s="7" t="s">
        <v>703</v>
      </c>
    </row>
    <row r="65" spans="1:30" ht="119" x14ac:dyDescent="0.2">
      <c r="A65" s="7" t="s">
        <v>791</v>
      </c>
      <c r="B65" s="7" t="s">
        <v>781</v>
      </c>
      <c r="C65" s="7" t="s">
        <v>800</v>
      </c>
      <c r="F65" s="7" t="s">
        <v>792</v>
      </c>
      <c r="G65" s="7" t="s">
        <v>793</v>
      </c>
      <c r="H65" s="7" t="s">
        <v>794</v>
      </c>
      <c r="I65" s="7" t="s">
        <v>170</v>
      </c>
      <c r="L65" s="7" t="s">
        <v>117</v>
      </c>
      <c r="O65" s="7" t="s">
        <v>44</v>
      </c>
      <c r="P65" s="7" t="s">
        <v>204</v>
      </c>
      <c r="Q65" s="7" t="s">
        <v>790</v>
      </c>
      <c r="R65" s="7" t="s">
        <v>795</v>
      </c>
      <c r="S65" s="7">
        <v>1923</v>
      </c>
      <c r="T65" s="7" t="s">
        <v>703</v>
      </c>
      <c r="V65" s="10" t="s">
        <v>796</v>
      </c>
      <c r="X65" s="7" t="s">
        <v>797</v>
      </c>
      <c r="Y65" s="7" t="s">
        <v>45</v>
      </c>
      <c r="AA65" s="7" t="s">
        <v>798</v>
      </c>
      <c r="AC65" s="7">
        <v>1923</v>
      </c>
      <c r="AD65" s="7">
        <v>126</v>
      </c>
    </row>
    <row r="66" spans="1:30" ht="136" x14ac:dyDescent="0.2">
      <c r="A66" s="7" t="s">
        <v>801</v>
      </c>
      <c r="B66" s="7" t="s">
        <v>774</v>
      </c>
      <c r="C66" s="7" t="s">
        <v>802</v>
      </c>
      <c r="F66" s="7" t="s">
        <v>803</v>
      </c>
      <c r="G66" s="7" t="s">
        <v>793</v>
      </c>
      <c r="H66" s="7" t="s">
        <v>804</v>
      </c>
      <c r="I66" s="7" t="s">
        <v>170</v>
      </c>
      <c r="L66" s="7" t="s">
        <v>117</v>
      </c>
      <c r="O66" s="7" t="s">
        <v>44</v>
      </c>
      <c r="P66" s="7" t="s">
        <v>204</v>
      </c>
      <c r="Q66" s="7" t="s">
        <v>805</v>
      </c>
      <c r="R66" s="7" t="s">
        <v>806</v>
      </c>
      <c r="S66" s="7" t="s">
        <v>807</v>
      </c>
      <c r="T66" s="7" t="s">
        <v>703</v>
      </c>
    </row>
    <row r="67" spans="1:30" ht="136" x14ac:dyDescent="0.2">
      <c r="A67" s="7" t="s">
        <v>813</v>
      </c>
      <c r="B67" s="7" t="s">
        <v>774</v>
      </c>
      <c r="C67" s="7" t="s">
        <v>818</v>
      </c>
      <c r="F67" s="7" t="s">
        <v>810</v>
      </c>
      <c r="G67" s="7" t="s">
        <v>808</v>
      </c>
      <c r="H67" s="7" t="s">
        <v>809</v>
      </c>
      <c r="I67" s="7" t="s">
        <v>170</v>
      </c>
      <c r="L67" s="7" t="s">
        <v>117</v>
      </c>
      <c r="M67" s="11" t="s">
        <v>816</v>
      </c>
      <c r="O67" s="7" t="s">
        <v>44</v>
      </c>
      <c r="P67" s="7" t="s">
        <v>204</v>
      </c>
      <c r="Q67" s="7" t="s">
        <v>822</v>
      </c>
      <c r="R67" s="7" t="s">
        <v>788</v>
      </c>
      <c r="S67" s="7">
        <v>1903</v>
      </c>
      <c r="T67" s="7" t="s">
        <v>703</v>
      </c>
    </row>
    <row r="68" spans="1:30" ht="136" x14ac:dyDescent="0.2">
      <c r="A68" s="7" t="s">
        <v>812</v>
      </c>
      <c r="B68" s="7" t="s">
        <v>774</v>
      </c>
      <c r="C68" s="7" t="s">
        <v>821</v>
      </c>
      <c r="F68" s="7" t="s">
        <v>811</v>
      </c>
      <c r="G68" s="7" t="s">
        <v>814</v>
      </c>
      <c r="H68" s="7" t="s">
        <v>815</v>
      </c>
      <c r="I68" s="7" t="s">
        <v>170</v>
      </c>
      <c r="L68" s="7" t="s">
        <v>117</v>
      </c>
      <c r="O68" s="7" t="s">
        <v>44</v>
      </c>
      <c r="P68" s="7" t="s">
        <v>204</v>
      </c>
      <c r="Q68" s="7" t="s">
        <v>822</v>
      </c>
      <c r="R68" s="7" t="s">
        <v>788</v>
      </c>
      <c r="S68" s="7" t="s">
        <v>817</v>
      </c>
      <c r="T68" s="7" t="s">
        <v>703</v>
      </c>
      <c r="V68" s="10" t="s">
        <v>814</v>
      </c>
      <c r="X68" s="7" t="s">
        <v>819</v>
      </c>
      <c r="AC68" s="7">
        <v>1903</v>
      </c>
      <c r="AD68" s="7" t="s">
        <v>820</v>
      </c>
    </row>
  </sheetData>
  <sortState xmlns:xlrd2="http://schemas.microsoft.com/office/spreadsheetml/2017/richdata2" ref="F2:AM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2020-12-14T00:38:46Z</dcterms:modified>
</cp:coreProperties>
</file>