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66654530-795D-7944-83F0-5AE02C224CEC}" xr6:coauthVersionLast="47" xr6:coauthVersionMax="47" xr10:uidLastSave="{00000000-0000-0000-0000-000000000000}"/>
  <bookViews>
    <workbookView xWindow="640" yWindow="460" windowWidth="24960" windowHeight="15260"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<sst xmlns="http://schemas.openxmlformats.org/spreadsheetml/2006/main" count="2706" uniqueCount="1551">
  <si>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</si>
  <si>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</si>
  <si>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</si>
  <si>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</si>
  <si>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</si>
  <si>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</si>
  <si>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</si>
  <si>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</si>
  <si>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</si>
  <si>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</si>
  <si>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</si>
  <si>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</si>
  <si>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</si>
  <si>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</si>
  <si>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</si>
  <si>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</si>
  <si>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</si>
  <si>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</si>
  <si>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</si>
  <si>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</si>
  <si>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</si>
  <si>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</si>
  <si>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</si>
  <si>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</si>
  <si>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</si>
  <si>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</si>
  <si>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</si>
  <si>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</si>
  <si>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</si>
  <si>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</si>
  <si>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</si>
  <si>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</si>
  <si>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</si>
  <si>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</si>
  <si>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</si>
  <si>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</si>
  <si>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</si>
  <si>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</si>
  <si>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</si>
  <si>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</si>
  <si>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</si>
  <si>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</si>
  <si>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</si>
  <si>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</si>
  <si>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</si>
  <si>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</si>
  <si>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</si>
  <si>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</si>
  <si>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</si>
  <si>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</si>
  <si>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</si>
  <si>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</si>
  <si>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</si>
  <si>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</si>
  <si>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</si>
  <si>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</si>
  <si>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</si>
  <si>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</si>
  <si>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</si>
  <si>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</si>
  <si>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</si>
  <si>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</si>
  <si>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</si>
  <si>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</si>
  <si>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</si>
  <si>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</si>
  <si>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</si>
  <si>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</si>
  <si>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</si>
  <si>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</si>
  <si>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</si>
  <si>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</si>
  <si>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</si>
  <si>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</si>
  <si>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</si>
  <si>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</si>
  <si>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</si>
  <si>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</si>
  <si>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</si>
  <si>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</si>
  <si>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</si>
  <si>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</si>
  <si>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</si>
  <si>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</si>
  <si>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</si>
  <si>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</si>
  <si>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</si>
  <si>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</si>
  <si>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</si>
  <si>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</si>
  <si>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</si>
  <si>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</si>
  <si>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</si>
  <si>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</si>
  <si>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</si>
  <si>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</si>
  <si>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</si>
  <si>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</si>
  <si>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</si>
  <si>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</si>
  <si>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</si>
  <si>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</si>
  <si>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</si>
  <si>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</si>
  <si>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</si>
  <si>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</si>
  <si>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</si>
  <si>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</si>
  <si>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</si>
  <si>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</si>
  <si>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</si>
  <si>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</si>
  <si>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</si>
  <si>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</si>
  <si>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</si>
  <si>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</si>
  <si>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</si>
  <si>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</si>
  <si>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</si>
  <si>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</si>
  <si>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</si>
  <si>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</si>
  <si>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</si>
  <si>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</si>
  <si>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</si>
  <si>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</si>
  <si>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</si>
  <si>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</si>
  <si>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</si>
  <si>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</si>
  <si>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</si>
  <si>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</si>
  <si>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</si>
  <si>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</si>
  <si>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</si>
  <si>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</si>
  <si>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</si>
  <si>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</si>
  <si>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</si>
  <si>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</si>
  <si>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</si>
  <si>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</si>
  <si>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</si>
  <si>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</si>
  <si>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</si>
  <si>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</si>
  <si>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</si>
  <si>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</si>
  <si>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</si>
  <si>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</si>
  <si>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</si>
  <si>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</si>
  <si>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</si>
  <si>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</si>
  <si>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</si>
  <si>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</si>
  <si>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</si>
  <si>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</si>
  <si>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</si>
  <si>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</si>
  <si>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</si>
  <si>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</si>
  <si>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</si>
  <si>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</si>
  <si>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</si>
  <si>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</si>
  <si>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</si>
  <si>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</si>
  <si>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</si>
  <si>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</si>
  <si>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</si>
  <si>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</si>
  <si>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</si>
  <si>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</si>
  <si>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</si>
  <si>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</si>
  <si>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</si>
  <si>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</si>
  <si>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</si>
  <si>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</si>
  <si>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</si>
  <si>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</si>
  <si>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</si>
  <si>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</si>
  <si>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</si>
  <si>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</si>
  <si>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</si>
  <si>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</si>
  <si>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</si>
  <si>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</si>
  <si>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</si>
  <si>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</si>
  <si>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</si>
  <si>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</si>
  <si>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</si>
  <si>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</si>
  <si>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</si>
  <si>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</si>
  <si>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</si>
  <si>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</si>
  <si>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</si>
  <si>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</si>
  <si>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</si>
  <si>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</si>
  <si>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</si>
  <si>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</si>
  <si>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</si>
  <si>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</si>
  <si>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</si>
  <si>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</si>
  <si>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</si>
  <si>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</si>
  <si>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</si>
  <si>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</si>
  <si>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</si>
  <si>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</si>
  <si>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</si>
  <si>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</si>
  <si>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</si>
  <si>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</si>
  <si>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</si>
  <si>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</si>
  <si>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</si>
  <si>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</si>
  <si>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</si>
  <si>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</si>
  <si>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</si>
  <si>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</si>
  <si>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</si>
  <si>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</si>
  <si>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</si>
  <si>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</si>
  <si>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</si>
  <si>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</si>
  <si>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</si>
  <si>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</si>
  <si>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</si>
  <si>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</si>
  <si>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</si>
  <si>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</si>
  <si>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</si>
  <si>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</si>
  <si>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</si>
  <si>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</si>
  <si>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</si>
  <si>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</si>
  <si>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</si>
  <si>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</si>
  <si>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</si>
  <si>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</si>
  <si>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</si>
  <si>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</si>
  <si>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</si>
  <si>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</si>
  <si>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</si>
  <si>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</si>
  <si>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</si>
  <si>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</si>
  <si>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</si>
  <si>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</si>
  <si>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</si>
  <si>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</si>
  <si>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</si>
  <si>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</si>
  <si>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</si>
  <si>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</si>
  <si>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</si>
  <si>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</si>
  <si>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</si>
  <si>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</si>
  <si>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</si>
  <si>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</si>
  <si>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</si>
  <si>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</si>
  <si>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</si>
  <si>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</si>
  <si>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</si>
  <si>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</si>
  <si>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</si>
  <si>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</si>
  <si>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</si>
  <si>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</si>
  <si>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</si>
  <si>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</si>
  <si>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</si>
  <si>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</si>
  <si>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</si>
  <si>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</si>
  <si>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</si>
  <si>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</si>
  <si>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</si>
  <si>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</si>
  <si>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</si>
  <si>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</si>
  <si>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</si>
  <si>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</si>
  <si>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</si>
  <si>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</si>
  <si>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</si>
  <si>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</si>
  <si>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</si>
  <si>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</si>
  <si>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</si>
  <si>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</si>
  <si>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</si>
  <si>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</si>
  <si>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</si>
  <si>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</si>
  <si>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</si>
  <si>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</si>
  <si>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</si>
  <si>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</si>
  <si>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</si>
  <si>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</si>
  <si>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</si>
  <si>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</si>
  <si>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</si>
  <si>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</si>
  <si>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</si>
  <si>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</si>
  <si>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</si>
  <si>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</si>
  <si>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</si>
  <si>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</si>
  <si>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</si>
  <si>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</si>
  <si>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</si>
  <si>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</si>
  <si>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</si>
  <si>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</si>
  <si>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</si>
  <si>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</si>
  <si>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</si>
  <si>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</si>
  <si>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</si>
  <si>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</si>
  <si>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</si>
  <si>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</si>
  <si>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</si>
  <si>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</si>
  <si>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</si>
  <si>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</si>
  <si>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</si>
  <si>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</si>
  <si>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</si>
  <si>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</si>
  <si>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</si>
  <si>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</si>
  <si>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</si>
  <si>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</si>
  <si>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</si>
  <si>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</si>
  <si>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</si>
  <si>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</si>
  <si>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</si>
  <si>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</si>
  <si>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</si>
  <si>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</si>
  <si>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</si>
  <si>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</si>
  <si>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</si>
  <si>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</si>
  <si>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</si>
  <si>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</si>
  <si>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</si>
  <si>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</si>
  <si>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</si>
  <si>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</si>
  <si>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</si>
  <si>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</si>
  <si>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</si>
  <si>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</si>
  <si>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</si>
  <si>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</si>
  <si>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</si>
  <si>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</si>
  <si>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</si>
  <si>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</si>
  <si>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</si>
  <si>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</si>
  <si>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</si>
  <si>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</si>
  <si>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</si>
  <si>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</si>
  <si>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</si>
  <si>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</si>
  <si>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</si>
  <si>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</si>
  <si>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</si>
  <si>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</si>
  <si>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</si>
  <si>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</si>
  <si>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</si>
  <si>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</si>
  <si>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</si>
  <si>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</si>
  <si>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</si>
  <si>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</si>
  <si>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</si>
  <si>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</si>
  <si>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</si>
  <si>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</si>
  <si>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</si>
  <si>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</si>
  <si>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</si>
  <si>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</si>
  <si>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</si>
  <si>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</si>
  <si>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</si>
  <si>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</si>
  <si>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</si>
  <si>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</si>
  <si>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</si>
  <si>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</si>
  <si>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</si>
  <si>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</si>
  <si>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</si>
  <si>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</si>
  <si>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</si>
  <si>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</si>
  <si>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</si>
  <si>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</si>
  <si>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</si>
  <si>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</si>
  <si>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</si>
  <si>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</si>
  <si>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</si>
  <si>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</si>
  <si>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</si>
  <si>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</si>
  <si>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</si>
  <si>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</si>
  <si>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</si>
  <si>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</si>
  <si>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</si>
  <si>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</si>
  <si>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</si>
  <si>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</si>
  <si>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</si>
  <si>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</si>
  <si>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</si>
  <si>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</si>
  <si>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</si>
  <si>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</si>
  <si>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</si>
  <si>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</si>
  <si>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</si>
  <si>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</si>
  <si>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</si>
  <si>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</si>
  <si>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</si>
  <si>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</si>
  <si>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</si>
  <si>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</si>
  <si>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</si>
  <si>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</si>
  <si>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</si>
  <si>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</si>
  <si>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</si>
  <si>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</si>
  <si>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</si>
  <si>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</si>
  <si>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</si>
  <si>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</si>
  <si>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</si>
  <si>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</si>
  <si>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</si>
  <si>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</si>
  <si>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</si>
  <si>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</si>
  <si>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</si>
  <si>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</si>
  <si>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</si>
  <si>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</si>
  <si>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</si>
  <si>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</si>
  <si>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</si>
  <si>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</si>
  <si>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</si>
  <si>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</si>
  <si>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</si>
  <si>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</si>
  <si>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</si>
  <si>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</si>
  <si>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</si>
  <si>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</si>
  <si>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</si>
  <si>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</si>
  <si>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</si>
  <si>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</si>
  <si>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</si>
  <si>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</si>
  <si>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</si>
  <si>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</si>
  <si>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</si>
  <si>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</si>
  <si>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</si>
  <si>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</si>
  <si>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</si>
  <si>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</si>
  <si>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</si>
  <si>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</si>
  <si>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</si>
  <si>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</si>
  <si>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</si>
  <si>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</si>
  <si>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</si>
  <si>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</si>
  <si>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</si>
  <si>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</si>
  <si>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</si>
  <si>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</si>
  <si>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</si>
  <si>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</si>
  <si>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</si>
  <si>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</si>
  <si>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</si>
  <si>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</si>
  <si>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</si>
  <si>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</si>
  <si>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</si>
  <si>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</si>
  <si>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</si>
  <si>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</si>
  <si>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</si>
  <si>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</si>
  <si>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</si>
  <si>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</si>
  <si>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</si>
  <si>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</si>
  <si>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</si>
  <si>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</si>
  <si>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</si>
  <si>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</si>
  <si>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</si>
  <si>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</si>
  <si>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</si>
  <si>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</si>
  <si>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</si>
  <si>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</si>
  <si>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</si>
  <si>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</si>
  <si>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</si>
  <si>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</si>
  <si>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</si>
  <si>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</si>
  <si>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</si>
  <si>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</si>
  <si>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</si>
  <si>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</si>
  <si>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</si>
  <si>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</si>
  <si>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</si>
  <si>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</si>
  <si>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</si>
  <si>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</si>
  <si>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</si>
  <si>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</si>
  <si>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</si>
  <si>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</si>
  <si>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</si>
  <si>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</si>
  <si>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</si>
  <si>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</si>
  <si>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</si>
  <si>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</si>
  <si>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</si>
  <si>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</si>
  <si>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</si>
  <si>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</si>
  <si>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</si>
  <si>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</si>
  <si>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</si>
  <si>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</si>
  <si>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</si>
  <si>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</si>
  <si>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</si>
  <si>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</si>
  <si>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</si>
  <si>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</si>
  <si>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</si>
  <si>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</si>
  <si>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</si>
  <si>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</si>
  <si>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</si>
  <si>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</si>
  <si>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</si>
  <si>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</si>
  <si>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</si>
  <si>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</si>
  <si>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</si>
  <si>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</si>
  <si>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</si>
  <si>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</si>
  <si>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</si>
  <si>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</si>
  <si>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</si>
  <si>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</si>
  <si>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</si>
  <si>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</si>
  <si>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</si>
  <si>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</si>
  <si>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</si>
  <si>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</si>
  <si>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</si>
  <si>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</si>
  <si>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</si>
  <si>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</si>
  <si>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</si>
  <si>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</si>
  <si>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</si>
  <si>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</si>
  <si>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</si>
  <si>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</si>
  <si>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</si>
  <si>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</si>
  <si>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</si>
  <si>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</si>
  <si>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</si>
  <si>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</si>
  <si>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</si>
  <si>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</si>
  <si>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</si>
  <si>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</si>
  <si>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</si>
  <si>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</si>
  <si>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</si>
  <si>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</si>
  <si>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</si>
  <si>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</si>
  <si>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</si>
  <si>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</si>
  <si>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</si>
  <si>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</si>
  <si>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</si>
  <si>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</si>
  <si>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</si>
  <si>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</si>
  <si>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</si>
  <si>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</si>
  <si>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</si>
  <si>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</si>
  <si>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</si>
  <si>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</si>
  <si>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</si>
  <si>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</si>
  <si>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</si>
  <si>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</si>
  <si>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</si>
  <si>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</si>
  <si>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</si>
  <si>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</si>
  <si>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</si>
  <si>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</si>
  <si>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</si>
  <si>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</si>
  <si>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</si>
  <si>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</si>
  <si>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</si>
  <si>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</si>
  <si>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</si>
  <si>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</si>
  <si>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</si>
  <si>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</si>
  <si>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</si>
  <si>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</si>
  <si>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</si>
  <si>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</si>
  <si>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</si>
  <si>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</si>
  <si>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</si>
  <si>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</si>
  <si>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</si>
  <si>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</si>
  <si>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</si>
  <si>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</si>
  <si>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</si>
  <si>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</si>
  <si>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</si>
  <si>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</si>
  <si>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</si>
  <si>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</si>
  <si>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</si>
  <si>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</si>
  <si>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</si>
  <si>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</si>
  <si>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</si>
  <si>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</si>
  <si>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</si>
  <si>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</si>
  <si>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</si>
  <si>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</si>
  <si>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</si>
  <si>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</si>
  <si>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</si>
  <si>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</si>
  <si>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</si>
  <si>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</si>
  <si>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</si>
  <si>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</si>
  <si>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</si>
  <si>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</si>
  <si>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</si>
  <si>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</si>
  <si>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</si>
  <si>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</si>
  <si>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</si>
  <si>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</si>
  <si>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</si>
  <si>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</si>
  <si>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</si>
  <si>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</si>
  <si>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</si>
  <si>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</si>
  <si>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</si>
  <si>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</si>
  <si>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</si>
  <si>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</si>
  <si>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</si>
  <si>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</si>
  <si>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</si>
  <si>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</si>
  <si>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</si>
  <si>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</si>
  <si>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</si>
  <si>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</si>
  <si>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</si>
  <si>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</si>
  <si>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</si>
  <si>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</si>
  <si>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</si>
  <si>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</si>
  <si>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</si>
  <si>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</si>
  <si>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</si>
  <si>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</si>
  <si>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</si>
  <si>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</si>
  <si>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</si>
  <si>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</si>
  <si>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</si>
  <si>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</si>
  <si>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</si>
  <si>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</si>
  <si>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</si>
  <si>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</si>
  <si>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</si>
  <si>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</si>
  <si>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</si>
  <si>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</si>
  <si>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</si>
  <si>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</si>
  <si>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</si>
  <si>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</si>
  <si>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</si>
  <si>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</si>
  <si>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</si>
  <si>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</si>
  <si>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</si>
  <si>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</si>
  <si>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</si>
  <si>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</si>
  <si>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</si>
  <si>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</si>
  <si>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</si>
  <si>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</si>
  <si>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</si>
  <si>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</si>
  <si>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</si>
  <si>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</si>
  <si>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</si>
  <si>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</si>
  <si>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</si>
  <si>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</si>
  <si>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</si>
  <si>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</si>
  <si>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</si>
  <si>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</si>
  <si>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</si>
  <si>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</si>
  <si>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</si>
  <si>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</si>
  <si>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</si>
  <si>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</si>
  <si>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</si>
  <si>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</si>
  <si>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</si>
  <si>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</si>
  <si>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</si>
  <si>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</si>
  <si>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</si>
  <si>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</si>
  <si>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</si>
  <si>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</si>
  <si>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</si>
  <si>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</si>
  <si>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</si>
  <si>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</si>
  <si>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</si>
  <si>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</si>
  <si>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</si>
  <si>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</si>
  <si>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</si>
  <si>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</si>
  <si>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</si>
  <si>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</si>
  <si>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</si>
  <si>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</si>
  <si>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</si>
  <si>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</si>
  <si>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</si>
  <si>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</si>
  <si>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</si>
  <si>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</si>
  <si>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</si>
  <si>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</si>
  <si>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</si>
  <si>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</si>
  <si>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</si>
  <si>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</si>
  <si>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</si>
  <si>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</si>
  <si>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</si>
  <si>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</si>
  <si>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</si>
  <si>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</si>
  <si>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</si>
  <si>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</si>
  <si>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</si>
  <si>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</si>
  <si>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</si>
  <si>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</si>
  <si>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</si>
  <si>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</si>
  <si>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</si>
  <si>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</si>
  <si>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</si>
  <si>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</si>
  <si>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</si>
  <si>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</si>
  <si>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</si>
  <si>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</si>
  <si>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</si>
  <si>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</si>
  <si>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</si>
  <si>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</si>
  <si>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</si>
  <si>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</si>
  <si>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</si>
  <si>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</si>
  <si>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</si>
  <si>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</si>
  <si>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</si>
  <si>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</si>
  <si>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</si>
  <si>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</si>
  <si>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</si>
  <si>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</si>
  <si>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</si>
  <si>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</si>
  <si>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</si>
  <si>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</si>
  <si>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</si>
  <si>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</si>
  <si>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</si>
  <si>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</si>
  <si>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</si>
  <si>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</si>
  <si>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</si>
  <si>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</si>
  <si>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</si>
  <si>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</si>
  <si>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</si>
  <si>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</si>
  <si>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</si>
  <si>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</si>
  <si>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</si>
  <si>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</si>
  <si>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</si>
  <si>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</si>
  <si>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</si>
  <si>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</si>
  <si>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</si>
  <si>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</si>
  <si>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</si>
  <si>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</si>
  <si>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</si>
  <si>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</si>
  <si>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</si>
  <si>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</si>
  <si>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</si>
  <si>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</si>
  <si>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</si>
  <si>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</si>
  <si>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</si>
  <si>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</si>
  <si>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</si>
  <si>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</si>
  <si>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</si>
  <si>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</si>
  <si>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</si>
  <si>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</si>
  <si>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</si>
  <si>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</si>
  <si>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</si>
  <si>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</si>
  <si>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</si>
  <si>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</si>
  <si>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</si>
  <si>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</si>
  <si>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</si>
  <si>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</si>
  <si>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</si>
  <si>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</si>
  <si>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</si>
  <si>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</si>
  <si>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</si>
  <si>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</si>
  <si>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</si>
  <si>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</si>
  <si>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</si>
  <si>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</si>
  <si>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</si>
  <si>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</si>
  <si>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</si>
  <si>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</si>
  <si>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</si>
  <si>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</si>
  <si>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</si>
  <si>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</si>
  <si>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</si>
  <si>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</si>
  <si>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</si>
  <si>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</si>
  <si>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</si>
  <si>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</si>
  <si>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</si>
  <si>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</si>
  <si>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</si>
  <si>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</si>
  <si>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</si>
  <si>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</si>
  <si>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</si>
  <si>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</si>
  <si>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</si>
  <si>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</si>
  <si>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</si>
  <si>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</si>
  <si>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</si>
  <si>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</si>
  <si>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</si>
  <si>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</si>
  <si>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</si>
  <si>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</si>
  <si>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</si>
  <si>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</si>
  <si>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</si>
  <si>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</si>
  <si>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</si>
  <si>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</si>
  <si>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</si>
  <si>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</si>
  <si>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</si>
  <si>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</si>
  <si>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</si>
  <si>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</si>
  <si>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</si>
  <si>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</si>
  <si>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</si>
  <si>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</si>
  <si>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</si>
  <si>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</si>
  <si>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</si>
  <si>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</si>
  <si>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</si>
  <si>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</si>
  <si>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</si>
  <si>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</si>
  <si>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</si>
  <si>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</si>
  <si>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</si>
  <si>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</si>
  <si>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</si>
  <si>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</si>
  <si>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</si>
  <si>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</si>
  <si>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</si>
  <si>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</si>
  <si>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</si>
  <si>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</si>
  <si>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</si>
  <si>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</si>
  <si>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</si>
  <si>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</si>
  <si>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</si>
  <si>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</si>
  <si>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</si>
  <si>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</si>
  <si>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</si>
  <si>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</si>
  <si>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</si>
  <si>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</si>
  <si>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</si>
  <si>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</si>
  <si>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</si>
  <si>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</si>
  <si>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</si>
  <si>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</si>
  <si>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</si>
  <si>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</si>
  <si>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</si>
  <si>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</si>
  <si>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</si>
  <si>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</si>
  <si>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</si>
  <si>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</si>
  <si>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</si>
  <si>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</si>
  <si>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</si>
  <si>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</si>
  <si>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</si>
  <si>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</si>
  <si>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</si>
  <si>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</si>
  <si>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</si>
  <si>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</si>
  <si>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</si>
  <si>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</si>
  <si>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</si>
  <si>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</si>
  <si>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</si>
  <si>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</si>
  <si>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</si>
  <si>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</si>
  <si>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</si>
  <si>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</si>
  <si>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</si>
  <si>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</si>
  <si>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</si>
  <si>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</si>
  <si>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</si>
  <si>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</si>
  <si>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</si>
  <si>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</si>
  <si>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</si>
  <si>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</si>
  <si>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</si>
  <si>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</si>
  <si>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</si>
  <si>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</si>
  <si>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</si>
  <si>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</si>
  <si>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</si>
  <si>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</si>
  <si>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</si>
  <si>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</si>
  <si>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</si>
  <si>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</si>
  <si>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</si>
  <si>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</si>
  <si>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</si>
  <si>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</si>
  <si>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</si>
  <si>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</si>
  <si>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</si>
  <si>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</si>
  <si>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</si>
  <si>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</si>
  <si>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</si>
  <si>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</si>
  <si>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</si>
  <si>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</si>
  <si>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</si>
  <si>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</si>
  <si>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</si>
  <si>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</si>
  <si>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</si>
  <si>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</si>
  <si>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</si>
  <si>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</si>
  <si>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</si>
  <si>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</si>
  <si>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</si>
  <si>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</si>
  <si>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</si>
  <si>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</si>
  <si>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</si>
  <si>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</si>
  <si>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</si>
  <si>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</si>
  <si>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</si>
  <si>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</si>
  <si>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</si>
  <si>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</si>
  <si>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</si>
  <si>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</si>
  <si>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</si>
  <si>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</si>
  <si>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</si>
  <si>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</si>
  <si>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</si>
  <si>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</si>
  <si>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</si>
  <si>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</si>
  <si>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</si>
  <si>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</si>
  <si>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</si>
  <si>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</si>
  <si>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</si>
  <si>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</si>
  <si>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</si>
  <si>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</si>
  <si>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</si>
  <si>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</si>
  <si>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</si>
  <si>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</si>
  <si>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</si>
  <si>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</si>
  <si>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</si>
  <si>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</si>
  <si>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</si>
  <si>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</si>
  <si>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</si>
  <si>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</si>
  <si>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</si>
  <si>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</si>
  <si>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</si>
  <si>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</si>
  <si>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</si>
  <si>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</si>
  <si>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</si>
  <si>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</si>
  <si>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</si>
  <si>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</si>
  <si>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</si>
  <si>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</si>
  <si>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</si>
  <si>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</si>
  <si>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</si>
  <si>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</si>
  <si>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</si>
  <si>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</si>
  <si>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</si>
  <si>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</si>
  <si>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</si>
  <si>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</si>
  <si>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</si>
  <si>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</si>
  <si>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</si>
  <si>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</si>
  <si>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</si>
  <si>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</si>
  <si>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</si>
  <si>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</si>
  <si>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</si>
  <si>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</si>
  <si>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</si>
  <si>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</si>
  <si>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</si>
  <si>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</si>
  <si>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</si>
  <si>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</si>
  <si>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</si>
  <si>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</si>
  <si>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</si>
  <si>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</si>
  <si>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</si>
  <si>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</si>
  <si>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</si>
  <si>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</si>
  <si>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</si>
  <si>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</si>
  <si>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</si>
  <si>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</si>
  <si>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</si>
  <si>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</si>
  <si>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</si>
  <si>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</si>
  <si>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</si>
  <si>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</si>
  <si>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</si>
  <si>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</si>
  <si>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</si>
  <si>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</si>
  <si>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</si>
  <si>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</si>
  <si>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</si>
  <si>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</si>
  <si>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</si>
  <si>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</si>
  <si>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</si>
  <si>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</si>
  <si>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</si>
  <si>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</si>
  <si>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</si>
  <si>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</si>
  <si>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</si>
  <si>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</si>
  <si>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</si>
  <si>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</si>
  <si>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</si>
  <si>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</si>
  <si>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</si>
  <si>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</si>
  <si>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</si>
  <si>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</si>
  <si>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</si>
  <si>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</si>
  <si>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</si>
  <si>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</si>
  <si>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</si>
  <si>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</si>
  <si>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</si>
  <si>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</si>
  <si>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</si>
  <si>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</si>
  <si>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</si>
  <si>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</si>
  <si>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</si>
  <si>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</si>
  <si>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</si>
  <si>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</si>
  <si>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</si>
  <si>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</si>
  <si>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</si>
  <si>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</si>
  <si>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</si>
  <si>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</si>
  <si>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</si>
  <si>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</si>
  <si>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</si>
  <si>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</si>
  <si>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</si>
  <si>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</si>
  <si>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</si>
  <si>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</si>
  <si>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</si>
  <si>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</si>
  <si>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</si>
  <si>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</si>
  <si>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</si>
  <si>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</si>
  <si>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</si>
  <si>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</si>
  <si>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</si>
  <si>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</si>
  <si>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</si>
  <si>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</si>
  <si>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</si>
  <si>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</si>
  <si>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</si>
  <si>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</si>
  <si>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</si>
  <si>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</si>
  <si>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</si>
  <si>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</si>
  <si>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</si>
  <si>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</si>
  <si>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</si>
  <si>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</si>
  <si>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</si>
  <si>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</si>
  <si>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</si>
  <si>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</si>
  <si>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</si>
  <si>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</si>
  <si>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</si>
  <si>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</si>
  <si>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</si>
  <si>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</si>
  <si>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</si>
  <si>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</si>
  <si>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</si>
  <si>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</si>
  <si>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</si>
  <si>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</si>
  <si>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</si>
  <si>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</si>
  <si>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</si>
  <si>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</si>
  <si>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</si>
  <si>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</si>
  <si>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</si>
  <si>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</si>
  <si>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</si>
  <si>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</si>
  <si>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</si>
  <si>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</si>
  <si>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</si>
  <si>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</si>
  <si>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</si>
  <si>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</si>
  <si>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</si>
  <si>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</si>
  <si>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</si>
  <si>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</si>
  <si>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</si>
  <si>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</si>
  <si>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</si>
  <si>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</si>
  <si>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</si>
  <si>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</si>
  <si>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</si>
  <si>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</si>
  <si>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</si>
  <si>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</si>
  <si>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</si>
  <si>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</si>
  <si>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</si>
  <si>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</si>
  <si>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</si>
  <si>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</si>
  <si>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</si>
  <si>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</si>
  <si>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</si>
  <si>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</si>
  <si>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</si>
  <si>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</si>
  <si>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</si>
  <si>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</si>
  <si>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</si>
  <si>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</si>
  <si>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</si>
  <si>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</si>
  <si>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</si>
  <si>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</si>
  <si>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</si>
  <si>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</si>
  <si>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</si>
  <si>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</si>
  <si>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</si>
  <si>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</si>
  <si>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</si>
  <si>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</si>
  <si>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</si>
  <si>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</si>
  <si>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</si>
  <si>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</si>
  <si>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</si>
  <si>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</si>
  <si>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</si>
  <si>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</si>
  <si>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</si>
  <si>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</si>
  <si>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</si>
  <si>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</si>
  <si>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</si>
  <si>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</si>
  <si>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</si>
  <si>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</si>
  <si>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</si>
  <si>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</si>
  <si>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</si>
  <si>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</si>
  <si>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</si>
  <si>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</si>
  <si>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</si>
  <si>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</si>
  <si>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</si>
  <si>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</si>
  <si>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</si>
  <si>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</si>
  <si>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</si>
  <si>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</si>
  <si>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</si>
  <si>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</si>
  <si>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</si>
  <si>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</si>
  <si>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</si>
  <si>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</si>
  <si>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</si>
  <si>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</si>
  <si>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</si>
  <si>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</si>
  <si>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</si>
  <si>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</si>
  <si>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</si>
  <si>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</si>
  <si>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</si>
  <si>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</si>
  <si>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</si>
  <si>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</si>
  <si>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</si>
  <si>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</si>
  <si>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</si>
  <si>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</si>
  <si>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</si>
  <si>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</si>
  <si>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</si>
  <si>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</si>
  <si>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</si>
  <si>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</si>
  <si>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</si>
  <si>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</si>
  <si>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</si>
  <si>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</si>
  <si>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</si>
  <si>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</si>
  <si>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</si>
  <si>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</si>
  <si>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</si>
  <si>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</si>
  <si>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</si>
  <si>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</si>
  <si>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</si>
  <si>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</si>
  <si>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</si>
  <si>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</si>
  <si>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</si>
  <si>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</si>
  <si>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</si>
  <si>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</si>
  <si>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</si>
  <si>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</si>
  <si>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</si>
  <si>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</si>
  <si>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</si>
  <si>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</si>
  <si>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</si>
  <si>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</si>
  <si>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</si>
  <si>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</si>
  <si>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</si>
  <si>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</si>
  <si>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</si>
  <si>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</si>
  <si>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</si>
  <si>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</si>
  <si>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</si>
  <si>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</si>
  <si>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</si>
  <si>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</si>
  <si>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</si>
  <si>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</si>
  <si>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</si>
  <si>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</si>
  <si>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</si>
  <si>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</si>
  <si>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</si>
  <si>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</si>
  <si>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</si>
  <si>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</si>
  <si>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</si>
  <si>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</si>
  <si>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</si>
  <si>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</si>
  <si>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</si>
  <si>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</si>
  <si>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</si>
  <si>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</si>
  <si>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</si>
  <si>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</si>
  <si>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</si>
  <si>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</si>
  <si>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</si>
  <si>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</si>
  <si>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</si>
  <si>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</si>
  <si>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</si>
  <si>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</si>
  <si>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</si>
  <si>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</si>
  <si>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</si>
  <si>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</si>
  <si>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</si>
  <si>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</si>
  <si>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</si>
  <si>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</si>
  <si>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</si>
  <si>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</si>
  <si>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</si>
  <si>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</si>
  <si>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</si>
  <si>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</si>
  <si>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</si>
  <si>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</si>
  <si>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</si>
  <si>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</si>
  <si>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</si>
  <si>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</si>
  <si>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</si>
  <si>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</si>
  <si>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</si>
  <si>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</si>
  <si>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</si>
  <si>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</si>
  <si>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</si>
  <si>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</si>
  <si>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</si>
  <si>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</si>
  <si>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</si>
  <si>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</si>
  <si>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</si>
  <si>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</si>
  <si>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</si>
  <si>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</si>
  <si>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</si>
  <si>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</si>
  <si>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</si>
  <si>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</si>
  <si>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</si>
  <si>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</si>
  <si>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</si>
  <si>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</si>
  <si>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</si>
  <si>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</si>
  <si>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</si>
  <si>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</si>
  <si>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</si>
  <si>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</si>
  <si>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</si>
  <si>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</si>
  <si>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</si>
  <si>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</si>
  <si>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</si>
  <si>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</si>
  <si>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</si>
  <si>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</si>
  <si>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</si>
  <si>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</si>
  <si>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</si>
  <si>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</si>
  <si>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</si>
  <si>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</si>
  <si>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</si>
  <si>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</si>
  <si>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</si>
  <si>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</si>
  <si>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</si>
  <si>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</si>
  <si>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</si>
  <si>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</si>
  <si>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</si>
  <si>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</si>
  <si>
    <t>Tippu Tip, [late nineteenth century]</t>
  </si>
  <si>
    <t>“Special General Meeting of the London Missionary Society” (Excerpt)</t>
  </si>
  <si>
    <t xml:space="preserve">“Special General Meeting of the London Missionary Society” (Excerpt), September 1836 </t>
  </si>
  <si>
    <t>liv_020065</t>
  </si>
  <si>
    <t>“Minutes of Evidence” (Excerpt)</t>
  </si>
  <si>
    <t>“Minutes of Evidence” (Excerpt), 27 June 1836</t>
  </si>
  <si>
    <t>Report from the Select Committee on the Aborigines (British Settlements;) Together with the Minutes of Evidence, Appendix and Index</t>
  </si>
  <si>
    <t>[London]</t>
  </si>
  <si>
    <t>Ordered, by the House of Commons</t>
  </si>
  <si>
    <t>5 August 1836</t>
  </si>
  <si>
    <t>583-89</t>
  </si>
  <si>
    <t>Stoffels, Andries, late 1770s-1837</t>
  </si>
  <si>
    <t>Buxton, Fowell, 1786-1845</t>
  </si>
  <si>
    <t>Baines, Edward, 1800-1890</t>
  </si>
  <si>
    <t>Bagshawe, John, 1784-1861</t>
  </si>
  <si>
    <t>Lushington, Charles, 1785-1866</t>
  </si>
  <si>
    <t>Gladstone, William, 1809-1898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</si>
</sst>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3"/>
  <sheetViews>
    <sheetView tabSelected="1" zoomScale="85" workbookViewId="0">
      <pane ySplit="1" topLeftCell="A59" activePane="bottomLeft" state="frozen"/>
      <selection pane="bottomLeft" activeCell="J60" sqref="J6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1480</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1421</v>
      </c>
      <c r="B50" s="1" t="s">
        <v>1422</v>
      </c>
      <c r="C50" s="1" t="s">
        <v>1423</v>
      </c>
      <c r="D50" s="1" t="s">
        <v>1424</v>
      </c>
      <c r="E50" s="1" t="s">
        <v>1425</v>
      </c>
      <c r="K50" s="1" t="s">
        <v>115</v>
      </c>
      <c r="M50" s="7" t="s">
        <v>16</v>
      </c>
      <c r="N50" s="7" t="s">
        <v>608</v>
      </c>
      <c r="O50" s="7" t="s">
        <v>609</v>
      </c>
      <c r="P50" s="1" t="s">
        <v>1428</v>
      </c>
      <c r="Q50" s="1" t="s">
        <v>1426</v>
      </c>
      <c r="R50" s="1" t="s">
        <v>1427</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1535</v>
      </c>
      <c r="C59" s="1" t="s">
        <v>1536</v>
      </c>
      <c r="D59" s="1" t="s">
        <v>1380</v>
      </c>
      <c r="E59" s="1" t="s">
        <v>657</v>
      </c>
      <c r="F59" s="1" t="s">
        <v>1545</v>
      </c>
      <c r="K59" s="1" t="s">
        <v>429</v>
      </c>
      <c r="T59" s="1" t="s">
        <v>1377</v>
      </c>
      <c r="U59" s="1">
        <v>1</v>
      </c>
      <c r="V59" s="1">
        <v>4</v>
      </c>
      <c r="W59" s="1" t="s">
        <v>1378</v>
      </c>
      <c r="X59" s="1" t="s">
        <v>1379</v>
      </c>
    </row>
    <row r="60" spans="1:38" ht="170" x14ac:dyDescent="0.2">
      <c r="A60" s="1" t="s">
        <v>1537</v>
      </c>
      <c r="B60" s="1" t="s">
        <v>1538</v>
      </c>
      <c r="C60" s="1" t="s">
        <v>1539</v>
      </c>
      <c r="D60" s="1" t="s">
        <v>1546</v>
      </c>
      <c r="E60" s="1" t="s">
        <v>63</v>
      </c>
      <c r="F60" s="1" t="s">
        <v>1545</v>
      </c>
      <c r="G60" s="1" t="s">
        <v>1547</v>
      </c>
      <c r="H60" s="1" t="s">
        <v>1548</v>
      </c>
      <c r="I60" s="1" t="s">
        <v>1549</v>
      </c>
      <c r="J60" s="1" t="s">
        <v>1550</v>
      </c>
      <c r="K60" s="1" t="s">
        <v>429</v>
      </c>
      <c r="AD60" s="4" t="s">
        <v>1540</v>
      </c>
      <c r="AE60" s="4" t="s">
        <v>1541</v>
      </c>
      <c r="AI60" s="4" t="s">
        <v>1542</v>
      </c>
      <c r="AK60" s="4" t="s">
        <v>1543</v>
      </c>
      <c r="AL60" s="4" t="s">
        <v>1544</v>
      </c>
    </row>
    <row r="61" spans="1:38" ht="51" x14ac:dyDescent="0.2">
      <c r="A61" s="1" t="s">
        <v>1014</v>
      </c>
      <c r="B61" s="1" t="s">
        <v>1015</v>
      </c>
      <c r="C61" s="1" t="s">
        <v>1016</v>
      </c>
      <c r="D61" s="1" t="s">
        <v>1017</v>
      </c>
      <c r="K61" s="1" t="s">
        <v>115</v>
      </c>
      <c r="M61" s="1" t="s">
        <v>16</v>
      </c>
      <c r="N61" s="1" t="s">
        <v>471</v>
      </c>
      <c r="O61" s="1" t="s">
        <v>472</v>
      </c>
      <c r="P61" s="1" t="s">
        <v>1018</v>
      </c>
      <c r="Q61" s="1" t="s">
        <v>1019</v>
      </c>
      <c r="R61" s="1" t="s">
        <v>1020</v>
      </c>
      <c r="Z61" s="1"/>
      <c r="AA61" s="1"/>
      <c r="AB61" s="1"/>
      <c r="AC61" s="1"/>
      <c r="AD61" s="1"/>
      <c r="AE61" s="1"/>
      <c r="AF61" s="1"/>
      <c r="AG61" s="1"/>
      <c r="AH61" s="1"/>
      <c r="AI61" s="1"/>
      <c r="AJ61" s="1"/>
      <c r="AK61" s="1"/>
      <c r="AL61" s="1"/>
    </row>
    <row r="62" spans="1:38" ht="34" x14ac:dyDescent="0.2">
      <c r="A62" s="1" t="s">
        <v>1021</v>
      </c>
      <c r="B62" s="1" t="s">
        <v>1022</v>
      </c>
      <c r="C62" s="1" t="s">
        <v>1023</v>
      </c>
      <c r="D62" s="1" t="s">
        <v>1024</v>
      </c>
      <c r="K62" s="1" t="s">
        <v>115</v>
      </c>
      <c r="M62" s="1" t="s">
        <v>16</v>
      </c>
      <c r="N62" s="1" t="s">
        <v>471</v>
      </c>
      <c r="O62" s="1" t="s">
        <v>472</v>
      </c>
      <c r="P62" s="1" t="s">
        <v>1025</v>
      </c>
      <c r="Q62" s="1" t="s">
        <v>1026</v>
      </c>
      <c r="R62" s="1" t="s">
        <v>1027</v>
      </c>
      <c r="Z62" s="1"/>
      <c r="AA62" s="1"/>
      <c r="AB62" s="1"/>
      <c r="AC62" s="1"/>
      <c r="AD62" s="1"/>
      <c r="AE62" s="1"/>
      <c r="AF62" s="1"/>
      <c r="AG62" s="1"/>
      <c r="AH62" s="1"/>
      <c r="AI62" s="1"/>
      <c r="AJ62" s="1"/>
      <c r="AK62" s="1"/>
      <c r="AL62" s="1"/>
    </row>
    <row r="63" spans="1:38" ht="34" x14ac:dyDescent="0.2">
      <c r="A63" s="1" t="s">
        <v>1028</v>
      </c>
      <c r="B63" s="1" t="s">
        <v>1029</v>
      </c>
      <c r="C63" s="1" t="s">
        <v>1030</v>
      </c>
      <c r="D63" s="1" t="s">
        <v>1017</v>
      </c>
      <c r="K63" s="1" t="s">
        <v>115</v>
      </c>
      <c r="M63" s="1" t="s">
        <v>16</v>
      </c>
      <c r="N63" s="1" t="s">
        <v>471</v>
      </c>
      <c r="O63" s="1" t="s">
        <v>472</v>
      </c>
      <c r="P63" s="1" t="s">
        <v>1031</v>
      </c>
      <c r="Q63" s="1" t="s">
        <v>1032</v>
      </c>
      <c r="R63" s="1" t="s">
        <v>1033</v>
      </c>
      <c r="Z63" s="1"/>
      <c r="AA63" s="1"/>
      <c r="AB63" s="1"/>
      <c r="AC63" s="1"/>
      <c r="AD63" s="1"/>
      <c r="AE63" s="1"/>
      <c r="AF63" s="1"/>
      <c r="AG63" s="1"/>
      <c r="AH63" s="1"/>
      <c r="AI63" s="1"/>
      <c r="AJ63" s="1"/>
      <c r="AK63" s="1"/>
      <c r="AL63" s="1"/>
    </row>
    <row r="64" spans="1:38" ht="34" x14ac:dyDescent="0.2">
      <c r="A64" s="1" t="s">
        <v>1034</v>
      </c>
      <c r="B64" s="1" t="s">
        <v>1175</v>
      </c>
      <c r="C64" s="1" t="s">
        <v>1176</v>
      </c>
      <c r="D64" s="1" t="s">
        <v>1024</v>
      </c>
      <c r="K64" s="1" t="s">
        <v>115</v>
      </c>
      <c r="M64" s="1" t="s">
        <v>16</v>
      </c>
      <c r="N64" s="1" t="s">
        <v>471</v>
      </c>
      <c r="O64" s="1" t="s">
        <v>472</v>
      </c>
      <c r="P64" s="1" t="s">
        <v>1035</v>
      </c>
      <c r="Q64" s="1" t="s">
        <v>1036</v>
      </c>
      <c r="R64" s="1" t="s">
        <v>1037</v>
      </c>
      <c r="Z64" s="1"/>
      <c r="AA64" s="1"/>
      <c r="AB64" s="1"/>
      <c r="AC64" s="1"/>
      <c r="AD64" s="1"/>
      <c r="AE64" s="1"/>
      <c r="AF64" s="1"/>
      <c r="AG64" s="1"/>
      <c r="AH64" s="1"/>
      <c r="AI64" s="1"/>
      <c r="AJ64" s="1"/>
      <c r="AK64" s="1"/>
      <c r="AL64" s="1"/>
    </row>
    <row r="65" spans="1:38" ht="68" x14ac:dyDescent="0.2">
      <c r="A65" s="1" t="s">
        <v>1038</v>
      </c>
      <c r="B65" s="1" t="s">
        <v>1039</v>
      </c>
      <c r="C65" s="1" t="s">
        <v>1040</v>
      </c>
      <c r="D65" s="1" t="s">
        <v>1017</v>
      </c>
      <c r="K65" s="1" t="s">
        <v>115</v>
      </c>
      <c r="M65" s="1" t="s">
        <v>16</v>
      </c>
      <c r="N65" s="1" t="s">
        <v>471</v>
      </c>
      <c r="O65" s="1" t="s">
        <v>472</v>
      </c>
      <c r="P65" s="1" t="s">
        <v>1042</v>
      </c>
      <c r="Q65" s="1" t="s">
        <v>1043</v>
      </c>
      <c r="R65" s="1" t="s">
        <v>1033</v>
      </c>
      <c r="Z65" s="1"/>
      <c r="AA65" s="1"/>
      <c r="AB65" s="1"/>
      <c r="AC65" s="1"/>
      <c r="AD65" s="1"/>
      <c r="AE65" s="1"/>
      <c r="AF65" s="1"/>
      <c r="AG65" s="1"/>
      <c r="AH65" s="1"/>
      <c r="AI65" s="1"/>
      <c r="AJ65" s="1"/>
      <c r="AK65" s="1"/>
      <c r="AL65" s="1"/>
    </row>
    <row r="66" spans="1:38" ht="51" x14ac:dyDescent="0.2">
      <c r="A66" s="1" t="s">
        <v>1044</v>
      </c>
      <c r="B66" s="1" t="s">
        <v>1045</v>
      </c>
      <c r="C66" s="1" t="s">
        <v>1046</v>
      </c>
      <c r="D66" s="1" t="s">
        <v>1041</v>
      </c>
      <c r="K66" s="1" t="s">
        <v>115</v>
      </c>
      <c r="M66" s="1" t="s">
        <v>16</v>
      </c>
      <c r="N66" s="1" t="s">
        <v>471</v>
      </c>
      <c r="O66" s="1" t="s">
        <v>472</v>
      </c>
      <c r="P66" s="1" t="s">
        <v>1047</v>
      </c>
      <c r="Q66" s="1" t="s">
        <v>1048</v>
      </c>
      <c r="R66" s="1" t="s">
        <v>1049</v>
      </c>
      <c r="Z66" s="1"/>
      <c r="AA66" s="1"/>
      <c r="AB66" s="1"/>
      <c r="AC66" s="1"/>
      <c r="AD66" s="1"/>
      <c r="AE66" s="1"/>
      <c r="AF66" s="1"/>
      <c r="AG66" s="1"/>
      <c r="AH66" s="1"/>
      <c r="AI66" s="1"/>
      <c r="AJ66" s="1"/>
      <c r="AK66" s="1"/>
      <c r="AL66" s="1"/>
    </row>
    <row r="67" spans="1:38" ht="51" x14ac:dyDescent="0.2">
      <c r="A67" s="1" t="s">
        <v>1050</v>
      </c>
      <c r="B67" s="1" t="s">
        <v>1051</v>
      </c>
      <c r="C67" s="1" t="s">
        <v>1052</v>
      </c>
      <c r="D67" s="1" t="s">
        <v>1041</v>
      </c>
      <c r="K67" s="1" t="s">
        <v>115</v>
      </c>
      <c r="M67" s="1" t="s">
        <v>16</v>
      </c>
      <c r="N67" s="1" t="s">
        <v>471</v>
      </c>
      <c r="O67" s="1" t="s">
        <v>472</v>
      </c>
      <c r="P67" s="1" t="s">
        <v>1053</v>
      </c>
      <c r="Q67" s="1" t="s">
        <v>1054</v>
      </c>
      <c r="R67" s="1" t="s">
        <v>1055</v>
      </c>
      <c r="Z67" s="1"/>
      <c r="AA67" s="1"/>
      <c r="AB67" s="1"/>
      <c r="AC67" s="1"/>
      <c r="AD67" s="1"/>
      <c r="AE67" s="1"/>
      <c r="AF67" s="1"/>
      <c r="AG67" s="1"/>
      <c r="AH67" s="1"/>
      <c r="AI67" s="1"/>
      <c r="AJ67" s="1"/>
      <c r="AK67" s="1"/>
      <c r="AL67" s="1"/>
    </row>
    <row r="68" spans="1:38" ht="51" x14ac:dyDescent="0.2">
      <c r="A68" s="1" t="s">
        <v>1056</v>
      </c>
      <c r="B68" s="1" t="s">
        <v>1057</v>
      </c>
      <c r="C68" s="1" t="s">
        <v>1058</v>
      </c>
      <c r="D68" s="1" t="s">
        <v>1041</v>
      </c>
      <c r="K68" s="1" t="s">
        <v>115</v>
      </c>
      <c r="M68" s="1" t="s">
        <v>16</v>
      </c>
      <c r="N68" s="1" t="s">
        <v>471</v>
      </c>
      <c r="O68" s="1" t="s">
        <v>472</v>
      </c>
      <c r="P68" s="1" t="s">
        <v>1059</v>
      </c>
      <c r="Q68" s="1" t="s">
        <v>1060</v>
      </c>
      <c r="Z68" s="1"/>
      <c r="AA68" s="1"/>
      <c r="AB68" s="1"/>
      <c r="AC68" s="1"/>
      <c r="AD68" s="1"/>
      <c r="AE68" s="1"/>
      <c r="AF68" s="1"/>
      <c r="AG68" s="1"/>
      <c r="AH68" s="1"/>
      <c r="AI68" s="1"/>
      <c r="AJ68" s="1"/>
      <c r="AK68" s="1"/>
      <c r="AL68" s="1"/>
    </row>
    <row r="69" spans="1:38" ht="51" x14ac:dyDescent="0.2">
      <c r="A69" s="1" t="s">
        <v>1061</v>
      </c>
      <c r="B69" s="1" t="s">
        <v>1045</v>
      </c>
      <c r="C69" s="1" t="s">
        <v>1062</v>
      </c>
      <c r="D69" s="1" t="s">
        <v>1041</v>
      </c>
      <c r="K69" s="1" t="s">
        <v>115</v>
      </c>
      <c r="M69" s="1" t="s">
        <v>16</v>
      </c>
      <c r="N69" s="1" t="s">
        <v>471</v>
      </c>
      <c r="O69" s="1" t="s">
        <v>472</v>
      </c>
      <c r="P69" s="1" t="s">
        <v>1063</v>
      </c>
      <c r="Q69" s="1" t="s">
        <v>1060</v>
      </c>
      <c r="Z69" s="1"/>
      <c r="AA69" s="1"/>
      <c r="AB69" s="1"/>
      <c r="AC69" s="1"/>
      <c r="AD69" s="1"/>
      <c r="AE69" s="1"/>
      <c r="AF69" s="1"/>
      <c r="AG69" s="1"/>
      <c r="AH69" s="1"/>
      <c r="AI69" s="1"/>
      <c r="AJ69" s="1"/>
      <c r="AK69" s="1"/>
      <c r="AL69" s="1"/>
    </row>
    <row r="70" spans="1:38" ht="51" x14ac:dyDescent="0.2">
      <c r="A70" s="1" t="s">
        <v>1065</v>
      </c>
      <c r="B70" s="1" t="s">
        <v>1045</v>
      </c>
      <c r="C70" s="1" t="s">
        <v>1066</v>
      </c>
      <c r="D70" s="1" t="s">
        <v>1041</v>
      </c>
      <c r="K70" s="1" t="s">
        <v>115</v>
      </c>
      <c r="M70" s="1" t="s">
        <v>16</v>
      </c>
      <c r="N70" s="1" t="s">
        <v>471</v>
      </c>
      <c r="O70" s="1" t="s">
        <v>472</v>
      </c>
      <c r="P70" s="1" t="s">
        <v>1067</v>
      </c>
      <c r="Q70" s="1" t="s">
        <v>1064</v>
      </c>
      <c r="R70" s="1" t="s">
        <v>1049</v>
      </c>
      <c r="Z70" s="1"/>
      <c r="AA70" s="1"/>
      <c r="AB70" s="1"/>
      <c r="AC70" s="1"/>
      <c r="AD70" s="1"/>
      <c r="AE70" s="1"/>
      <c r="AF70" s="1"/>
      <c r="AG70" s="1"/>
      <c r="AH70" s="1"/>
      <c r="AI70" s="1"/>
      <c r="AJ70" s="1"/>
      <c r="AK70" s="1"/>
      <c r="AL70" s="1"/>
    </row>
    <row r="71" spans="1:38" ht="51" x14ac:dyDescent="0.2">
      <c r="A71" s="1" t="s">
        <v>1068</v>
      </c>
      <c r="B71" s="1" t="s">
        <v>1069</v>
      </c>
      <c r="C71" s="1" t="s">
        <v>1070</v>
      </c>
      <c r="D71" s="1" t="s">
        <v>1041</v>
      </c>
      <c r="K71" s="1" t="s">
        <v>115</v>
      </c>
      <c r="M71" s="1" t="s">
        <v>16</v>
      </c>
      <c r="N71" s="1" t="s">
        <v>471</v>
      </c>
      <c r="O71" s="1" t="s">
        <v>472</v>
      </c>
      <c r="P71" s="1" t="s">
        <v>1071</v>
      </c>
      <c r="Q71" s="1" t="s">
        <v>1064</v>
      </c>
      <c r="Z71" s="1"/>
      <c r="AA71" s="1"/>
      <c r="AB71" s="1"/>
      <c r="AC71" s="1"/>
      <c r="AD71" s="1"/>
      <c r="AE71" s="1"/>
      <c r="AF71" s="1"/>
      <c r="AG71" s="1"/>
      <c r="AH71" s="1"/>
      <c r="AI71" s="1"/>
      <c r="AJ71" s="1"/>
      <c r="AK71" s="1"/>
      <c r="AL71" s="1"/>
    </row>
    <row r="72" spans="1:38" ht="51" x14ac:dyDescent="0.2">
      <c r="A72" s="1" t="s">
        <v>1072</v>
      </c>
      <c r="B72" s="1" t="s">
        <v>1045</v>
      </c>
      <c r="C72" s="1" t="s">
        <v>1073</v>
      </c>
      <c r="D72" s="1" t="s">
        <v>1041</v>
      </c>
      <c r="K72" s="1" t="s">
        <v>115</v>
      </c>
      <c r="M72" s="1" t="s">
        <v>16</v>
      </c>
      <c r="N72" s="1" t="s">
        <v>471</v>
      </c>
      <c r="O72" s="1" t="s">
        <v>472</v>
      </c>
      <c r="P72" s="1" t="s">
        <v>1074</v>
      </c>
      <c r="Q72" s="1" t="s">
        <v>1075</v>
      </c>
      <c r="R72" s="1" t="s">
        <v>1076</v>
      </c>
      <c r="Z72" s="1"/>
      <c r="AA72" s="1"/>
      <c r="AB72" s="1"/>
      <c r="AC72" s="1"/>
      <c r="AD72" s="1"/>
      <c r="AE72" s="1"/>
      <c r="AF72" s="1"/>
      <c r="AG72" s="1"/>
      <c r="AH72" s="1"/>
      <c r="AI72" s="1"/>
      <c r="AJ72" s="1"/>
      <c r="AK72" s="1"/>
      <c r="AL72" s="1"/>
    </row>
    <row r="73" spans="1:38" ht="102" x14ac:dyDescent="0.2">
      <c r="A73" s="1" t="s">
        <v>1077</v>
      </c>
      <c r="B73" s="1" t="s">
        <v>1045</v>
      </c>
      <c r="C73" s="1" t="s">
        <v>1078</v>
      </c>
      <c r="D73" s="1" t="s">
        <v>1041</v>
      </c>
      <c r="K73" s="1" t="s">
        <v>115</v>
      </c>
      <c r="M73" s="1" t="s">
        <v>16</v>
      </c>
      <c r="N73" s="1" t="s">
        <v>471</v>
      </c>
      <c r="O73" s="1" t="s">
        <v>472</v>
      </c>
      <c r="P73" s="1" t="s">
        <v>1079</v>
      </c>
      <c r="Q73" s="1" t="s">
        <v>1080</v>
      </c>
      <c r="R73" s="1" t="s">
        <v>1081</v>
      </c>
      <c r="Z73" s="1"/>
      <c r="AA73" s="1"/>
      <c r="AB73" s="1"/>
      <c r="AC73" s="1"/>
      <c r="AD73" s="1"/>
      <c r="AE73" s="1"/>
      <c r="AF73" s="1"/>
      <c r="AG73" s="1"/>
      <c r="AH73" s="1"/>
      <c r="AI73" s="1"/>
      <c r="AJ73" s="1"/>
      <c r="AK73" s="1"/>
      <c r="AL73" s="1"/>
    </row>
    <row r="74" spans="1:38" ht="51" x14ac:dyDescent="0.2">
      <c r="A74" s="1" t="s">
        <v>1083</v>
      </c>
      <c r="B74" s="1" t="s">
        <v>1045</v>
      </c>
      <c r="C74" s="1" t="s">
        <v>1374</v>
      </c>
      <c r="D74" s="1" t="s">
        <v>1084</v>
      </c>
      <c r="K74" s="1" t="s">
        <v>115</v>
      </c>
      <c r="M74" s="1" t="s">
        <v>16</v>
      </c>
      <c r="N74" s="1" t="s">
        <v>471</v>
      </c>
      <c r="O74" s="1" t="s">
        <v>472</v>
      </c>
      <c r="P74" s="1" t="s">
        <v>1085</v>
      </c>
      <c r="Q74" s="5" t="s">
        <v>1375</v>
      </c>
      <c r="R74" s="1" t="s">
        <v>1086</v>
      </c>
      <c r="Z74" s="1"/>
      <c r="AA74" s="1"/>
      <c r="AB74" s="1"/>
      <c r="AC74" s="1"/>
      <c r="AD74" s="1"/>
      <c r="AE74" s="1"/>
      <c r="AF74" s="1"/>
      <c r="AG74" s="1"/>
      <c r="AH74" s="1"/>
      <c r="AI74" s="1"/>
      <c r="AJ74" s="1"/>
      <c r="AK74" s="1"/>
      <c r="AL74" s="1"/>
    </row>
    <row r="75" spans="1:38" ht="119" x14ac:dyDescent="0.2">
      <c r="A75" s="1" t="s">
        <v>1087</v>
      </c>
      <c r="B75" s="1" t="s">
        <v>1045</v>
      </c>
      <c r="C75" s="1" t="s">
        <v>1088</v>
      </c>
      <c r="D75" s="1" t="s">
        <v>1041</v>
      </c>
      <c r="K75" s="1" t="s">
        <v>115</v>
      </c>
      <c r="M75" s="1" t="s">
        <v>16</v>
      </c>
      <c r="N75" s="1" t="s">
        <v>471</v>
      </c>
      <c r="O75" s="1" t="s">
        <v>472</v>
      </c>
      <c r="P75" s="1" t="s">
        <v>1089</v>
      </c>
      <c r="Q75" s="1" t="s">
        <v>1090</v>
      </c>
      <c r="R75" s="1" t="s">
        <v>1091</v>
      </c>
      <c r="Z75" s="1"/>
      <c r="AA75" s="1"/>
      <c r="AB75" s="1"/>
      <c r="AC75" s="1"/>
      <c r="AD75" s="1"/>
      <c r="AE75" s="1"/>
      <c r="AF75" s="1"/>
      <c r="AG75" s="1"/>
      <c r="AH75" s="1"/>
      <c r="AI75" s="1"/>
      <c r="AJ75" s="1"/>
      <c r="AK75" s="1"/>
      <c r="AL75" s="1"/>
    </row>
    <row r="76" spans="1:38" ht="51" x14ac:dyDescent="0.2">
      <c r="A76" s="1" t="s">
        <v>1092</v>
      </c>
      <c r="B76" s="1" t="s">
        <v>1045</v>
      </c>
      <c r="C76" s="1" t="s">
        <v>1093</v>
      </c>
      <c r="D76" s="1" t="s">
        <v>1041</v>
      </c>
      <c r="K76" s="1" t="s">
        <v>115</v>
      </c>
      <c r="M76" s="1" t="s">
        <v>16</v>
      </c>
      <c r="N76" s="1" t="s">
        <v>471</v>
      </c>
      <c r="O76" s="1" t="s">
        <v>472</v>
      </c>
      <c r="P76" s="1" t="s">
        <v>1094</v>
      </c>
      <c r="Q76" s="1" t="s">
        <v>1095</v>
      </c>
      <c r="R76" s="1" t="s">
        <v>1096</v>
      </c>
      <c r="Z76" s="1"/>
      <c r="AA76" s="1"/>
      <c r="AB76" s="1"/>
      <c r="AC76" s="1"/>
      <c r="AD76" s="1"/>
      <c r="AE76" s="1"/>
      <c r="AF76" s="1"/>
      <c r="AG76" s="1"/>
      <c r="AH76" s="1"/>
      <c r="AI76" s="1"/>
      <c r="AJ76" s="1"/>
      <c r="AK76" s="1"/>
      <c r="AL76" s="1"/>
    </row>
    <row r="77" spans="1:38" ht="34" x14ac:dyDescent="0.2">
      <c r="A77" s="1" t="s">
        <v>1097</v>
      </c>
      <c r="B77" s="1" t="s">
        <v>1098</v>
      </c>
      <c r="C77" s="1" t="s">
        <v>1099</v>
      </c>
      <c r="D77" s="1" t="s">
        <v>1117</v>
      </c>
      <c r="K77" s="1" t="s">
        <v>115</v>
      </c>
      <c r="M77" s="1" t="s">
        <v>16</v>
      </c>
      <c r="N77" s="1" t="s">
        <v>471</v>
      </c>
      <c r="O77" s="1" t="s">
        <v>472</v>
      </c>
      <c r="P77" s="1" t="s">
        <v>1100</v>
      </c>
      <c r="Q77" s="1" t="s">
        <v>1101</v>
      </c>
      <c r="R77" s="1" t="s">
        <v>1102</v>
      </c>
      <c r="Z77" s="1"/>
      <c r="AA77" s="1"/>
      <c r="AB77" s="1"/>
      <c r="AC77" s="1"/>
      <c r="AD77" s="1"/>
      <c r="AE77" s="1"/>
      <c r="AF77" s="1"/>
      <c r="AG77" s="1"/>
      <c r="AH77" s="1"/>
      <c r="AI77" s="1"/>
      <c r="AJ77" s="1"/>
      <c r="AK77" s="1"/>
      <c r="AL77" s="1"/>
    </row>
    <row r="78" spans="1:38" ht="51" x14ac:dyDescent="0.2">
      <c r="A78" s="1" t="s">
        <v>1103</v>
      </c>
      <c r="B78" s="1" t="s">
        <v>1051</v>
      </c>
      <c r="C78" s="1" t="s">
        <v>1104</v>
      </c>
      <c r="D78" s="1" t="s">
        <v>1024</v>
      </c>
      <c r="K78" s="1" t="s">
        <v>115</v>
      </c>
      <c r="M78" s="1" t="s">
        <v>16</v>
      </c>
      <c r="N78" s="1" t="s">
        <v>471</v>
      </c>
      <c r="O78" s="1" t="s">
        <v>472</v>
      </c>
      <c r="P78" s="1" t="s">
        <v>1105</v>
      </c>
      <c r="Q78" s="1" t="s">
        <v>1106</v>
      </c>
      <c r="R78" s="1" t="s">
        <v>1107</v>
      </c>
      <c r="Z78" s="1"/>
      <c r="AA78" s="1"/>
      <c r="AB78" s="1"/>
      <c r="AC78" s="1"/>
      <c r="AD78" s="1"/>
      <c r="AE78" s="1"/>
      <c r="AF78" s="1"/>
      <c r="AG78" s="1"/>
      <c r="AH78" s="1"/>
      <c r="AI78" s="1"/>
      <c r="AJ78" s="1"/>
      <c r="AK78" s="1"/>
      <c r="AL78" s="1"/>
    </row>
    <row r="79" spans="1:38" ht="102" x14ac:dyDescent="0.2">
      <c r="A79" s="1" t="s">
        <v>1108</v>
      </c>
      <c r="B79" s="1" t="s">
        <v>1051</v>
      </c>
      <c r="C79" s="1" t="s">
        <v>1301</v>
      </c>
      <c r="D79" s="1" t="s">
        <v>1041</v>
      </c>
      <c r="K79" s="1" t="s">
        <v>115</v>
      </c>
      <c r="M79" s="1" t="s">
        <v>16</v>
      </c>
      <c r="N79" s="1" t="s">
        <v>471</v>
      </c>
      <c r="O79" s="1" t="s">
        <v>472</v>
      </c>
      <c r="P79" s="1" t="s">
        <v>1109</v>
      </c>
      <c r="Q79" s="1" t="s">
        <v>1080</v>
      </c>
      <c r="R79" s="1" t="s">
        <v>1081</v>
      </c>
      <c r="Z79" s="1"/>
      <c r="AA79" s="1"/>
      <c r="AB79" s="1"/>
      <c r="AC79" s="1"/>
      <c r="AD79" s="1"/>
      <c r="AE79" s="1"/>
      <c r="AF79" s="1"/>
      <c r="AG79" s="1"/>
      <c r="AH79" s="1"/>
      <c r="AI79" s="1"/>
      <c r="AJ79" s="1"/>
      <c r="AK79" s="1"/>
      <c r="AL79" s="1"/>
    </row>
    <row r="80" spans="1:38" ht="119" x14ac:dyDescent="0.2">
      <c r="A80" s="1" t="s">
        <v>1110</v>
      </c>
      <c r="B80" s="1" t="s">
        <v>1051</v>
      </c>
      <c r="C80" s="1" t="s">
        <v>1111</v>
      </c>
      <c r="D80" s="1" t="s">
        <v>1041</v>
      </c>
      <c r="K80" s="1" t="s">
        <v>115</v>
      </c>
      <c r="M80" s="1" t="s">
        <v>16</v>
      </c>
      <c r="N80" s="1" t="s">
        <v>471</v>
      </c>
      <c r="O80" s="1" t="s">
        <v>472</v>
      </c>
      <c r="P80" s="1" t="s">
        <v>1112</v>
      </c>
      <c r="Q80" s="1" t="s">
        <v>1113</v>
      </c>
      <c r="R80" s="1" t="s">
        <v>1091</v>
      </c>
      <c r="Z80" s="1"/>
      <c r="AA80" s="1"/>
      <c r="AB80" s="1"/>
      <c r="AC80" s="1"/>
      <c r="AD80" s="1"/>
      <c r="AE80" s="1"/>
      <c r="AF80" s="1"/>
      <c r="AG80" s="1"/>
      <c r="AH80" s="1"/>
      <c r="AI80" s="1"/>
      <c r="AJ80" s="1"/>
      <c r="AK80" s="1"/>
      <c r="AL80" s="1"/>
    </row>
    <row r="81" spans="1:38" ht="119" x14ac:dyDescent="0.2">
      <c r="A81" s="1" t="s">
        <v>1114</v>
      </c>
      <c r="B81" s="1" t="s">
        <v>1051</v>
      </c>
      <c r="C81" s="1" t="s">
        <v>1115</v>
      </c>
      <c r="D81" s="1" t="s">
        <v>1041</v>
      </c>
      <c r="K81" s="1" t="s">
        <v>115</v>
      </c>
      <c r="M81" s="1" t="s">
        <v>16</v>
      </c>
      <c r="N81" s="1" t="s">
        <v>471</v>
      </c>
      <c r="O81" s="1" t="s">
        <v>472</v>
      </c>
      <c r="P81" s="1" t="s">
        <v>1116</v>
      </c>
      <c r="Q81" s="1" t="s">
        <v>1090</v>
      </c>
      <c r="R81" s="1" t="s">
        <v>1091</v>
      </c>
      <c r="Z81" s="1"/>
      <c r="AA81" s="1"/>
      <c r="AB81" s="1"/>
      <c r="AC81" s="1"/>
      <c r="AD81" s="1"/>
      <c r="AE81" s="1"/>
      <c r="AF81" s="1"/>
      <c r="AG81" s="1"/>
      <c r="AH81" s="1"/>
      <c r="AI81" s="1"/>
      <c r="AJ81" s="1"/>
      <c r="AK81" s="1"/>
      <c r="AL81" s="1"/>
    </row>
    <row r="82" spans="1:38" ht="102" x14ac:dyDescent="0.2">
      <c r="A82" s="1" t="s">
        <v>1126</v>
      </c>
      <c r="B82" s="1" t="s">
        <v>1304</v>
      </c>
      <c r="C82" s="1" t="s">
        <v>1302</v>
      </c>
      <c r="D82" s="1" t="s">
        <v>1041</v>
      </c>
      <c r="K82" s="1" t="s">
        <v>115</v>
      </c>
      <c r="M82" s="1" t="s">
        <v>16</v>
      </c>
      <c r="N82" s="1" t="s">
        <v>471</v>
      </c>
      <c r="O82" s="1" t="s">
        <v>472</v>
      </c>
      <c r="P82" s="1" t="s">
        <v>1082</v>
      </c>
      <c r="Q82" s="1" t="s">
        <v>1127</v>
      </c>
      <c r="R82" s="1" t="s">
        <v>1081</v>
      </c>
      <c r="Z82" s="1"/>
      <c r="AA82" s="1"/>
      <c r="AB82" s="1"/>
      <c r="AC82" s="1"/>
      <c r="AD82" s="1"/>
      <c r="AE82" s="1"/>
      <c r="AF82" s="1"/>
      <c r="AG82" s="1"/>
      <c r="AH82" s="1"/>
      <c r="AI82" s="1"/>
      <c r="AJ82" s="1"/>
      <c r="AK82" s="1"/>
      <c r="AL82" s="1"/>
    </row>
    <row r="83" spans="1:38" ht="34" x14ac:dyDescent="0.2">
      <c r="A83" s="1" t="s">
        <v>1128</v>
      </c>
      <c r="B83" s="1" t="s">
        <v>1305</v>
      </c>
      <c r="C83" s="1" t="s">
        <v>1303</v>
      </c>
      <c r="D83" s="1" t="s">
        <v>1129</v>
      </c>
      <c r="K83" s="1" t="s">
        <v>115</v>
      </c>
      <c r="M83" s="1" t="s">
        <v>16</v>
      </c>
      <c r="N83" s="1" t="s">
        <v>471</v>
      </c>
      <c r="O83" s="1" t="s">
        <v>472</v>
      </c>
      <c r="P83" s="1" t="s">
        <v>1082</v>
      </c>
      <c r="Q83" s="1" t="s">
        <v>1130</v>
      </c>
      <c r="Z83" s="1"/>
      <c r="AA83" s="1"/>
      <c r="AB83" s="1"/>
      <c r="AC83" s="1"/>
      <c r="AD83" s="1"/>
      <c r="AE83" s="1"/>
      <c r="AF83" s="1"/>
      <c r="AG83" s="1"/>
      <c r="AH83" s="1"/>
      <c r="AI83" s="1"/>
      <c r="AJ83" s="1"/>
      <c r="AK83" s="1"/>
      <c r="AL83" s="1"/>
    </row>
  </sheetData>
  <sortState xmlns:xlrd2="http://schemas.microsoft.com/office/spreadsheetml/2017/richdata2" ref="A2:AL83">
    <sortCondition ref="A2:A8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2"/>
  <sheetViews>
    <sheetView topLeftCell="K1" zoomScaleNormal="100" workbookViewId="0">
      <pane ySplit="1" topLeftCell="A117" activePane="bottomLeft" state="frozen"/>
      <selection pane="bottomLeft" activeCell="S121" sqref="S12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1419</v>
      </c>
      <c r="B102" s="7" t="s">
        <v>1391</v>
      </c>
      <c r="C102" s="7" t="s">
        <v>1392</v>
      </c>
      <c r="D102" s="7" t="s">
        <v>1392</v>
      </c>
      <c r="F102" s="7" t="s">
        <v>1381</v>
      </c>
      <c r="G102" s="7" t="s">
        <v>1388</v>
      </c>
      <c r="H102" s="7" t="s">
        <v>1389</v>
      </c>
      <c r="I102" s="7" t="s">
        <v>1390</v>
      </c>
      <c r="L102" s="7" t="s">
        <v>117</v>
      </c>
      <c r="Q102" s="7" t="s">
        <v>1257</v>
      </c>
      <c r="S102" s="7">
        <v>1864</v>
      </c>
      <c r="T102" s="7" t="s">
        <v>64</v>
      </c>
    </row>
    <row r="103" spans="1:34" ht="68" x14ac:dyDescent="0.2">
      <c r="A103" s="7" t="s">
        <v>1396</v>
      </c>
      <c r="B103" s="7" t="s">
        <v>1391</v>
      </c>
      <c r="C103" s="7" t="s">
        <v>1395</v>
      </c>
      <c r="F103" s="7" t="s">
        <v>1382</v>
      </c>
      <c r="G103" s="7" t="s">
        <v>1388</v>
      </c>
      <c r="H103" s="7" t="s">
        <v>1393</v>
      </c>
      <c r="I103" s="7" t="s">
        <v>1413</v>
      </c>
      <c r="L103" s="7" t="s">
        <v>117</v>
      </c>
      <c r="Q103" s="7" t="s">
        <v>1257</v>
      </c>
      <c r="S103" s="7">
        <v>1888</v>
      </c>
      <c r="T103" s="7" t="s">
        <v>1394</v>
      </c>
    </row>
    <row r="104" spans="1:34" ht="85" x14ac:dyDescent="0.2">
      <c r="A104" s="7" t="s">
        <v>1400</v>
      </c>
      <c r="B104" s="7" t="s">
        <v>1391</v>
      </c>
      <c r="C104" s="7" t="s">
        <v>1401</v>
      </c>
      <c r="F104" s="7" t="s">
        <v>1383</v>
      </c>
      <c r="G104" s="7" t="s">
        <v>1397</v>
      </c>
      <c r="H104" s="7" t="s">
        <v>1398</v>
      </c>
      <c r="I104" s="7" t="s">
        <v>1399</v>
      </c>
      <c r="L104" s="7" t="s">
        <v>117</v>
      </c>
      <c r="Q104" s="7" t="s">
        <v>1257</v>
      </c>
      <c r="S104" s="7">
        <v>1870</v>
      </c>
      <c r="T104" s="7" t="s">
        <v>699</v>
      </c>
    </row>
    <row r="105" spans="1:34" ht="102" x14ac:dyDescent="0.2">
      <c r="A105" s="7" t="s">
        <v>1402</v>
      </c>
      <c r="B105" s="7" t="s">
        <v>1391</v>
      </c>
      <c r="C105" s="7" t="s">
        <v>1403</v>
      </c>
      <c r="F105" s="7" t="s">
        <v>1384</v>
      </c>
      <c r="G105" s="7" t="s">
        <v>1404</v>
      </c>
      <c r="H105" s="7" t="s">
        <v>1405</v>
      </c>
      <c r="I105" s="7" t="s">
        <v>170</v>
      </c>
      <c r="L105" s="7" t="s">
        <v>117</v>
      </c>
      <c r="Q105" s="7" t="s">
        <v>1257</v>
      </c>
      <c r="S105" s="7">
        <v>1873</v>
      </c>
      <c r="T105" s="7" t="s">
        <v>1406</v>
      </c>
    </row>
    <row r="106" spans="1:34" ht="68" x14ac:dyDescent="0.2">
      <c r="A106" s="7" t="s">
        <v>1408</v>
      </c>
      <c r="B106" s="7" t="s">
        <v>1161</v>
      </c>
      <c r="C106" s="7" t="s">
        <v>1407</v>
      </c>
      <c r="F106" s="7" t="s">
        <v>1385</v>
      </c>
      <c r="G106" s="7" t="s">
        <v>1388</v>
      </c>
      <c r="H106" s="7" t="s">
        <v>1389</v>
      </c>
      <c r="I106" s="7" t="s">
        <v>1390</v>
      </c>
      <c r="L106" s="7" t="s">
        <v>117</v>
      </c>
      <c r="M106" s="11" t="s">
        <v>1409</v>
      </c>
      <c r="O106" s="7" t="s">
        <v>16</v>
      </c>
      <c r="P106" s="7" t="s">
        <v>64</v>
      </c>
      <c r="Q106" s="7" t="s">
        <v>1165</v>
      </c>
      <c r="R106" s="7" t="s">
        <v>1410</v>
      </c>
      <c r="S106" s="7">
        <v>1864</v>
      </c>
      <c r="T106" s="7" t="s">
        <v>64</v>
      </c>
    </row>
    <row r="107" spans="1:34" ht="68" x14ac:dyDescent="0.2">
      <c r="A107" s="7" t="s">
        <v>1415</v>
      </c>
      <c r="B107" s="7" t="s">
        <v>1161</v>
      </c>
      <c r="C107" s="7" t="s">
        <v>1418</v>
      </c>
      <c r="F107" s="7" t="s">
        <v>1386</v>
      </c>
      <c r="G107" s="7" t="s">
        <v>1388</v>
      </c>
      <c r="H107" s="7" t="s">
        <v>1389</v>
      </c>
      <c r="I107" s="7" t="s">
        <v>1390</v>
      </c>
      <c r="L107" s="7" t="s">
        <v>117</v>
      </c>
      <c r="M107" s="11" t="s">
        <v>1409</v>
      </c>
      <c r="O107" s="7" t="s">
        <v>16</v>
      </c>
      <c r="P107" s="7" t="s">
        <v>64</v>
      </c>
      <c r="Q107" s="7" t="s">
        <v>1165</v>
      </c>
      <c r="R107" s="7" t="s">
        <v>1411</v>
      </c>
      <c r="S107" s="7">
        <v>1864</v>
      </c>
      <c r="T107" s="7" t="s">
        <v>64</v>
      </c>
    </row>
    <row r="108" spans="1:34" ht="68" x14ac:dyDescent="0.2">
      <c r="A108" s="7" t="s">
        <v>1416</v>
      </c>
      <c r="B108" s="7" t="s">
        <v>1161</v>
      </c>
      <c r="C108" s="7" t="s">
        <v>1417</v>
      </c>
      <c r="F108" s="7" t="s">
        <v>1387</v>
      </c>
      <c r="G108" s="7" t="s">
        <v>1388</v>
      </c>
      <c r="H108" s="7" t="s">
        <v>1414</v>
      </c>
      <c r="I108" s="7" t="s">
        <v>1413</v>
      </c>
      <c r="L108" s="7" t="s">
        <v>117</v>
      </c>
      <c r="O108" s="7" t="s">
        <v>16</v>
      </c>
      <c r="P108" s="7" t="s">
        <v>64</v>
      </c>
      <c r="Q108" s="7" t="s">
        <v>1165</v>
      </c>
      <c r="R108" s="7" t="s">
        <v>1412</v>
      </c>
      <c r="S108" s="7" t="s">
        <v>1420</v>
      </c>
      <c r="T108" s="7" t="s">
        <v>64</v>
      </c>
    </row>
    <row r="109" spans="1:34" ht="170" x14ac:dyDescent="0.2">
      <c r="A109" s="1" t="s">
        <v>1429</v>
      </c>
      <c r="B109" s="1" t="s">
        <v>1391</v>
      </c>
      <c r="C109" s="1" t="s">
        <v>1435</v>
      </c>
      <c r="F109" s="1" t="s">
        <v>1440</v>
      </c>
      <c r="G109" s="14" t="s">
        <v>1446</v>
      </c>
      <c r="H109" s="7" t="s">
        <v>1450</v>
      </c>
      <c r="I109" s="1" t="s">
        <v>170</v>
      </c>
      <c r="L109" s="7" t="s">
        <v>117</v>
      </c>
      <c r="M109" s="7" t="s">
        <v>810</v>
      </c>
      <c r="V109" s="1" t="s">
        <v>1455</v>
      </c>
      <c r="W109" s="10" t="s">
        <v>1456</v>
      </c>
      <c r="X109" s="1" t="s">
        <v>1457</v>
      </c>
      <c r="Y109" s="1" t="s">
        <v>1458</v>
      </c>
      <c r="AC109" s="1" t="s">
        <v>1459</v>
      </c>
      <c r="AG109" s="7" t="s">
        <v>1466</v>
      </c>
      <c r="AH109" s="1" t="s">
        <v>207</v>
      </c>
    </row>
    <row r="110" spans="1:34" ht="170" x14ac:dyDescent="0.2">
      <c r="A110" s="1" t="s">
        <v>1430</v>
      </c>
      <c r="B110" s="1" t="s">
        <v>1391</v>
      </c>
      <c r="C110" s="1" t="s">
        <v>1436</v>
      </c>
      <c r="F110" s="1" t="s">
        <v>1441</v>
      </c>
      <c r="G110" s="14" t="s">
        <v>1447</v>
      </c>
      <c r="H110" s="7" t="s">
        <v>1451</v>
      </c>
      <c r="I110" s="1" t="s">
        <v>170</v>
      </c>
      <c r="L110" s="7" t="s">
        <v>117</v>
      </c>
      <c r="M110" s="7" t="s">
        <v>810</v>
      </c>
      <c r="V110" s="1" t="s">
        <v>1455</v>
      </c>
      <c r="W110" s="10" t="s">
        <v>1456</v>
      </c>
      <c r="X110" s="1" t="s">
        <v>1457</v>
      </c>
      <c r="Y110" s="1" t="s">
        <v>1458</v>
      </c>
      <c r="AC110" s="1" t="s">
        <v>1459</v>
      </c>
      <c r="AG110" s="7" t="s">
        <v>1466</v>
      </c>
      <c r="AH110" s="1" t="s">
        <v>1462</v>
      </c>
    </row>
    <row r="111" spans="1:34" ht="170" x14ac:dyDescent="0.2">
      <c r="A111" s="1" t="s">
        <v>1431</v>
      </c>
      <c r="B111" s="1" t="s">
        <v>1391</v>
      </c>
      <c r="C111" s="1" t="s">
        <v>1437</v>
      </c>
      <c r="F111" s="1" t="s">
        <v>1442</v>
      </c>
      <c r="G111" s="14" t="s">
        <v>1448</v>
      </c>
      <c r="H111" s="7" t="s">
        <v>1453</v>
      </c>
      <c r="I111" s="1" t="s">
        <v>1455</v>
      </c>
      <c r="L111" s="7" t="s">
        <v>115</v>
      </c>
      <c r="M111" s="7" t="s">
        <v>810</v>
      </c>
      <c r="V111" s="1" t="s">
        <v>1455</v>
      </c>
      <c r="W111" s="10" t="s">
        <v>1456</v>
      </c>
      <c r="X111" s="1" t="s">
        <v>1457</v>
      </c>
      <c r="Y111" s="1" t="s">
        <v>1458</v>
      </c>
      <c r="AC111" s="1" t="s">
        <v>1459</v>
      </c>
      <c r="AG111" s="7" t="s">
        <v>1466</v>
      </c>
      <c r="AH111" s="1" t="s">
        <v>1463</v>
      </c>
    </row>
    <row r="112" spans="1:34" ht="170" x14ac:dyDescent="0.2">
      <c r="A112" s="1" t="s">
        <v>1432</v>
      </c>
      <c r="B112" s="1" t="s">
        <v>1391</v>
      </c>
      <c r="C112" s="1" t="s">
        <v>1438</v>
      </c>
      <c r="F112" s="1" t="s">
        <v>1443</v>
      </c>
      <c r="G112" s="14" t="s">
        <v>1449</v>
      </c>
      <c r="H112" s="7" t="s">
        <v>1452</v>
      </c>
      <c r="I112" s="1" t="s">
        <v>170</v>
      </c>
      <c r="L112" s="7" t="s">
        <v>117</v>
      </c>
      <c r="M112" s="7" t="s">
        <v>810</v>
      </c>
      <c r="V112" s="1" t="s">
        <v>1455</v>
      </c>
      <c r="W112" s="10" t="s">
        <v>1456</v>
      </c>
      <c r="X112" s="1" t="s">
        <v>1457</v>
      </c>
      <c r="Y112" s="1" t="s">
        <v>1458</v>
      </c>
      <c r="AC112" s="1" t="s">
        <v>1459</v>
      </c>
      <c r="AG112" s="7" t="s">
        <v>1466</v>
      </c>
      <c r="AH112" s="1" t="s">
        <v>1464</v>
      </c>
    </row>
    <row r="113" spans="1:34" ht="170" x14ac:dyDescent="0.2">
      <c r="A113" s="1" t="s">
        <v>1433</v>
      </c>
      <c r="B113" s="1" t="s">
        <v>1391</v>
      </c>
      <c r="C113" s="1" t="s">
        <v>1439</v>
      </c>
      <c r="F113" s="1" t="s">
        <v>1444</v>
      </c>
      <c r="G113" s="14" t="s">
        <v>1471</v>
      </c>
      <c r="H113" s="7" t="s">
        <v>1454</v>
      </c>
      <c r="I113" s="1" t="s">
        <v>1455</v>
      </c>
      <c r="L113" s="7" t="s">
        <v>115</v>
      </c>
      <c r="M113" s="7" t="s">
        <v>810</v>
      </c>
      <c r="V113" s="1" t="s">
        <v>1455</v>
      </c>
      <c r="W113" s="10" t="s">
        <v>1456</v>
      </c>
      <c r="X113" s="1" t="s">
        <v>1457</v>
      </c>
      <c r="Y113" s="1" t="s">
        <v>1458</v>
      </c>
      <c r="AC113" s="1" t="s">
        <v>1459</v>
      </c>
      <c r="AG113" s="7" t="s">
        <v>1460</v>
      </c>
      <c r="AH113" s="1">
        <v>281</v>
      </c>
    </row>
    <row r="114" spans="1:34" ht="170" x14ac:dyDescent="0.2">
      <c r="A114" s="1" t="s">
        <v>1434</v>
      </c>
      <c r="B114" s="1" t="s">
        <v>1391</v>
      </c>
      <c r="C114" s="1" t="s">
        <v>1470</v>
      </c>
      <c r="D114" s="1" t="s">
        <v>1469</v>
      </c>
      <c r="F114" s="1" t="s">
        <v>1445</v>
      </c>
      <c r="G114" s="14" t="s">
        <v>1467</v>
      </c>
      <c r="H114" s="7" t="s">
        <v>1468</v>
      </c>
      <c r="I114" s="1" t="s">
        <v>1455</v>
      </c>
      <c r="L114" s="7" t="s">
        <v>115</v>
      </c>
      <c r="M114" s="7" t="s">
        <v>810</v>
      </c>
      <c r="V114" s="1" t="s">
        <v>1455</v>
      </c>
      <c r="W114" s="10" t="s">
        <v>1456</v>
      </c>
      <c r="X114" s="1" t="s">
        <v>1457</v>
      </c>
      <c r="Y114" s="1" t="s">
        <v>1458</v>
      </c>
      <c r="AC114" s="1" t="s">
        <v>1459</v>
      </c>
      <c r="AG114" s="7" t="s">
        <v>1461</v>
      </c>
      <c r="AH114" s="1" t="s">
        <v>1465</v>
      </c>
    </row>
    <row r="115" spans="1:34" ht="51" x14ac:dyDescent="0.2">
      <c r="A115" s="7" t="s">
        <v>1472</v>
      </c>
      <c r="B115" s="7" t="s">
        <v>1473</v>
      </c>
      <c r="C115" s="7" t="s">
        <v>1474</v>
      </c>
      <c r="F115" s="1" t="s">
        <v>1475</v>
      </c>
      <c r="G115" s="7" t="s">
        <v>1388</v>
      </c>
      <c r="H115" s="7" t="s">
        <v>1476</v>
      </c>
      <c r="I115" s="7" t="s">
        <v>170</v>
      </c>
      <c r="L115" s="7" t="s">
        <v>117</v>
      </c>
      <c r="O115" s="7" t="s">
        <v>16</v>
      </c>
      <c r="P115" s="7" t="s">
        <v>471</v>
      </c>
      <c r="Q115" s="7" t="s">
        <v>1477</v>
      </c>
      <c r="S115" s="7" t="s">
        <v>1478</v>
      </c>
      <c r="T115" s="7" t="s">
        <v>699</v>
      </c>
    </row>
    <row r="116" spans="1:34" ht="68" x14ac:dyDescent="0.2">
      <c r="A116" s="7" t="s">
        <v>1485</v>
      </c>
      <c r="B116" s="7" t="s">
        <v>1486</v>
      </c>
      <c r="C116" s="7" t="s">
        <v>1487</v>
      </c>
      <c r="F116" s="1" t="s">
        <v>1479</v>
      </c>
      <c r="G116" s="7" t="s">
        <v>1484</v>
      </c>
      <c r="H116" s="7" t="s">
        <v>1483</v>
      </c>
      <c r="I116" s="1" t="s">
        <v>1480</v>
      </c>
      <c r="L116" s="7" t="s">
        <v>115</v>
      </c>
      <c r="O116" s="7" t="s">
        <v>16</v>
      </c>
      <c r="P116" s="7" t="s">
        <v>64</v>
      </c>
      <c r="Q116" s="7" t="s">
        <v>65</v>
      </c>
      <c r="R116" s="7" t="s">
        <v>1481</v>
      </c>
      <c r="S116" s="7">
        <v>1874</v>
      </c>
      <c r="T116" s="7" t="s">
        <v>1482</v>
      </c>
    </row>
    <row r="117" spans="1:34" ht="119" x14ac:dyDescent="0.2">
      <c r="A117" s="7" t="s">
        <v>1499</v>
      </c>
      <c r="B117" s="7" t="s">
        <v>1391</v>
      </c>
      <c r="C117" s="7" t="s">
        <v>1500</v>
      </c>
      <c r="F117" s="1" t="s">
        <v>1488</v>
      </c>
      <c r="G117" s="7" t="s">
        <v>1489</v>
      </c>
      <c r="H117" s="7" t="s">
        <v>1490</v>
      </c>
      <c r="I117" s="7" t="s">
        <v>1491</v>
      </c>
      <c r="J117" s="7" t="s">
        <v>1492</v>
      </c>
      <c r="L117" s="7" t="s">
        <v>115</v>
      </c>
      <c r="M117" s="7" t="s">
        <v>810</v>
      </c>
      <c r="V117" s="10" t="s">
        <v>1493</v>
      </c>
      <c r="W117" s="10" t="s">
        <v>1494</v>
      </c>
      <c r="X117" s="7" t="s">
        <v>1495</v>
      </c>
      <c r="Y117" s="7" t="s">
        <v>1496</v>
      </c>
      <c r="AC117" s="7" t="s">
        <v>1497</v>
      </c>
      <c r="AG117" s="7" t="s">
        <v>1498</v>
      </c>
      <c r="AH117" s="7" t="s">
        <v>1462</v>
      </c>
    </row>
    <row r="118" spans="1:34" ht="85" x14ac:dyDescent="0.2">
      <c r="A118" s="7" t="s">
        <v>1506</v>
      </c>
      <c r="B118" s="7" t="s">
        <v>1511</v>
      </c>
      <c r="C118" s="7" t="s">
        <v>1514</v>
      </c>
      <c r="F118" s="1" t="s">
        <v>1501</v>
      </c>
      <c r="G118" s="7" t="s">
        <v>1519</v>
      </c>
      <c r="H118" s="7" t="s">
        <v>1525</v>
      </c>
      <c r="I118" s="7" t="s">
        <v>170</v>
      </c>
      <c r="L118" s="7" t="s">
        <v>117</v>
      </c>
      <c r="O118" s="7" t="s">
        <v>16</v>
      </c>
      <c r="P118" s="7" t="s">
        <v>64</v>
      </c>
      <c r="Q118" s="7" t="s">
        <v>152</v>
      </c>
      <c r="R118" s="7" t="s">
        <v>1532</v>
      </c>
      <c r="S118" s="7" t="s">
        <v>1531</v>
      </c>
      <c r="T118" s="7" t="s">
        <v>993</v>
      </c>
    </row>
    <row r="119" spans="1:34" ht="85" x14ac:dyDescent="0.2">
      <c r="A119" s="7" t="s">
        <v>1507</v>
      </c>
      <c r="B119" s="7" t="s">
        <v>1511</v>
      </c>
      <c r="C119" s="7" t="s">
        <v>1515</v>
      </c>
      <c r="F119" s="1" t="s">
        <v>1502</v>
      </c>
      <c r="G119" s="7" t="s">
        <v>1520</v>
      </c>
      <c r="H119" s="7" t="s">
        <v>1524</v>
      </c>
      <c r="I119" s="7" t="s">
        <v>170</v>
      </c>
      <c r="L119" s="7" t="s">
        <v>117</v>
      </c>
      <c r="O119" s="7" t="s">
        <v>16</v>
      </c>
      <c r="P119" s="7" t="s">
        <v>64</v>
      </c>
      <c r="Q119" s="7" t="s">
        <v>152</v>
      </c>
      <c r="R119" s="7" t="s">
        <v>1532</v>
      </c>
      <c r="S119" s="7" t="s">
        <v>1531</v>
      </c>
      <c r="T119" s="7" t="s">
        <v>993</v>
      </c>
    </row>
    <row r="120" spans="1:34" ht="85" x14ac:dyDescent="0.2">
      <c r="A120" s="7" t="s">
        <v>1508</v>
      </c>
      <c r="B120" s="7" t="s">
        <v>1511</v>
      </c>
      <c r="C120" s="7" t="s">
        <v>1516</v>
      </c>
      <c r="F120" s="1" t="s">
        <v>1503</v>
      </c>
      <c r="G120" s="7" t="s">
        <v>1521</v>
      </c>
      <c r="H120" s="7" t="s">
        <v>1523</v>
      </c>
      <c r="I120" s="7" t="s">
        <v>170</v>
      </c>
      <c r="L120" s="7" t="s">
        <v>117</v>
      </c>
      <c r="O120" s="7" t="s">
        <v>16</v>
      </c>
      <c r="P120" s="7" t="s">
        <v>64</v>
      </c>
      <c r="Q120" s="7" t="s">
        <v>152</v>
      </c>
      <c r="R120" s="7" t="s">
        <v>1532</v>
      </c>
      <c r="S120" s="7" t="s">
        <v>1531</v>
      </c>
      <c r="T120" s="7" t="s">
        <v>993</v>
      </c>
    </row>
    <row r="121" spans="1:34" ht="51" x14ac:dyDescent="0.2">
      <c r="A121" s="7" t="s">
        <v>1509</v>
      </c>
      <c r="B121" s="7" t="s">
        <v>1513</v>
      </c>
      <c r="C121" s="7" t="s">
        <v>1517</v>
      </c>
      <c r="F121" s="1" t="s">
        <v>1504</v>
      </c>
      <c r="G121" s="7" t="s">
        <v>1004</v>
      </c>
      <c r="H121" s="7" t="s">
        <v>1534</v>
      </c>
      <c r="I121" s="7" t="s">
        <v>1527</v>
      </c>
      <c r="L121" s="7" t="s">
        <v>117</v>
      </c>
      <c r="O121" s="7" t="s">
        <v>16</v>
      </c>
      <c r="P121" s="7" t="s">
        <v>33</v>
      </c>
      <c r="Q121" s="7" t="s">
        <v>34</v>
      </c>
      <c r="R121" s="7" t="s">
        <v>1533</v>
      </c>
      <c r="S121" s="7" t="s">
        <v>1001</v>
      </c>
      <c r="T121" s="7" t="s">
        <v>993</v>
      </c>
    </row>
    <row r="122" spans="1:34" ht="85" x14ac:dyDescent="0.2">
      <c r="A122" s="7" t="s">
        <v>1510</v>
      </c>
      <c r="B122" s="7" t="s">
        <v>1512</v>
      </c>
      <c r="C122" s="7" t="s">
        <v>1518</v>
      </c>
      <c r="F122" s="1" t="s">
        <v>1505</v>
      </c>
      <c r="G122" s="7" t="s">
        <v>1522</v>
      </c>
      <c r="H122" s="7" t="s">
        <v>1526</v>
      </c>
      <c r="I122" s="7" t="s">
        <v>1528</v>
      </c>
      <c r="L122" s="7" t="s">
        <v>117</v>
      </c>
      <c r="O122" s="7" t="s">
        <v>44</v>
      </c>
      <c r="P122" s="7" t="s">
        <v>45</v>
      </c>
      <c r="Q122" s="7" t="s">
        <v>1529</v>
      </c>
      <c r="R122" s="7" t="s">
        <v>1530</v>
      </c>
      <c r="S122" s="7">
        <v>1981</v>
      </c>
      <c r="T122" s="7" t="s">
        <v>972</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2022-03-09T15:55:31Z</dcterms:modified>
</cp:coreProperties>
</file>