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KOLA\Vysoka skola\Inženýr\2.semestr\LDS\LDS_Strojove_uceni\"/>
    </mc:Choice>
  </mc:AlternateContent>
  <xr:revisionPtr revIDLastSave="0" documentId="13_ncr:1_{BA931046-7926-449C-82D9-B84771DDF9B3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Sheet1!$A$1:$N$1092</definedName>
  </definedNames>
  <calcPr calcId="0"/>
</workbook>
</file>

<file path=xl/sharedStrings.xml><?xml version="1.0" encoding="utf-8"?>
<sst xmlns="http://schemas.openxmlformats.org/spreadsheetml/2006/main" count="7683" uniqueCount="635">
  <si>
    <t>scaler_name</t>
  </si>
  <si>
    <t>num_of_layers</t>
  </si>
  <si>
    <t>neurons_per_layer</t>
  </si>
  <si>
    <t>activation_functions</t>
  </si>
  <si>
    <t>optimizer</t>
  </si>
  <si>
    <t>learning_rate_scheduler</t>
  </si>
  <si>
    <t>kernel_initializer</t>
  </si>
  <si>
    <t>dropout_rate</t>
  </si>
  <si>
    <t>regulaizers_values</t>
  </si>
  <si>
    <t>number_of_epochs</t>
  </si>
  <si>
    <t>dataset_size</t>
  </si>
  <si>
    <t>mean_epoch_time</t>
  </si>
  <si>
    <t>total_training_time</t>
  </si>
  <si>
    <t>mse_loss</t>
  </si>
  <si>
    <t>StandardScaler</t>
  </si>
  <si>
    <t>[16, 32, 1]</t>
  </si>
  <si>
    <t>['relu', 'relu', 'softplus']</t>
  </si>
  <si>
    <t>RMSprop</t>
  </si>
  <si>
    <t>ReduceLROnPlateau</t>
  </si>
  <si>
    <t>he_uniform</t>
  </si>
  <si>
    <t>[0.0001, 0.0001]</t>
  </si>
  <si>
    <t>[0.0009, 0.0001]</t>
  </si>
  <si>
    <t>[0.0001, 0.009]</t>
  </si>
  <si>
    <t>[0.0002, 0.0002]</t>
  </si>
  <si>
    <t>[32, 64, 16, 1]</t>
  </si>
  <si>
    <t>['relu', 'relu', 'relu', 'softplus']</t>
  </si>
  <si>
    <t>Adam</t>
  </si>
  <si>
    <t>none</t>
  </si>
  <si>
    <t>[64, 64, 64, 1]</t>
  </si>
  <si>
    <t>Lion</t>
  </si>
  <si>
    <t>Nadam</t>
  </si>
  <si>
    <t>[16, 16, 1]</t>
  </si>
  <si>
    <t>AdamW</t>
  </si>
  <si>
    <t>[32, 16, 8, 1]</t>
  </si>
  <si>
    <t>lrs off</t>
  </si>
  <si>
    <t>[32, 32, 32, 1]</t>
  </si>
  <si>
    <t>[64, 64, 1]</t>
  </si>
  <si>
    <t>[64, 8, 1]</t>
  </si>
  <si>
    <t>he_normal</t>
  </si>
  <si>
    <t>[32, 32, 1]</t>
  </si>
  <si>
    <t>[16, 64, 1]</t>
  </si>
  <si>
    <t>[8, 16, 1]</t>
  </si>
  <si>
    <t>[32, 8, 16, 1]</t>
  </si>
  <si>
    <t>[32, 16, 32, 1]</t>
  </si>
  <si>
    <t>[32, 16, 1]</t>
  </si>
  <si>
    <t>[16, 8, 32, 1]</t>
  </si>
  <si>
    <t>[32, 64, 8, 1]</t>
  </si>
  <si>
    <t>[64, 64, 16, 1]</t>
  </si>
  <si>
    <t>[32, 16, 64, 1]</t>
  </si>
  <si>
    <t>[64, 32, 1]</t>
  </si>
  <si>
    <t>[16, 32, 64, 1]</t>
  </si>
  <si>
    <t>[64, 16, 16, 1]</t>
  </si>
  <si>
    <t>[64, 16, 1]</t>
  </si>
  <si>
    <t>[16, 16, 8, 1]</t>
  </si>
  <si>
    <t>[8, 8, 1]</t>
  </si>
  <si>
    <t>[32, 4, 1]</t>
  </si>
  <si>
    <t>[16, 16, 16, 1]</t>
  </si>
  <si>
    <t>[32, 32, 16, 1]</t>
  </si>
  <si>
    <t>[16, 8, 16, 1]</t>
  </si>
  <si>
    <t>[64, 32, 16, 1]</t>
  </si>
  <si>
    <t>[32, 8, 8, 1]</t>
  </si>
  <si>
    <t>[16, 4, 4, 1]</t>
  </si>
  <si>
    <t>[64, 32, 32, 1]</t>
  </si>
  <si>
    <t>[64, 32, 8, 1]</t>
  </si>
  <si>
    <t>[16, 8, 1]</t>
  </si>
  <si>
    <t>[32, 64, 1]</t>
  </si>
  <si>
    <t>[64, 16, 32, 1]</t>
  </si>
  <si>
    <t>[64, 8, 64, 1]</t>
  </si>
  <si>
    <t>[32, 16, 4, 1]</t>
  </si>
  <si>
    <t>[32, 4, 8, 1]</t>
  </si>
  <si>
    <t>[64, 64, 8, 1]</t>
  </si>
  <si>
    <t>[64, 16, 8, 1]</t>
  </si>
  <si>
    <t>[16, 32, 16, 1]</t>
  </si>
  <si>
    <t>[1]</t>
  </si>
  <si>
    <t>['softplus']</t>
  </si>
  <si>
    <t>[32, 16, 16, 1]</t>
  </si>
  <si>
    <t>[32, 8, 32, 1]</t>
  </si>
  <si>
    <t>[64, 64, 32, 1]</t>
  </si>
  <si>
    <t>[8, 32, 32, 1]</t>
  </si>
  <si>
    <t>[16, 64, 8, 1]</t>
  </si>
  <si>
    <t>[16, 32, 4, 1]</t>
  </si>
  <si>
    <t>[16, 16, 32, 1]</t>
  </si>
  <si>
    <t>[64, 1]</t>
  </si>
  <si>
    <t>['relu', 'softplus']</t>
  </si>
  <si>
    <t>[64, 4, 16, 1]</t>
  </si>
  <si>
    <t>[8, 16, 8, 1]</t>
  </si>
  <si>
    <t>[64, 32, 64, 1]</t>
  </si>
  <si>
    <t>[32, 32, 64, 1]</t>
  </si>
  <si>
    <t>[64, 8, 32, 1]</t>
  </si>
  <si>
    <t>[64, 64, 4, 1]</t>
  </si>
  <si>
    <t>[16, 64, 64, 1]</t>
  </si>
  <si>
    <t>[32, 64, 4, 1]</t>
  </si>
  <si>
    <t>[16, 4, 1]</t>
  </si>
  <si>
    <t>[8, 16, 32, 1]</t>
  </si>
  <si>
    <t>[64, 16, 4, 1]</t>
  </si>
  <si>
    <t>[64, 16, 64, 1]</t>
  </si>
  <si>
    <t>[64, 4, 1]</t>
  </si>
  <si>
    <t>[16, 8, 64, 1]</t>
  </si>
  <si>
    <t>[64, 64, 64, 64, 1]</t>
  </si>
  <si>
    <t>['relu', 'relu', 'relu', 'relu', 'softplus']</t>
  </si>
  <si>
    <t>[32, 8, 64, 1]</t>
  </si>
  <si>
    <t>[4, 32, 1]</t>
  </si>
  <si>
    <t>[64, 8, 8, 1]</t>
  </si>
  <si>
    <t>[32, 32, 8, 1]</t>
  </si>
  <si>
    <t>mene vstupnich dat 3</t>
  </si>
  <si>
    <t>[32, 32, 4, 1]</t>
  </si>
  <si>
    <t>[8, 32, 1]</t>
  </si>
  <si>
    <t>[64, 8, 16, 1]</t>
  </si>
  <si>
    <t>[4, 64, 1]</t>
  </si>
  <si>
    <t>[4, 8, 16, 1]</t>
  </si>
  <si>
    <t>[16, 8, 4, 1]</t>
  </si>
  <si>
    <t>[32, 64, 64, 1]</t>
  </si>
  <si>
    <t>[64, 32, 4, 1]</t>
  </si>
  <si>
    <t>[16, 16, 64, 1]</t>
  </si>
  <si>
    <t>[4, 16, 1]</t>
  </si>
  <si>
    <t>[16, 64, 32, 1]</t>
  </si>
  <si>
    <t>[32, 64, 32, 1]</t>
  </si>
  <si>
    <t>[32, 4, 16, 1]</t>
  </si>
  <si>
    <t>[4, 16, 16, 1]</t>
  </si>
  <si>
    <t>[8, 32, 8, 1]</t>
  </si>
  <si>
    <t>[8, 8, 8, 1]</t>
  </si>
  <si>
    <t>[4, 4, 1]</t>
  </si>
  <si>
    <t>[4, 64, 16, 1]</t>
  </si>
  <si>
    <t>[8, 64, 1]</t>
  </si>
  <si>
    <t>[64, 8, 4, 1]</t>
  </si>
  <si>
    <t>[16, 32, 32, 1]</t>
  </si>
  <si>
    <t>[8, 16, 16, 1]</t>
  </si>
  <si>
    <t>[4, 32, 8, 1]</t>
  </si>
  <si>
    <t>[8, 32, 16, 1]</t>
  </si>
  <si>
    <t>[64, 4, 64, 1]</t>
  </si>
  <si>
    <t>[4, 32, 64, 1]</t>
  </si>
  <si>
    <t>[8, 8, 16, 1]</t>
  </si>
  <si>
    <t>[8, 16, 64, 1]</t>
  </si>
  <si>
    <t>[8, 8, 32, 1]</t>
  </si>
  <si>
    <t>[32, 8, 1]</t>
  </si>
  <si>
    <t>[4, 4, 8, 1]</t>
  </si>
  <si>
    <t>[64, 4, 8, 1]</t>
  </si>
  <si>
    <t>[16, 8, 8, 1]</t>
  </si>
  <si>
    <t>[8, 64, 8, 1]</t>
  </si>
  <si>
    <t>[4, 8, 8, 1]</t>
  </si>
  <si>
    <t>[8, 64, 64, 1]</t>
  </si>
  <si>
    <t>[16, 4, 8, 1]</t>
  </si>
  <si>
    <t>[8, 32, 64, 1]</t>
  </si>
  <si>
    <t>[16, 32, 8, 1]</t>
  </si>
  <si>
    <t>[8, 4, 8, 1]</t>
  </si>
  <si>
    <t>[4, 4, 4, 1]</t>
  </si>
  <si>
    <t>['tanh', 'tanh', 'softplus']</t>
  </si>
  <si>
    <t>[4, 16, 32, 1]</t>
  </si>
  <si>
    <t>[16, 16, 4, 1]</t>
  </si>
  <si>
    <t>[8, 4, 1]</t>
  </si>
  <si>
    <t>[64, 4, 32, 1]</t>
  </si>
  <si>
    <t>[16, 4, 32, 1]</t>
  </si>
  <si>
    <t>[32, 1]</t>
  </si>
  <si>
    <t>[16, 64, 16, 1]</t>
  </si>
  <si>
    <t>[4, 8, 64, 1]</t>
  </si>
  <si>
    <t>[8, 8, 4, 1]</t>
  </si>
  <si>
    <t>[4, 1]</t>
  </si>
  <si>
    <t>[0.0, 0.0]</t>
  </si>
  <si>
    <t>[16, 4, 64, 1]</t>
  </si>
  <si>
    <t>[4, 8, 4, 1]</t>
  </si>
  <si>
    <t>[16, 64, 4, 1]</t>
  </si>
  <si>
    <t>[8, 64, 32, 1]</t>
  </si>
  <si>
    <t>[16, 4, 16, 1]</t>
  </si>
  <si>
    <t>[32, 4, 4, 1]</t>
  </si>
  <si>
    <t>[8, 4, 16, 1]</t>
  </si>
  <si>
    <t>[8, 16, 4, 1]</t>
  </si>
  <si>
    <t>[8, 64, 4, 1]</t>
  </si>
  <si>
    <t>[8, 32, 4, 1]</t>
  </si>
  <si>
    <t>[4, 16, 4, 1]</t>
  </si>
  <si>
    <t>[4, 32, 4, 1]</t>
  </si>
  <si>
    <t>[16, 1]</t>
  </si>
  <si>
    <t>[4, 32, 32, 1]</t>
  </si>
  <si>
    <t>[8, 8, 64, 1]</t>
  </si>
  <si>
    <t>[4, 64, 4, 1]</t>
  </si>
  <si>
    <t>[8, 1]</t>
  </si>
  <si>
    <t>[32, 8, 4, 1]</t>
  </si>
  <si>
    <t>[8, 64, 16, 1]</t>
  </si>
  <si>
    <t>glorot_uniform</t>
  </si>
  <si>
    <t>[8, 4, 64, 1]</t>
  </si>
  <si>
    <t>[8, 4, 4, 1]</t>
  </si>
  <si>
    <t>[4, 8, 1]</t>
  </si>
  <si>
    <t>[4, 32, 16, 1]</t>
  </si>
  <si>
    <t>['selu', 'selu', 'softplus']</t>
  </si>
  <si>
    <t>[4, 16, 64, 1]</t>
  </si>
  <si>
    <t>[64, 4, 4, 1]</t>
  </si>
  <si>
    <t>[4, 64, 8, 1]</t>
  </si>
  <si>
    <t>[32, 4, 32, 1]</t>
  </si>
  <si>
    <t>[32, 4, 64, 1]</t>
  </si>
  <si>
    <t>[4, 64, 64, 1]</t>
  </si>
  <si>
    <t>[4, 8, 32, 1]</t>
  </si>
  <si>
    <t>[4, 16, 8, 1]</t>
  </si>
  <si>
    <t>[8, 4, 32, 1]</t>
  </si>
  <si>
    <t>[4, 4, 32, 1]</t>
  </si>
  <si>
    <t>[4, 4, 16, 1]</t>
  </si>
  <si>
    <t>[4, 64, 32, 1]</t>
  </si>
  <si>
    <t>[4, 4, 64, 1]</t>
  </si>
  <si>
    <t>SGD</t>
  </si>
  <si>
    <t>bez filtrace resonance3</t>
  </si>
  <si>
    <t>[512, 512, 512, 128, 1]</t>
  </si>
  <si>
    <t>['relu', 'relu', 'relu', 'relu', 'linear']</t>
  </si>
  <si>
    <t>[0.01, 0.01]</t>
  </si>
  <si>
    <t>[512, 512, 128, 512, 1]</t>
  </si>
  <si>
    <t>[512, 64, 64, 512, 1]</t>
  </si>
  <si>
    <t>[512, 32, 64, 128, 1]</t>
  </si>
  <si>
    <t>[512, 64, 64, 128, 1]</t>
  </si>
  <si>
    <t>[512, 128, 32, 512, 1]</t>
  </si>
  <si>
    <t>[512, 512, 32, 64, 1]</t>
  </si>
  <si>
    <t>[128, 512, 128, 512, 1]</t>
  </si>
  <si>
    <t>[512, 512, 128, 64, 1]</t>
  </si>
  <si>
    <t>[512, 128, 64, 64, 1]</t>
  </si>
  <si>
    <t>[128, 512, 32, 64, 1]</t>
  </si>
  <si>
    <t>[512, 32, 64, 32, 1]</t>
  </si>
  <si>
    <t>[512, 64, 64, 64, 1]</t>
  </si>
  <si>
    <t>[512, 128, 32, 32, 1]</t>
  </si>
  <si>
    <t>[512, 512, 512, 256, 128, 1]</t>
  </si>
  <si>
    <t>['relu', 'relu', 'relu', 'relu', 'relu', 'linear']</t>
  </si>
  <si>
    <t>[512, 32, 32, 512, 1]</t>
  </si>
  <si>
    <t>[512, 32, 128, 64, 1]</t>
  </si>
  <si>
    <t>[512, 128, 512, 32, 1]</t>
  </si>
  <si>
    <t>[512, 64, 32, 64, 1]</t>
  </si>
  <si>
    <t>[512, 64, 128, 32, 1]</t>
  </si>
  <si>
    <t>[128, 64, 32, 512, 1]</t>
  </si>
  <si>
    <t>[512, 32, 128, 512, 1]</t>
  </si>
  <si>
    <t>[512, 512, 64, 64, 1]</t>
  </si>
  <si>
    <t>[64, 512, 512, 64, 1]</t>
  </si>
  <si>
    <t>[512, 512, 512, 512, 1]</t>
  </si>
  <si>
    <t>[512, 512, 64, 512, 1]</t>
  </si>
  <si>
    <t>[32, 512, 64, 512, 1]</t>
  </si>
  <si>
    <t>[64, 128, 32, 32, 1]</t>
  </si>
  <si>
    <t>[128, 512, 512, 128, 1]</t>
  </si>
  <si>
    <t>[128, 32, 512, 64, 1]</t>
  </si>
  <si>
    <t>[512, 128, 64, 512, 1]</t>
  </si>
  <si>
    <t>[128, 512, 32, 512, 1]</t>
  </si>
  <si>
    <t>[512, 128, 32, 64, 1]</t>
  </si>
  <si>
    <t>[512, 128, 64, 128, 1]</t>
  </si>
  <si>
    <t>[512, 128, 64, 32, 1]</t>
  </si>
  <si>
    <t>[512, 32, 32, 64, 1]</t>
  </si>
  <si>
    <t>[512, 32, 128, 32, 1]</t>
  </si>
  <si>
    <t>[512, 64, 32, 512, 1]</t>
  </si>
  <si>
    <t>[512, 32, 512, 512, 1]</t>
  </si>
  <si>
    <t>[512, 128, 512, 512, 1]</t>
  </si>
  <si>
    <t>[64, 64, 64, 512, 1]</t>
  </si>
  <si>
    <t>[512, 64, 64, 32, 1]</t>
  </si>
  <si>
    <t>[128, 128, 128, 32, 1]</t>
  </si>
  <si>
    <t>[128, 64, 64, 512, 1]</t>
  </si>
  <si>
    <t>[512, 64, 512, 128, 1]</t>
  </si>
  <si>
    <t>[512, 64, 64, 1]</t>
  </si>
  <si>
    <t>['relu', 'relu', 'relu', 'linear']</t>
  </si>
  <si>
    <t>[512, 32, 128, 1]</t>
  </si>
  <si>
    <t>[512, 32, 128, 128, 1]</t>
  </si>
  <si>
    <t>[512, 32, 32, 32, 1]</t>
  </si>
  <si>
    <t>[128, 32, 512, 32, 1]</t>
  </si>
  <si>
    <t>[512, 128, 128, 32, 1]</t>
  </si>
  <si>
    <t>[512, 128, 512, 128, 1]</t>
  </si>
  <si>
    <t>[512, 64, 32, 1]</t>
  </si>
  <si>
    <t>[128, 128, 32, 512, 1]</t>
  </si>
  <si>
    <t>[64, 128, 32, 128, 1]</t>
  </si>
  <si>
    <t>[128, 32, 64, 32, 1]</t>
  </si>
  <si>
    <t>[128, 32, 128, 512, 1]</t>
  </si>
  <si>
    <t>[32, 512, 128, 512, 1]</t>
  </si>
  <si>
    <t>[512, 32, 512, 1]</t>
  </si>
  <si>
    <t>[64, 64, 32, 32, 1]</t>
  </si>
  <si>
    <t>[64, 512, 128, 512, 1]</t>
  </si>
  <si>
    <t>[128, 512, 512, 32, 1]</t>
  </si>
  <si>
    <t>[64, 64, 128, 64, 1]</t>
  </si>
  <si>
    <t>[512, 64, 128, 128, 1]</t>
  </si>
  <si>
    <t>[64, 64, 512, 64, 1]</t>
  </si>
  <si>
    <t>[512, 128, 32, 128, 1]</t>
  </si>
  <si>
    <t>[128, 64, 64, 128, 1]</t>
  </si>
  <si>
    <t>[512, 512, 64, 128, 1]</t>
  </si>
  <si>
    <t>[512, 512, 512, 64, 1]</t>
  </si>
  <si>
    <t>[512, 32, 512, 128, 1]</t>
  </si>
  <si>
    <t>[512, 128, 128, 512, 1]</t>
  </si>
  <si>
    <t>[512, 32, 64, 64, 1]</t>
  </si>
  <si>
    <t>[64, 32, 128, 32, 1]</t>
  </si>
  <si>
    <t>[32, 32, 64, 512, 1]</t>
  </si>
  <si>
    <t>[32, 32, 128, 64, 1]</t>
  </si>
  <si>
    <t>[128, 64, 64, 32, 1]</t>
  </si>
  <si>
    <t>[512, 512, 128, 128, 1]</t>
  </si>
  <si>
    <t>[512, 512, 32, 128, 1]</t>
  </si>
  <si>
    <t>[32, 512, 512, 1]</t>
  </si>
  <si>
    <t>[128, 512, 512, 64, 1]</t>
  </si>
  <si>
    <t>[512, 128, 128, 1]</t>
  </si>
  <si>
    <t>[128, 512, 32, 128, 1]</t>
  </si>
  <si>
    <t>[512, 512, 128, 32, 1]</t>
  </si>
  <si>
    <t>[64, 128, 128, 1]</t>
  </si>
  <si>
    <t>[1e-05, 0.0001]</t>
  </si>
  <si>
    <t>[32, 32, 512, 512, 1]</t>
  </si>
  <si>
    <t>[64, 32, 64, 128, 1]</t>
  </si>
  <si>
    <t>[512, 512, 64, 1]</t>
  </si>
  <si>
    <t>[64, 64, 128, 1]</t>
  </si>
  <si>
    <t>[128, 128, 64, 32, 1]</t>
  </si>
  <si>
    <t>[512, 32, 64, 512, 1]</t>
  </si>
  <si>
    <t>[512, 64, 32, 32, 1]</t>
  </si>
  <si>
    <t>[64, 512, 64, 1]</t>
  </si>
  <si>
    <t>[64, 32, 128, 64, 1]</t>
  </si>
  <si>
    <t>[512, 64, 512, 512, 1]</t>
  </si>
  <si>
    <t>[512, 32, 512, 32, 1]</t>
  </si>
  <si>
    <t>[128, 64, 512, 64, 1]</t>
  </si>
  <si>
    <t>[32, 64, 128, 32, 1]</t>
  </si>
  <si>
    <t>[128, 512, 32, 1]</t>
  </si>
  <si>
    <t>[128, 32, 32, 64, 1]</t>
  </si>
  <si>
    <t>[128, 64, 128, 1]</t>
  </si>
  <si>
    <t>[128, 64, 32, 1]</t>
  </si>
  <si>
    <t>[512, 512, 32, 512, 1]</t>
  </si>
  <si>
    <t>[512, 64, 128, 512, 1]</t>
  </si>
  <si>
    <t>[128, 512, 64, 128, 1]</t>
  </si>
  <si>
    <t>[512, 32, 512, 64, 1]</t>
  </si>
  <si>
    <t>[512, 128, 512, 1]</t>
  </si>
  <si>
    <t>[512, 32, 32, 128, 1]</t>
  </si>
  <si>
    <t>[32, 128, 128, 32, 1]</t>
  </si>
  <si>
    <t>[64, 32, 32, 512, 1]</t>
  </si>
  <si>
    <t>[64, 32, 512, 128, 1]</t>
  </si>
  <si>
    <t>[32, 64, 512, 128, 1]</t>
  </si>
  <si>
    <t>[64, 512, 128, 32, 1]</t>
  </si>
  <si>
    <t>[64, 128, 64, 1]</t>
  </si>
  <si>
    <t>[128, 64, 512, 128, 1]</t>
  </si>
  <si>
    <t>[512, 64, 128, 1]</t>
  </si>
  <si>
    <t>[64, 512, 512, 128, 1]</t>
  </si>
  <si>
    <t>[64, 128, 512, 1]</t>
  </si>
  <si>
    <t>[32, 128, 128, 128, 1]</t>
  </si>
  <si>
    <t>[128, 512, 512, 512, 1]</t>
  </si>
  <si>
    <t>[128, 64, 512, 32, 1]</t>
  </si>
  <si>
    <t>[512, 128, 32, 1]</t>
  </si>
  <si>
    <t>[64, 32, 512, 32, 1]</t>
  </si>
  <si>
    <t>[64, 64, 32, 512, 1]</t>
  </si>
  <si>
    <t>[64, 512, 32, 1]</t>
  </si>
  <si>
    <t>[128, 512, 512, 1]</t>
  </si>
  <si>
    <t>[512, 512, 256, 128, 128, 1]</t>
  </si>
  <si>
    <t>['tanh', 'tanh', 'linear']</t>
  </si>
  <si>
    <t>[64, 64, 64, 128, 1]</t>
  </si>
  <si>
    <t>[128, 512, 64, 1]</t>
  </si>
  <si>
    <t>[64, 512, 512, 512, 1]</t>
  </si>
  <si>
    <t>[512, 128, 64, 1]</t>
  </si>
  <si>
    <t>[32, 128, 64, 1]</t>
  </si>
  <si>
    <t>['tanh', 'tanh', 'tanh', 'linear']</t>
  </si>
  <si>
    <t>[512, 512, 512, 1]</t>
  </si>
  <si>
    <t>[32, 512, 64, 1]</t>
  </si>
  <si>
    <t>[512, 64, 512, 64, 1]</t>
  </si>
  <si>
    <t>[128, 32, 32, 32, 1]</t>
  </si>
  <si>
    <t>[32, 64, 128, 64, 1]</t>
  </si>
  <si>
    <t>[32, 512, 128, 64, 1]</t>
  </si>
  <si>
    <t>[128, 32, 32, 128, 1]</t>
  </si>
  <si>
    <t>[128, 512, 128, 128, 1]</t>
  </si>
  <si>
    <t>[128, 512, 128, 32, 1]</t>
  </si>
  <si>
    <t>[32, 32, 512, 64, 1]</t>
  </si>
  <si>
    <t>[128, 128, 512, 1]</t>
  </si>
  <si>
    <t>[512, 128, 128, 128, 1]</t>
  </si>
  <si>
    <t>[512, 64, 128, 64, 1]</t>
  </si>
  <si>
    <t>[64, 128, 64, 512, 1]</t>
  </si>
  <si>
    <t>[128, 32, 128, 128, 1]</t>
  </si>
  <si>
    <t>[512, 128, 512, 64, 1]</t>
  </si>
  <si>
    <t>[64, 128, 512, 512, 128, 1]</t>
  </si>
  <si>
    <t>[0.0001, 0.001]</t>
  </si>
  <si>
    <t>[128, 128, 512, 512, 1]</t>
  </si>
  <si>
    <t>[512, 64, 512, 1]</t>
  </si>
  <si>
    <t>[64, 64, 128, 128, 1]</t>
  </si>
  <si>
    <t>[128, 32, 64, 512, 1]</t>
  </si>
  <si>
    <t>[512, 64, 32, 128, 1]</t>
  </si>
  <si>
    <t>[32, 128, 128, 512, 1]</t>
  </si>
  <si>
    <t>[128, 128, 512, 32, 1]</t>
  </si>
  <si>
    <t>[128, 128, 128, 128, 1]</t>
  </si>
  <si>
    <t>[128, 128, 32, 32, 1]</t>
  </si>
  <si>
    <t>[512, 512, 128, 1]</t>
  </si>
  <si>
    <t>[64, 512, 512, 32, 1]</t>
  </si>
  <si>
    <t>[32, 128, 32, 64, 1]</t>
  </si>
  <si>
    <t>[32, 128, 32, 1]</t>
  </si>
  <si>
    <t>[64, 512, 64, 32, 1]</t>
  </si>
  <si>
    <t>[32, 32, 32, 32, 32, 1]</t>
  </si>
  <si>
    <t>[128, 128, 32, 1]</t>
  </si>
  <si>
    <t>[128, 64, 128, 64, 1]</t>
  </si>
  <si>
    <t>[32, 512, 64, 32, 1]</t>
  </si>
  <si>
    <t>[64, 32, 512, 64, 1]</t>
  </si>
  <si>
    <t>[32, 32, 32, 64, 128, 1]</t>
  </si>
  <si>
    <t>[128, 128, 128, 1]</t>
  </si>
  <si>
    <t>[32, 64, 32, 128, 1]</t>
  </si>
  <si>
    <t>[128, 64, 512, 1]</t>
  </si>
  <si>
    <t>[32, 512, 128, 128, 1]</t>
  </si>
  <si>
    <t>[64, 64, 32, 128, 1]</t>
  </si>
  <si>
    <t>[64, 64, 32, 64, 1]</t>
  </si>
  <si>
    <t>[512, 512, 64, 32, 1]</t>
  </si>
  <si>
    <t>[32, 128, 128, 1]</t>
  </si>
  <si>
    <t>[32, 32, 64, 32, 1]</t>
  </si>
  <si>
    <t>[32, 32, 64, 64, 512, 1]</t>
  </si>
  <si>
    <t>[128, 32, 128, 32, 1]</t>
  </si>
  <si>
    <t>[128, 32, 512, 1]</t>
  </si>
  <si>
    <t>[32, 32, 64, 128, 512, 1]</t>
  </si>
  <si>
    <t>[128, 64, 32, 64, 1]</t>
  </si>
  <si>
    <t>[32, 512, 32, 512, 1]</t>
  </si>
  <si>
    <t>[128, 128, 128, 512, 1]</t>
  </si>
  <si>
    <t>[64, 128, 512, 64, 1]</t>
  </si>
  <si>
    <t>[64, 64, 512, 512, 1]</t>
  </si>
  <si>
    <t>[64, 512, 128, 64, 1]</t>
  </si>
  <si>
    <t>[64, 512, 64, 128, 1]</t>
  </si>
  <si>
    <t>[64, 512, 128, 1]</t>
  </si>
  <si>
    <t>[512, 32, 64, 1]</t>
  </si>
  <si>
    <t>[32, 32, 128, 32, 128, 1]</t>
  </si>
  <si>
    <t>[128, 64, 128, 128, 1]</t>
  </si>
  <si>
    <t>[32, 32, 512, 128, 1]</t>
  </si>
  <si>
    <t>[32, 32, 32, 512, 1]</t>
  </si>
  <si>
    <t>[32, 128, 64, 512, 1]</t>
  </si>
  <si>
    <t>[64, 64, 64, 32, 1]</t>
  </si>
  <si>
    <t>[128, 512, 64, 512, 1]</t>
  </si>
  <si>
    <t>[128, 512, 128, 1]</t>
  </si>
  <si>
    <t>[128, 32, 64, 1]</t>
  </si>
  <si>
    <t>[64, 128, 128, 512, 1]</t>
  </si>
  <si>
    <t>[512, 512, 32, 1]</t>
  </si>
  <si>
    <t>[32, 32, 32, 128, 128, 1]</t>
  </si>
  <si>
    <t>[32, 32, 32, 128, 1]</t>
  </si>
  <si>
    <t>[128, 512, 32, 32, 1]</t>
  </si>
  <si>
    <t>[128, 128, 32, 128, 1]</t>
  </si>
  <si>
    <t>[0.001, 0.01]</t>
  </si>
  <si>
    <t>[128, 128, 64, 1]</t>
  </si>
  <si>
    <t>[32, 32, 32, 64, 1]</t>
  </si>
  <si>
    <t>[64, 512, 32, 32, 1]</t>
  </si>
  <si>
    <t>[32, 32, 32, 512, 128, 1]</t>
  </si>
  <si>
    <t>[32, 64, 32, 32, 1]</t>
  </si>
  <si>
    <t>[64, 128, 128, 32, 1]</t>
  </si>
  <si>
    <t>[32, 32, 128, 1]</t>
  </si>
  <si>
    <t>[64, 64, 512, 128, 1]</t>
  </si>
  <si>
    <t>[32, 64, 32, 64, 1]</t>
  </si>
  <si>
    <t>[128, 512, 64, 64, 1]</t>
  </si>
  <si>
    <t>[32, 512, 64, 64, 1]</t>
  </si>
  <si>
    <t>[128, 64, 128, 512, 1]</t>
  </si>
  <si>
    <t>[128, 128, 64, 64, 1]</t>
  </si>
  <si>
    <t>[128, 32, 64, 128, 1]</t>
  </si>
  <si>
    <t>[32, 64, 512, 512, 1]</t>
  </si>
  <si>
    <t>[512, 128, 128, 64, 1]</t>
  </si>
  <si>
    <t>[32, 128, 512, 512, 1]</t>
  </si>
  <si>
    <t>[64, 128, 64, 64, 1]</t>
  </si>
  <si>
    <t>[128, 128, 64, 512, 1]</t>
  </si>
  <si>
    <t>[32, 32, 64, 32, 128, 1]</t>
  </si>
  <si>
    <t>[64, 32, 512, 1]</t>
  </si>
  <si>
    <t>[64, 512, 64, 64, 1]</t>
  </si>
  <si>
    <t>[128, 32, 512, 128, 1]</t>
  </si>
  <si>
    <t>[64, 32, 128, 1]</t>
  </si>
  <si>
    <t>[32, 512, 512, 128, 1]</t>
  </si>
  <si>
    <t>[64, 32, 64, 64, 1]</t>
  </si>
  <si>
    <t>[32, 512, 32, 64, 1]</t>
  </si>
  <si>
    <t>[128, 64, 64, 64, 1]</t>
  </si>
  <si>
    <t>[64, 128, 128, 128, 1]</t>
  </si>
  <si>
    <t>[32, 32, 32, 512, 64, 1]</t>
  </si>
  <si>
    <t>[32, 128, 512, 64, 1]</t>
  </si>
  <si>
    <t>[512, 32, 32, 1]</t>
  </si>
  <si>
    <t>[128, 128, 512, 128, 1]</t>
  </si>
  <si>
    <t>[64, 512, 512, 1]</t>
  </si>
  <si>
    <t>[512, 512, 512, 32, 1]</t>
  </si>
  <si>
    <t>[32, 512, 64, 128, 1]</t>
  </si>
  <si>
    <t>[512, 64, 512, 32, 1]</t>
  </si>
  <si>
    <t>[32, 64, 128, 1]</t>
  </si>
  <si>
    <t>[32, 32, 64, 64, 32, 1]</t>
  </si>
  <si>
    <t>[128, 64, 32, 128, 1]</t>
  </si>
  <si>
    <t>[32, 64, 512, 1]</t>
  </si>
  <si>
    <t>[32, 32, 512, 1]</t>
  </si>
  <si>
    <t>['gelu', 'gelu', 'gelu', 'linear']</t>
  </si>
  <si>
    <t>[32, 32, 64, 32, 64, 1]</t>
  </si>
  <si>
    <t>[128, 32, 64, 64, 1]</t>
  </si>
  <si>
    <t>[64, 128, 64, 128, 1]</t>
  </si>
  <si>
    <t>[512, 128, 1]</t>
  </si>
  <si>
    <t>['relu', 'relu', 'linear']</t>
  </si>
  <si>
    <t>[64, 32, 32, 32, 1]</t>
  </si>
  <si>
    <t>[128, 64, 64, 1]</t>
  </si>
  <si>
    <t>[32, 128, 64, 128, 1]</t>
  </si>
  <si>
    <t>[512, 32, 1]</t>
  </si>
  <si>
    <t>[128, 32, 128, 64, 1]</t>
  </si>
  <si>
    <t>[128, 64, 512, 512, 1]</t>
  </si>
  <si>
    <t>['sigmoid', 'sigmoid', 'sigmoid', 'linear']</t>
  </si>
  <si>
    <t>[128, 32, 512, 512, 1]</t>
  </si>
  <si>
    <t>[512, 512, 32, 32, 1]</t>
  </si>
  <si>
    <t>[32, 32, 64, 512, 64, 1]</t>
  </si>
  <si>
    <t>[32, 32, 64, 128, 1]</t>
  </si>
  <si>
    <t>[32, 128, 512, 32, 1]</t>
  </si>
  <si>
    <t>[32, 32, 64, 32, 32, 1]</t>
  </si>
  <si>
    <t>[128, 512, 64, 32, 1]</t>
  </si>
  <si>
    <t>[32, 32, 128, 32, 512, 1]</t>
  </si>
  <si>
    <t>[32, 512, 512, 32, 1]</t>
  </si>
  <si>
    <t>[64, 64, 128, 32, 1]</t>
  </si>
  <si>
    <t>[64, 128, 512, 32, 1]</t>
  </si>
  <si>
    <t>[128, 128, 512, 64, 1]</t>
  </si>
  <si>
    <t>[128, 64, 128, 32, 1]</t>
  </si>
  <si>
    <t>[32, 512, 32, 128, 1]</t>
  </si>
  <si>
    <t>[64, 64, 512, 1]</t>
  </si>
  <si>
    <t>[32, 64, 512, 32, 1]</t>
  </si>
  <si>
    <t>[32, 512, 128, 1]</t>
  </si>
  <si>
    <t>[32, 128, 64, 32, 1]</t>
  </si>
  <si>
    <t>[64, 512, 64, 512, 1]</t>
  </si>
  <si>
    <t>[128, 64, 32, 32, 1]</t>
  </si>
  <si>
    <t>[32, 512, 128, 32, 1]</t>
  </si>
  <si>
    <t>[32, 64, 64, 512, 1]</t>
  </si>
  <si>
    <t>[64, 128, 512, 128, 1]</t>
  </si>
  <si>
    <t>[0.01, 0.1]</t>
  </si>
  <si>
    <t>[32, 32, 32, 512, 512, 1]</t>
  </si>
  <si>
    <t>[32, 32, 64, 64, 1]</t>
  </si>
  <si>
    <t>[32, 32, 128, 32, 32, 1]</t>
  </si>
  <si>
    <t>[32, 32, 64, 512, 128, 1]</t>
  </si>
  <si>
    <t>[128, 128, 64, 128, 1]</t>
  </si>
  <si>
    <t>[32, 64, 64, 32, 1]</t>
  </si>
  <si>
    <t>[32, 32, 64, 64, 64, 1]</t>
  </si>
  <si>
    <t>[32, 512, 32, 32, 1]</t>
  </si>
  <si>
    <t>[128, 32, 128, 1]</t>
  </si>
  <si>
    <t>[32, 32, 32, 128, 32, 1]</t>
  </si>
  <si>
    <t>[32, 32, 64, 128, 32, 1]</t>
  </si>
  <si>
    <t>[64, 512, 32, 128, 1]</t>
  </si>
  <si>
    <t>[32, 32, 64, 128, 128, 1]</t>
  </si>
  <si>
    <t>[128, 128, 128, 64, 1]</t>
  </si>
  <si>
    <t>[128, 128, 1]</t>
  </si>
  <si>
    <t>[32, 128, 32, 128, 1]</t>
  </si>
  <si>
    <t>[32, 32, 32, 512, 32, 1]</t>
  </si>
  <si>
    <t>[64, 32, 32, 128, 1]</t>
  </si>
  <si>
    <t>[32, 128, 512, 1]</t>
  </si>
  <si>
    <t>[32, 512, 512, 64, 1]</t>
  </si>
  <si>
    <t>[64, 512, 32, 64, 1]</t>
  </si>
  <si>
    <t>[64, 128, 128, 64, 1]</t>
  </si>
  <si>
    <t>['mish', 'mish', 'mish', 'linear']</t>
  </si>
  <si>
    <t>[128, 32, 32, 1]</t>
  </si>
  <si>
    <t>[32, 64, 32, 512, 1]</t>
  </si>
  <si>
    <t>[32, 64, 128, 512, 1]</t>
  </si>
  <si>
    <t>[32, 32, 32, 64, 512, 1]</t>
  </si>
  <si>
    <t>[64, 128, 1]</t>
  </si>
  <si>
    <t>[32, 32, 32, 128, 64, 1]</t>
  </si>
  <si>
    <t>['selu', 'selu', 'selu', 'linear']</t>
  </si>
  <si>
    <t>[32, 32, 128, 32, 1]</t>
  </si>
  <si>
    <t>[64, 32, 512, 512, 1]</t>
  </si>
  <si>
    <t>[512, 512, 1]</t>
  </si>
  <si>
    <t>[32, 64, 64, 128, 1]</t>
  </si>
  <si>
    <t>[32, 32, 64, 128, 64, 1]</t>
  </si>
  <si>
    <t>[32, 32, 32, 32, 1]</t>
  </si>
  <si>
    <t>[32, 32, 32, 64, 32, 1]</t>
  </si>
  <si>
    <t>[128, 512, 128, 64, 1]</t>
  </si>
  <si>
    <t>[32, 32, 128, 512, 1]</t>
  </si>
  <si>
    <t>[32, 32, 64, 512, 512, 1]</t>
  </si>
  <si>
    <t>[128, 512, 1]</t>
  </si>
  <si>
    <t>[32, 32, 32, 32, 128, 1]</t>
  </si>
  <si>
    <t>[32, 32, 32, 32, 64, 1]</t>
  </si>
  <si>
    <t>[32, 64, 128, 128, 1]</t>
  </si>
  <si>
    <t>[32, 32, 64, 512, 32, 1]</t>
  </si>
  <si>
    <t>[64, 512, 128, 128, 1]</t>
  </si>
  <si>
    <t>[0.001, 0.001]</t>
  </si>
  <si>
    <t>[128, 64, 1]</t>
  </si>
  <si>
    <t>[128, 32, 32, 512, 1]</t>
  </si>
  <si>
    <t>[32, 512, 512, 512, 1]</t>
  </si>
  <si>
    <t>[32, 32, 32, 32, 512, 1]</t>
  </si>
  <si>
    <t>[64, 128, 32, 512, 1]</t>
  </si>
  <si>
    <t>[32, 128, 1]</t>
  </si>
  <si>
    <t>[128, 32, 1]</t>
  </si>
  <si>
    <t>[64, 128, 32, 1]</t>
  </si>
  <si>
    <t>[32, 512, 1]</t>
  </si>
  <si>
    <t>[512, 64, 1]</t>
  </si>
  <si>
    <t>[64, 512, 1]</t>
  </si>
  <si>
    <t>[32, 64, 512, 64, 1]</t>
  </si>
  <si>
    <t>[32, 32, 64, 64, 128, 1]</t>
  </si>
  <si>
    <t>[32, 32, 128, 32, 64, 1]</t>
  </si>
  <si>
    <t>['silu', 'silu', 'silu', 'linear']</t>
  </si>
  <si>
    <t>[64, 512, 32, 512, 1]</t>
  </si>
  <si>
    <t>[64, 32, 64, 32, 1]</t>
  </si>
  <si>
    <t>[64, 128, 32, 64, 1]</t>
  </si>
  <si>
    <t>[32, 32, 128, 128, 1]</t>
  </si>
  <si>
    <t>[64, 32, 64, 512, 1]</t>
  </si>
  <si>
    <t>[64, 128, 512, 512, 1]</t>
  </si>
  <si>
    <t>[64, 64, 512, 32, 1]</t>
  </si>
  <si>
    <t>[32, 128, 32, 512, 1]</t>
  </si>
  <si>
    <t>[32, 32, 64, 32, 512, 1]</t>
  </si>
  <si>
    <t>[64, 32, 32, 64, 1]</t>
  </si>
  <si>
    <t>[32, 128, 32, 32, 1]</t>
  </si>
  <si>
    <t>[64, 32, 128, 128, 1]</t>
  </si>
  <si>
    <t>[64, 64, 128, 512, 1]</t>
  </si>
  <si>
    <t>[128, 128, 32, 64, 1]</t>
  </si>
  <si>
    <t>[64, 128, 64, 32, 1]</t>
  </si>
  <si>
    <t>[64, 128, 512, 1024, 512, 128, 1]</t>
  </si>
  <si>
    <t>['relu', 'relu', 'relu', 'relu', 'relu', 'relu', 'linear']</t>
  </si>
  <si>
    <t>glorot_normal</t>
  </si>
  <si>
    <t>[32, 128, 64, 64, 1]</t>
  </si>
  <si>
    <t>[32, 512, 32, 1]</t>
  </si>
  <si>
    <t>[32, 64, 64, 64, 1]</t>
  </si>
  <si>
    <t>[32, 32, 32, 128, 512, 1]</t>
  </si>
  <si>
    <t>[32, 32, 512, 32, 1]</t>
  </si>
  <si>
    <t>['sigmoid', 'sigmoid', 'linear']</t>
  </si>
  <si>
    <t>[32, 128, 128, 64, 1]</t>
  </si>
  <si>
    <t>['leaky_relu', 'leaky_relu', 'leaky_relu', 'linear']</t>
  </si>
  <si>
    <t>[64, 32, 128, 512, 1]</t>
  </si>
  <si>
    <t>[32, 32, 32, 64, 64, 1]</t>
  </si>
  <si>
    <t>[32, 128, 512, 128, 1]</t>
  </si>
  <si>
    <t>['silu', 'silu', 'linear']</t>
  </si>
  <si>
    <t>['gelu', 'gelu', 'linear']</t>
  </si>
  <si>
    <t>['mish', 'mish', 'linear']</t>
  </si>
  <si>
    <t>['relu', 'relu', 'relu', 'relu', 'relu', 'softplus']</t>
  </si>
  <si>
    <t>['elu', 'elu', 'elu', 'linear']</t>
  </si>
  <si>
    <t>['selu', 'selu', 'linear']</t>
  </si>
  <si>
    <t>['leaky_relu', 'leaky_relu', 'linear']</t>
  </si>
  <si>
    <t>Adamax</t>
  </si>
  <si>
    <t>['elu', 'elu', 'linear']</t>
  </si>
  <si>
    <t>Adagrad</t>
  </si>
  <si>
    <t>[512, 1]</t>
  </si>
  <si>
    <t>[0.1, 0.1]</t>
  </si>
  <si>
    <t>[128, 512, 512, 512, 128, 1]</t>
  </si>
  <si>
    <t>[1, 0.1]</t>
  </si>
  <si>
    <t>[0.0017072597984224558, 0.011235264129936695]</t>
  </si>
  <si>
    <t>[0.0001, 1e-05]</t>
  </si>
  <si>
    <t>[0.0024921412114053965, 0.01444170344620943]</t>
  </si>
  <si>
    <t>[0.003285484854131937, 0.020601343363523483]</t>
  </si>
  <si>
    <t>[0.0034858325961977243, 0.019998090341687202]</t>
  </si>
  <si>
    <t>[1e-05, 1e-05]</t>
  </si>
  <si>
    <t>[0.005220663268119097, 0.02258593589067459]</t>
  </si>
  <si>
    <t>[0.005957030225545168, 0.029596079140901566]</t>
  </si>
  <si>
    <t>[0.006566098425537348, 0.029810862615704536]</t>
  </si>
  <si>
    <t>[0.01779109798371792, 0.04751405864953995]</t>
  </si>
  <si>
    <t>[512, 512, 512, 128, 64, 1]</t>
  </si>
  <si>
    <t>[0.7879453897476196, 0.28244680166244507]</t>
  </si>
  <si>
    <t>[1024, 1024, 1024, 512, 128, 1]</t>
  </si>
  <si>
    <t>[1.356713056564331, 0.03791339322924614]</t>
  </si>
  <si>
    <t>[1024, 1024, 1024, 1024, 128, 1]</t>
  </si>
  <si>
    <t>[1.6316663026809692, 0.13226577639579773]</t>
  </si>
  <si>
    <t>[1.6772558689117432, 0.13422222435474396]</t>
  </si>
  <si>
    <t>[1.6781786680221558, 0.1337016224861145]</t>
  </si>
  <si>
    <t>[1.6782915592193604, 0.13263310492038727]</t>
  </si>
  <si>
    <t>[1.67910897731781, 0.1346331089735031]</t>
  </si>
  <si>
    <t>[1.6822431087493896, 0.134429469704628]</t>
  </si>
  <si>
    <t>[1.6822447776794434, 0.1349196434020996]</t>
  </si>
  <si>
    <t>[1.683364987373352, 0.1347719132900238]</t>
  </si>
  <si>
    <t>[1.6863166093826294, 0.13416531682014465]</t>
  </si>
  <si>
    <t>[1.705315351486206, 0.03199759125709534]</t>
  </si>
  <si>
    <t>[1.7592896223068237, 0.13466301560401917]</t>
  </si>
  <si>
    <t>[1.826839566230774, 0.27556613087654114]</t>
  </si>
  <si>
    <t>[1.8798078298568726, 0.29609495401382446]</t>
  </si>
  <si>
    <t>[16.465038299560547, 0.13427524268627167]</t>
  </si>
  <si>
    <t>[2.212803840637207, 0.29669085144996643]</t>
  </si>
  <si>
    <t>[1024, 1024, 1024, 512, 256, 1]</t>
  </si>
  <si>
    <t>[2.215038537979126, 0.48349520564079285]</t>
  </si>
  <si>
    <t>[1024, 1024, 1024, 512, 256, 128, 1]</t>
  </si>
  <si>
    <t>['relu', 'relu', 'relu', 'relu', 'relu', 'relu', 'softplus']</t>
  </si>
  <si>
    <t>[2.2349414825439453, 0.48342496156692505]</t>
  </si>
  <si>
    <t>[1024, 1024, 1024, 1024, 1024, 128, 1]</t>
  </si>
  <si>
    <t>[2.3028531074523926, 0.13544897735118866]</t>
  </si>
  <si>
    <t>[2048, 2048, 2048, 1024, 512, 1]</t>
  </si>
  <si>
    <t>[6.401475429534912, 0.4835415482521057]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</si>
</sst>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72712436078779E-2"/>
          <c:y val="3.2604664590890814E-2"/>
          <c:w val="0.88394788586784978"/>
          <c:h val="0.86542185464761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Sheet1!$M$3:$M$8</c:f>
              <c:numCache>
                <c:formatCode>General</c:formatCode>
                <c:ptCount val="6"/>
                <c:pt idx="0">
                  <c:v>17.65723729133606</c:v>
                </c:pt>
                <c:pt idx="1">
                  <c:v>9.9236278533935547</c:v>
                </c:pt>
                <c:pt idx="2">
                  <c:v>26.16603684425354</c:v>
                </c:pt>
                <c:pt idx="3">
                  <c:v>8.2919020652770996</c:v>
                </c:pt>
                <c:pt idx="4">
                  <c:v>26.682600975036621</c:v>
                </c:pt>
                <c:pt idx="5">
                  <c:v>42.986328363418579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2.3961060214787722E-3</c:v>
                </c:pt>
                <c:pt idx="1">
                  <c:v>3.6204236093908548E-3</c:v>
                </c:pt>
                <c:pt idx="2">
                  <c:v>3.6889512557536359E-3</c:v>
                </c:pt>
                <c:pt idx="3">
                  <c:v>4.1339574381709099E-3</c:v>
                </c:pt>
                <c:pt idx="4">
                  <c:v>4.3076793663203716E-3</c:v>
                </c:pt>
                <c:pt idx="5">
                  <c:v>6.2266879081726074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4C1B-982A-C79F20DB0E59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Sheet1!$M$13:$M$155</c:f>
              <c:numCache>
                <c:formatCode>General</c:formatCode>
                <c:ptCount val="143"/>
                <c:pt idx="0">
                  <c:v>28.633734464645389</c:v>
                </c:pt>
                <c:pt idx="1">
                  <c:v>27.76165866851807</c:v>
                </c:pt>
                <c:pt idx="2">
                  <c:v>28.352052927017208</c:v>
                </c:pt>
                <c:pt idx="3">
                  <c:v>20.949772834777828</c:v>
                </c:pt>
                <c:pt idx="4">
                  <c:v>29.31442022323608</c:v>
                </c:pt>
                <c:pt idx="5">
                  <c:v>21.290299892425541</c:v>
                </c:pt>
                <c:pt idx="6">
                  <c:v>28.759146690368649</c:v>
                </c:pt>
                <c:pt idx="7">
                  <c:v>28.59249043464661</c:v>
                </c:pt>
                <c:pt idx="8">
                  <c:v>20.71890020370483</c:v>
                </c:pt>
                <c:pt idx="9">
                  <c:v>8.7505130767822266</c:v>
                </c:pt>
                <c:pt idx="10">
                  <c:v>30.022456407547001</c:v>
                </c:pt>
                <c:pt idx="11">
                  <c:v>28.497925043106079</c:v>
                </c:pt>
                <c:pt idx="12">
                  <c:v>22.125340223312381</c:v>
                </c:pt>
                <c:pt idx="13">
                  <c:v>27.613714218139648</c:v>
                </c:pt>
                <c:pt idx="14">
                  <c:v>30.566583395004269</c:v>
                </c:pt>
                <c:pt idx="15">
                  <c:v>15.015530109405519</c:v>
                </c:pt>
                <c:pt idx="16">
                  <c:v>33.206167459487922</c:v>
                </c:pt>
                <c:pt idx="17">
                  <c:v>21.732118129730221</c:v>
                </c:pt>
                <c:pt idx="18">
                  <c:v>25.651001453399662</c:v>
                </c:pt>
                <c:pt idx="19">
                  <c:v>28.368941068649288</c:v>
                </c:pt>
                <c:pt idx="20">
                  <c:v>18.53541898727417</c:v>
                </c:pt>
                <c:pt idx="21">
                  <c:v>20.0857560634613</c:v>
                </c:pt>
                <c:pt idx="22">
                  <c:v>13.819679498672491</c:v>
                </c:pt>
                <c:pt idx="23">
                  <c:v>19.65215635299683</c:v>
                </c:pt>
                <c:pt idx="24">
                  <c:v>21.27187538146973</c:v>
                </c:pt>
                <c:pt idx="25">
                  <c:v>22.069021224975589</c:v>
                </c:pt>
                <c:pt idx="26">
                  <c:v>17.127088785171509</c:v>
                </c:pt>
                <c:pt idx="27">
                  <c:v>22.491173982620239</c:v>
                </c:pt>
                <c:pt idx="28">
                  <c:v>28.72871112823486</c:v>
                </c:pt>
                <c:pt idx="29">
                  <c:v>56.145637512207031</c:v>
                </c:pt>
                <c:pt idx="30">
                  <c:v>18.942157745361332</c:v>
                </c:pt>
                <c:pt idx="31">
                  <c:v>17.00443434715271</c:v>
                </c:pt>
                <c:pt idx="32">
                  <c:v>22.41376090049744</c:v>
                </c:pt>
                <c:pt idx="33">
                  <c:v>16.79429292678833</c:v>
                </c:pt>
                <c:pt idx="34">
                  <c:v>7.4597165584564209</c:v>
                </c:pt>
                <c:pt idx="35">
                  <c:v>21.89201736450195</c:v>
                </c:pt>
                <c:pt idx="36">
                  <c:v>16.06059193611145</c:v>
                </c:pt>
                <c:pt idx="37">
                  <c:v>28.697016954422001</c:v>
                </c:pt>
                <c:pt idx="38">
                  <c:v>24.192020654678341</c:v>
                </c:pt>
                <c:pt idx="39">
                  <c:v>11.15662670135498</c:v>
                </c:pt>
                <c:pt idx="40">
                  <c:v>17.798874378204349</c:v>
                </c:pt>
                <c:pt idx="41">
                  <c:v>11.910649061202999</c:v>
                </c:pt>
                <c:pt idx="42">
                  <c:v>22.146074533462521</c:v>
                </c:pt>
                <c:pt idx="43">
                  <c:v>28.087615728378299</c:v>
                </c:pt>
                <c:pt idx="44">
                  <c:v>9.8544800281524658</c:v>
                </c:pt>
                <c:pt idx="45">
                  <c:v>15.63970255851746</c:v>
                </c:pt>
                <c:pt idx="46">
                  <c:v>13.43659281730652</c:v>
                </c:pt>
                <c:pt idx="47">
                  <c:v>5.6521878242492676</c:v>
                </c:pt>
                <c:pt idx="48">
                  <c:v>20.045396089553829</c:v>
                </c:pt>
                <c:pt idx="49">
                  <c:v>6.8298711776733398</c:v>
                </c:pt>
                <c:pt idx="50">
                  <c:v>11.757114887237551</c:v>
                </c:pt>
                <c:pt idx="51">
                  <c:v>10.733384370803829</c:v>
                </c:pt>
                <c:pt idx="52">
                  <c:v>5.7507462501525879</c:v>
                </c:pt>
                <c:pt idx="53">
                  <c:v>9.1375601291656494</c:v>
                </c:pt>
                <c:pt idx="54">
                  <c:v>10.149577140808111</c:v>
                </c:pt>
                <c:pt idx="55">
                  <c:v>10.88711500167847</c:v>
                </c:pt>
                <c:pt idx="56">
                  <c:v>29.834964036941528</c:v>
                </c:pt>
                <c:pt idx="57">
                  <c:v>11.59879517555237</c:v>
                </c:pt>
                <c:pt idx="58">
                  <c:v>30.894770622253422</c:v>
                </c:pt>
                <c:pt idx="59">
                  <c:v>46.252719163894653</c:v>
                </c:pt>
                <c:pt idx="60">
                  <c:v>47.016828060150146</c:v>
                </c:pt>
                <c:pt idx="61">
                  <c:v>21.606576442718509</c:v>
                </c:pt>
                <c:pt idx="62">
                  <c:v>37.489734888076782</c:v>
                </c:pt>
                <c:pt idx="63">
                  <c:v>17.51386737823486</c:v>
                </c:pt>
                <c:pt idx="64">
                  <c:v>42.237788677215583</c:v>
                </c:pt>
                <c:pt idx="65">
                  <c:v>41.466984987258911</c:v>
                </c:pt>
                <c:pt idx="66">
                  <c:v>67.396955490112305</c:v>
                </c:pt>
                <c:pt idx="67">
                  <c:v>50.079524517059333</c:v>
                </c:pt>
                <c:pt idx="68">
                  <c:v>31.215291738510128</c:v>
                </c:pt>
                <c:pt idx="69">
                  <c:v>43.063234329223633</c:v>
                </c:pt>
                <c:pt idx="70">
                  <c:v>30.908977746963501</c:v>
                </c:pt>
                <c:pt idx="71">
                  <c:v>47.309406518936157</c:v>
                </c:pt>
                <c:pt idx="72">
                  <c:v>21.325214147567749</c:v>
                </c:pt>
                <c:pt idx="73">
                  <c:v>29.947049379348751</c:v>
                </c:pt>
                <c:pt idx="74">
                  <c:v>39.431760549545288</c:v>
                </c:pt>
                <c:pt idx="75">
                  <c:v>27.620934247970581</c:v>
                </c:pt>
                <c:pt idx="76">
                  <c:v>21.735050439834591</c:v>
                </c:pt>
                <c:pt idx="77">
                  <c:v>40.640841484069817</c:v>
                </c:pt>
                <c:pt idx="78">
                  <c:v>33.829866647720337</c:v>
                </c:pt>
                <c:pt idx="79">
                  <c:v>41.539750099182129</c:v>
                </c:pt>
                <c:pt idx="80">
                  <c:v>26.86685585975647</c:v>
                </c:pt>
                <c:pt idx="81">
                  <c:v>36.749077796936042</c:v>
                </c:pt>
                <c:pt idx="82">
                  <c:v>28.786407232284549</c:v>
                </c:pt>
                <c:pt idx="83">
                  <c:v>48.352196455001831</c:v>
                </c:pt>
                <c:pt idx="84">
                  <c:v>37.969839096069343</c:v>
                </c:pt>
                <c:pt idx="85">
                  <c:v>36.426681518554688</c:v>
                </c:pt>
                <c:pt idx="86">
                  <c:v>22.577150344848629</c:v>
                </c:pt>
                <c:pt idx="87">
                  <c:v>25.95831203460693</c:v>
                </c:pt>
                <c:pt idx="88">
                  <c:v>41.628057241439819</c:v>
                </c:pt>
                <c:pt idx="89">
                  <c:v>49.372440576553338</c:v>
                </c:pt>
                <c:pt idx="90">
                  <c:v>35.041877031326287</c:v>
                </c:pt>
                <c:pt idx="91">
                  <c:v>49.03223729133606</c:v>
                </c:pt>
                <c:pt idx="92">
                  <c:v>41.672965288162231</c:v>
                </c:pt>
                <c:pt idx="93">
                  <c:v>14.969366312026979</c:v>
                </c:pt>
                <c:pt idx="94">
                  <c:v>49.642784118652337</c:v>
                </c:pt>
                <c:pt idx="95">
                  <c:v>34.107141256332397</c:v>
                </c:pt>
                <c:pt idx="96">
                  <c:v>30.746580600738529</c:v>
                </c:pt>
                <c:pt idx="97">
                  <c:v>43.612706661224372</c:v>
                </c:pt>
                <c:pt idx="98">
                  <c:v>32.558199882507317</c:v>
                </c:pt>
                <c:pt idx="99">
                  <c:v>51.543073177337646</c:v>
                </c:pt>
                <c:pt idx="100">
                  <c:v>29.68260288238525</c:v>
                </c:pt>
                <c:pt idx="101">
                  <c:v>49.116393804550171</c:v>
                </c:pt>
                <c:pt idx="102">
                  <c:v>42.814417839050293</c:v>
                </c:pt>
                <c:pt idx="103">
                  <c:v>38.10429835319519</c:v>
                </c:pt>
                <c:pt idx="104">
                  <c:v>24.563529968261719</c:v>
                </c:pt>
                <c:pt idx="105">
                  <c:v>45.371132612228386</c:v>
                </c:pt>
                <c:pt idx="106">
                  <c:v>43.680516481399543</c:v>
                </c:pt>
                <c:pt idx="107">
                  <c:v>19.341473579406738</c:v>
                </c:pt>
                <c:pt idx="108">
                  <c:v>41.145846128463752</c:v>
                </c:pt>
                <c:pt idx="109">
                  <c:v>33.187588930129998</c:v>
                </c:pt>
                <c:pt idx="110">
                  <c:v>23.54572319984436</c:v>
                </c:pt>
                <c:pt idx="111">
                  <c:v>48.902782440185547</c:v>
                </c:pt>
                <c:pt idx="112">
                  <c:v>48.489593744277947</c:v>
                </c:pt>
                <c:pt idx="113">
                  <c:v>39.404394149780273</c:v>
                </c:pt>
                <c:pt idx="114">
                  <c:v>36.356128692626953</c:v>
                </c:pt>
                <c:pt idx="115">
                  <c:v>50.287984848022461</c:v>
                </c:pt>
                <c:pt idx="116">
                  <c:v>46.371380805969238</c:v>
                </c:pt>
                <c:pt idx="117">
                  <c:v>50.630131483078003</c:v>
                </c:pt>
                <c:pt idx="118">
                  <c:v>30.976325035095211</c:v>
                </c:pt>
                <c:pt idx="119">
                  <c:v>41.456977128982537</c:v>
                </c:pt>
                <c:pt idx="120">
                  <c:v>42.776544332504272</c:v>
                </c:pt>
                <c:pt idx="121">
                  <c:v>24.3674042224884</c:v>
                </c:pt>
                <c:pt idx="122">
                  <c:v>27.257047653198239</c:v>
                </c:pt>
                <c:pt idx="123">
                  <c:v>36.502035856246948</c:v>
                </c:pt>
                <c:pt idx="124">
                  <c:v>31.670309543609619</c:v>
                </c:pt>
                <c:pt idx="125">
                  <c:v>30.71283054351807</c:v>
                </c:pt>
                <c:pt idx="126">
                  <c:v>50.846006155014038</c:v>
                </c:pt>
                <c:pt idx="127">
                  <c:v>55.816794395446777</c:v>
                </c:pt>
                <c:pt idx="128">
                  <c:v>22.148999929428101</c:v>
                </c:pt>
                <c:pt idx="129">
                  <c:v>46.059051513671882</c:v>
                </c:pt>
                <c:pt idx="130">
                  <c:v>49.191283702850342</c:v>
                </c:pt>
                <c:pt idx="131">
                  <c:v>48.402741670608521</c:v>
                </c:pt>
                <c:pt idx="132">
                  <c:v>45.998728036880493</c:v>
                </c:pt>
                <c:pt idx="133">
                  <c:v>18.355136632919312</c:v>
                </c:pt>
                <c:pt idx="134">
                  <c:v>52.90833044052124</c:v>
                </c:pt>
                <c:pt idx="135">
                  <c:v>16.505593776702881</c:v>
                </c:pt>
                <c:pt idx="136">
                  <c:v>42.312310457229607</c:v>
                </c:pt>
                <c:pt idx="137">
                  <c:v>46.82221508026123</c:v>
                </c:pt>
                <c:pt idx="138">
                  <c:v>47.435940742492683</c:v>
                </c:pt>
                <c:pt idx="139">
                  <c:v>41.787389993667603</c:v>
                </c:pt>
                <c:pt idx="140">
                  <c:v>38.210423231124878</c:v>
                </c:pt>
                <c:pt idx="141">
                  <c:v>41.57766056060791</c:v>
                </c:pt>
                <c:pt idx="142">
                  <c:v>58.378421306610107</c:v>
                </c:pt>
              </c:numCache>
            </c:numRef>
          </c:xVal>
          <c:yVal>
            <c:numRef>
              <c:f>Sheet1!$N$13:$N$155</c:f>
              <c:numCache>
                <c:formatCode>General</c:formatCode>
                <c:ptCount val="143"/>
                <c:pt idx="0">
                  <c:v>8.3024206105619669E-4</c:v>
                </c:pt>
                <c:pt idx="1">
                  <c:v>9.4456999795511365E-4</c:v>
                </c:pt>
                <c:pt idx="2">
                  <c:v>1.007044920697808E-3</c:v>
                </c:pt>
                <c:pt idx="3">
                  <c:v>1.261318800970912E-3</c:v>
                </c:pt>
                <c:pt idx="4">
                  <c:v>1.272705965675414E-3</c:v>
                </c:pt>
                <c:pt idx="5">
                  <c:v>1.3262410648167129E-3</c:v>
                </c:pt>
                <c:pt idx="6">
                  <c:v>1.3647865271195769E-3</c:v>
                </c:pt>
                <c:pt idx="7">
                  <c:v>1.4080362161621449E-3</c:v>
                </c:pt>
                <c:pt idx="8">
                  <c:v>1.4134196098893881E-3</c:v>
                </c:pt>
                <c:pt idx="9">
                  <c:v>1.50803558062762E-3</c:v>
                </c:pt>
                <c:pt idx="10">
                  <c:v>1.522809499874711E-3</c:v>
                </c:pt>
                <c:pt idx="11">
                  <c:v>1.5292947646230459E-3</c:v>
                </c:pt>
                <c:pt idx="12">
                  <c:v>1.542942482046783E-3</c:v>
                </c:pt>
                <c:pt idx="13">
                  <c:v>1.566580845974386E-3</c:v>
                </c:pt>
                <c:pt idx="14">
                  <c:v>1.5812761848792429E-3</c:v>
                </c:pt>
                <c:pt idx="15">
                  <c:v>1.5965218190103769E-3</c:v>
                </c:pt>
                <c:pt idx="16">
                  <c:v>1.6047995304688809E-3</c:v>
                </c:pt>
                <c:pt idx="17">
                  <c:v>1.643247785978019E-3</c:v>
                </c:pt>
                <c:pt idx="18">
                  <c:v>1.7048551235347991E-3</c:v>
                </c:pt>
                <c:pt idx="19">
                  <c:v>1.72116351313889E-3</c:v>
                </c:pt>
                <c:pt idx="20">
                  <c:v>1.797498553059995E-3</c:v>
                </c:pt>
                <c:pt idx="21">
                  <c:v>1.83628941886127E-3</c:v>
                </c:pt>
                <c:pt idx="22">
                  <c:v>1.909033278934658E-3</c:v>
                </c:pt>
                <c:pt idx="23">
                  <c:v>1.909454236738384E-3</c:v>
                </c:pt>
                <c:pt idx="24">
                  <c:v>1.9436830189079051E-3</c:v>
                </c:pt>
                <c:pt idx="25">
                  <c:v>1.970511162653565E-3</c:v>
                </c:pt>
                <c:pt idx="26">
                  <c:v>1.9926354289054871E-3</c:v>
                </c:pt>
                <c:pt idx="27">
                  <c:v>2.0219583529978991E-3</c:v>
                </c:pt>
                <c:pt idx="28">
                  <c:v>2.036225982010365E-3</c:v>
                </c:pt>
                <c:pt idx="29">
                  <c:v>2.0610853098332882E-3</c:v>
                </c:pt>
                <c:pt idx="30">
                  <c:v>2.0816964097321029E-3</c:v>
                </c:pt>
                <c:pt idx="31">
                  <c:v>2.1372509654611349E-3</c:v>
                </c:pt>
                <c:pt idx="32">
                  <c:v>2.1454226225614552E-3</c:v>
                </c:pt>
                <c:pt idx="33">
                  <c:v>2.1645820233970881E-3</c:v>
                </c:pt>
                <c:pt idx="34">
                  <c:v>2.4411168415099378E-3</c:v>
                </c:pt>
                <c:pt idx="35">
                  <c:v>2.5272464845329519E-3</c:v>
                </c:pt>
                <c:pt idx="36">
                  <c:v>2.5902711786329751E-3</c:v>
                </c:pt>
                <c:pt idx="37">
                  <c:v>2.6671085506677632E-3</c:v>
                </c:pt>
                <c:pt idx="38">
                  <c:v>2.7246498502790928E-3</c:v>
                </c:pt>
                <c:pt idx="39">
                  <c:v>2.7365558780729771E-3</c:v>
                </c:pt>
                <c:pt idx="40">
                  <c:v>2.7610787656158209E-3</c:v>
                </c:pt>
                <c:pt idx="41">
                  <c:v>2.8642872348427768E-3</c:v>
                </c:pt>
                <c:pt idx="42">
                  <c:v>2.9598507098853588E-3</c:v>
                </c:pt>
                <c:pt idx="43">
                  <c:v>3.0041495338082309E-3</c:v>
                </c:pt>
                <c:pt idx="44">
                  <c:v>3.0183459166437392E-3</c:v>
                </c:pt>
                <c:pt idx="45">
                  <c:v>3.034117398783565E-3</c:v>
                </c:pt>
                <c:pt idx="46">
                  <c:v>3.193261800333858E-3</c:v>
                </c:pt>
                <c:pt idx="47">
                  <c:v>3.5277984570711851E-3</c:v>
                </c:pt>
                <c:pt idx="48">
                  <c:v>3.551814472302794E-3</c:v>
                </c:pt>
                <c:pt idx="49">
                  <c:v>3.7110461853444581E-3</c:v>
                </c:pt>
                <c:pt idx="50">
                  <c:v>4.141573328524828E-3</c:v>
                </c:pt>
                <c:pt idx="51">
                  <c:v>4.4346051290631294E-3</c:v>
                </c:pt>
                <c:pt idx="52">
                  <c:v>4.5383828692138204E-3</c:v>
                </c:pt>
                <c:pt idx="53">
                  <c:v>4.7432440333068371E-3</c:v>
                </c:pt>
                <c:pt idx="54">
                  <c:v>4.8021250404417506E-3</c:v>
                </c:pt>
                <c:pt idx="55">
                  <c:v>4.8959292471408844E-3</c:v>
                </c:pt>
                <c:pt idx="56">
                  <c:v>1.484942249953747E-2</c:v>
                </c:pt>
                <c:pt idx="57">
                  <c:v>3.9266321808099747E-2</c:v>
                </c:pt>
                <c:pt idx="58">
                  <c:v>2.564820528030396</c:v>
                </c:pt>
                <c:pt idx="59">
                  <c:v>2.838017463684082</c:v>
                </c:pt>
                <c:pt idx="60">
                  <c:v>2.851992130279541</c:v>
                </c:pt>
                <c:pt idx="61">
                  <c:v>2.882455587387085</c:v>
                </c:pt>
                <c:pt idx="62">
                  <c:v>2.9746589660644531</c:v>
                </c:pt>
                <c:pt idx="63">
                  <c:v>2.991196870803833</c:v>
                </c:pt>
                <c:pt idx="64">
                  <c:v>3.023816585540771</c:v>
                </c:pt>
                <c:pt idx="65">
                  <c:v>3.0265517234802251</c:v>
                </c:pt>
                <c:pt idx="66">
                  <c:v>3.0545144081115718</c:v>
                </c:pt>
                <c:pt idx="67">
                  <c:v>3.11049485206604</c:v>
                </c:pt>
                <c:pt idx="68">
                  <c:v>3.155417919158936</c:v>
                </c:pt>
                <c:pt idx="69">
                  <c:v>3.1927824020385742</c:v>
                </c:pt>
                <c:pt idx="70">
                  <c:v>3.1936826705932622</c:v>
                </c:pt>
                <c:pt idx="71">
                  <c:v>3.2011797428131099</c:v>
                </c:pt>
                <c:pt idx="72">
                  <c:v>3.2014889717102051</c:v>
                </c:pt>
                <c:pt idx="73">
                  <c:v>3.207635641098022</c:v>
                </c:pt>
                <c:pt idx="74">
                  <c:v>3.3312151432037349</c:v>
                </c:pt>
                <c:pt idx="75">
                  <c:v>3.368497371673584</c:v>
                </c:pt>
                <c:pt idx="76">
                  <c:v>3.4958748817443852</c:v>
                </c:pt>
                <c:pt idx="77">
                  <c:v>3.543399572372437</c:v>
                </c:pt>
                <c:pt idx="78">
                  <c:v>3.6348557472228999</c:v>
                </c:pt>
                <c:pt idx="79">
                  <c:v>3.6579909324646001</c:v>
                </c:pt>
                <c:pt idx="80">
                  <c:v>3.7494065761566162</c:v>
                </c:pt>
                <c:pt idx="81">
                  <c:v>3.7549202442169189</c:v>
                </c:pt>
                <c:pt idx="82">
                  <c:v>3.826133012771606</c:v>
                </c:pt>
                <c:pt idx="83">
                  <c:v>3.9179897308349609</c:v>
                </c:pt>
                <c:pt idx="84">
                  <c:v>3.935322761535645</c:v>
                </c:pt>
                <c:pt idx="85">
                  <c:v>3.9625446796417241</c:v>
                </c:pt>
                <c:pt idx="86">
                  <c:v>3.972140789031982</c:v>
                </c:pt>
                <c:pt idx="87">
                  <c:v>3.97685694694519</c:v>
                </c:pt>
                <c:pt idx="88">
                  <c:v>4.0390372276306152</c:v>
                </c:pt>
                <c:pt idx="89">
                  <c:v>4.0725259780883789</c:v>
                </c:pt>
                <c:pt idx="90">
                  <c:v>4.0814099311828613</c:v>
                </c:pt>
                <c:pt idx="91">
                  <c:v>4.1039934158325204</c:v>
                </c:pt>
                <c:pt idx="92">
                  <c:v>4.1416497230529794</c:v>
                </c:pt>
                <c:pt idx="93">
                  <c:v>4.1635870933532706</c:v>
                </c:pt>
                <c:pt idx="94">
                  <c:v>4.1954078674316406</c:v>
                </c:pt>
                <c:pt idx="95">
                  <c:v>4.2153396606445313</c:v>
                </c:pt>
                <c:pt idx="96">
                  <c:v>4.268211841583252</c:v>
                </c:pt>
                <c:pt idx="97">
                  <c:v>4.3018851280212402</c:v>
                </c:pt>
                <c:pt idx="98">
                  <c:v>4.3274984359741211</c:v>
                </c:pt>
                <c:pt idx="99">
                  <c:v>4.3683280944824219</c:v>
                </c:pt>
                <c:pt idx="100">
                  <c:v>4.3873386383056641</c:v>
                </c:pt>
                <c:pt idx="101">
                  <c:v>4.4401812553405762</c:v>
                </c:pt>
                <c:pt idx="102">
                  <c:v>4.4498772621154794</c:v>
                </c:pt>
                <c:pt idx="103">
                  <c:v>4.4561796188354492</c:v>
                </c:pt>
                <c:pt idx="104">
                  <c:v>4.486727237701416</c:v>
                </c:pt>
                <c:pt idx="105">
                  <c:v>4.5739564895629883</c:v>
                </c:pt>
                <c:pt idx="106">
                  <c:v>4.593513011932373</c:v>
                </c:pt>
                <c:pt idx="107">
                  <c:v>4.5996274948120117</c:v>
                </c:pt>
                <c:pt idx="108">
                  <c:v>4.6162571907043457</c:v>
                </c:pt>
                <c:pt idx="109">
                  <c:v>4.6868495941162109</c:v>
                </c:pt>
                <c:pt idx="110">
                  <c:v>4.7212982177734384</c:v>
                </c:pt>
                <c:pt idx="111">
                  <c:v>4.7269144058227539</c:v>
                </c:pt>
                <c:pt idx="112">
                  <c:v>4.730832576751709</c:v>
                </c:pt>
                <c:pt idx="113">
                  <c:v>4.7647089958190918</c:v>
                </c:pt>
                <c:pt idx="114">
                  <c:v>4.7745809555053711</c:v>
                </c:pt>
                <c:pt idx="115">
                  <c:v>4.8712916374206543</c:v>
                </c:pt>
                <c:pt idx="116">
                  <c:v>4.8793902397155762</c:v>
                </c:pt>
                <c:pt idx="117">
                  <c:v>4.8958773612976074</c:v>
                </c:pt>
                <c:pt idx="118">
                  <c:v>4.9577364921569824</c:v>
                </c:pt>
                <c:pt idx="119">
                  <c:v>4.999873161315918</c:v>
                </c:pt>
                <c:pt idx="120">
                  <c:v>5.0538187026977539</c:v>
                </c:pt>
                <c:pt idx="121">
                  <c:v>5.063788890838623</c:v>
                </c:pt>
                <c:pt idx="122">
                  <c:v>5.0999269485473633</c:v>
                </c:pt>
                <c:pt idx="123">
                  <c:v>5.193763256072998</c:v>
                </c:pt>
                <c:pt idx="124">
                  <c:v>5.2587814331054688</c:v>
                </c:pt>
                <c:pt idx="125">
                  <c:v>5.2705979347229004</c:v>
                </c:pt>
                <c:pt idx="126">
                  <c:v>5.3613801002502441</c:v>
                </c:pt>
                <c:pt idx="127">
                  <c:v>5.4794111251831046</c:v>
                </c:pt>
                <c:pt idx="128">
                  <c:v>5.4914374351501456</c:v>
                </c:pt>
                <c:pt idx="129">
                  <c:v>5.5024795532226563</c:v>
                </c:pt>
                <c:pt idx="130">
                  <c:v>5.5055880546569824</c:v>
                </c:pt>
                <c:pt idx="131">
                  <c:v>5.6177845001220703</c:v>
                </c:pt>
                <c:pt idx="132">
                  <c:v>5.6438260078430176</c:v>
                </c:pt>
                <c:pt idx="133">
                  <c:v>5.6539421081542969</c:v>
                </c:pt>
                <c:pt idx="134">
                  <c:v>5.662391185760498</c:v>
                </c:pt>
                <c:pt idx="135">
                  <c:v>5.6646852493286133</c:v>
                </c:pt>
                <c:pt idx="136">
                  <c:v>5.7322850227355957</c:v>
                </c:pt>
                <c:pt idx="137">
                  <c:v>5.7457470893859863</c:v>
                </c:pt>
                <c:pt idx="138">
                  <c:v>5.751772403717041</c:v>
                </c:pt>
                <c:pt idx="139">
                  <c:v>5.7837533950805664</c:v>
                </c:pt>
                <c:pt idx="140">
                  <c:v>5.8234076499938956</c:v>
                </c:pt>
                <c:pt idx="141">
                  <c:v>5.8742361068725586</c:v>
                </c:pt>
                <c:pt idx="142">
                  <c:v>6.3690190315246582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C1B-982A-C79F20DB0E59}"/>
            </c:ext>
          </c:extLst>
        </c:ser>
        <c:ser>
          <c:idx val="2"/>
          <c:order val="2"/>
          <c:tx>
            <c:strRef>
              <c:f>Sheet1!$B$160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Sheet1!$M$160:$M$767</c:f>
              <c:numCache>
                <c:formatCode>General</c:formatCode>
                <c:ptCount val="608"/>
                <c:pt idx="0">
                  <c:v>30.25942158699036</c:v>
                </c:pt>
                <c:pt idx="1">
                  <c:v>32.755268812179573</c:v>
                </c:pt>
                <c:pt idx="2">
                  <c:v>29.534695148468021</c:v>
                </c:pt>
                <c:pt idx="3">
                  <c:v>31.8992600440979</c:v>
                </c:pt>
                <c:pt idx="4">
                  <c:v>27.679489135742191</c:v>
                </c:pt>
                <c:pt idx="5">
                  <c:v>28.26595234870911</c:v>
                </c:pt>
                <c:pt idx="6">
                  <c:v>18.782215595245361</c:v>
                </c:pt>
                <c:pt idx="7">
                  <c:v>29.59559273719788</c:v>
                </c:pt>
                <c:pt idx="8">
                  <c:v>33.27931022644043</c:v>
                </c:pt>
                <c:pt idx="9">
                  <c:v>21.26648211479187</c:v>
                </c:pt>
                <c:pt idx="10">
                  <c:v>23.80395936965942</c:v>
                </c:pt>
                <c:pt idx="11">
                  <c:v>30.83754658699036</c:v>
                </c:pt>
                <c:pt idx="12">
                  <c:v>20.049289703369141</c:v>
                </c:pt>
                <c:pt idx="13">
                  <c:v>28.83785176277161</c:v>
                </c:pt>
                <c:pt idx="14">
                  <c:v>22.532186985015869</c:v>
                </c:pt>
                <c:pt idx="15">
                  <c:v>25.199083566665649</c:v>
                </c:pt>
                <c:pt idx="16">
                  <c:v>25.16335391998291</c:v>
                </c:pt>
                <c:pt idx="17">
                  <c:v>18.39844799041748</c:v>
                </c:pt>
                <c:pt idx="18">
                  <c:v>17.716856479644779</c:v>
                </c:pt>
                <c:pt idx="19">
                  <c:v>16.83727335929871</c:v>
                </c:pt>
                <c:pt idx="20">
                  <c:v>17.712208032608029</c:v>
                </c:pt>
                <c:pt idx="21">
                  <c:v>23.90406608581543</c:v>
                </c:pt>
                <c:pt idx="22">
                  <c:v>21.573842525482181</c:v>
                </c:pt>
                <c:pt idx="23">
                  <c:v>25.339113235473629</c:v>
                </c:pt>
                <c:pt idx="24">
                  <c:v>20.319133043289181</c:v>
                </c:pt>
                <c:pt idx="25">
                  <c:v>16.328085660934448</c:v>
                </c:pt>
                <c:pt idx="26">
                  <c:v>18.65566349029541</c:v>
                </c:pt>
                <c:pt idx="27">
                  <c:v>18.49867153167725</c:v>
                </c:pt>
                <c:pt idx="28">
                  <c:v>22.56248950958252</c:v>
                </c:pt>
                <c:pt idx="29">
                  <c:v>18.508273839950562</c:v>
                </c:pt>
                <c:pt idx="30">
                  <c:v>14.71524500846863</c:v>
                </c:pt>
                <c:pt idx="31">
                  <c:v>16.88982725143433</c:v>
                </c:pt>
                <c:pt idx="32">
                  <c:v>19.04720044136047</c:v>
                </c:pt>
                <c:pt idx="33">
                  <c:v>18.570674657821659</c:v>
                </c:pt>
                <c:pt idx="34">
                  <c:v>18.398915767669681</c:v>
                </c:pt>
                <c:pt idx="35">
                  <c:v>23.472466707229611</c:v>
                </c:pt>
                <c:pt idx="36">
                  <c:v>19.522339105606079</c:v>
                </c:pt>
                <c:pt idx="37">
                  <c:v>19.159113168716431</c:v>
                </c:pt>
                <c:pt idx="38">
                  <c:v>18.733964443206791</c:v>
                </c:pt>
                <c:pt idx="39">
                  <c:v>18.704297304153439</c:v>
                </c:pt>
                <c:pt idx="40">
                  <c:v>15.52370190620422</c:v>
                </c:pt>
                <c:pt idx="41">
                  <c:v>21.718760251998901</c:v>
                </c:pt>
                <c:pt idx="42">
                  <c:v>13.49960541725159</c:v>
                </c:pt>
                <c:pt idx="43">
                  <c:v>16.121972560882568</c:v>
                </c:pt>
                <c:pt idx="44">
                  <c:v>19.868719816207889</c:v>
                </c:pt>
                <c:pt idx="45">
                  <c:v>18.793155193328861</c:v>
                </c:pt>
                <c:pt idx="46">
                  <c:v>14.413633346557621</c:v>
                </c:pt>
                <c:pt idx="47">
                  <c:v>30.770848274230961</c:v>
                </c:pt>
                <c:pt idx="48">
                  <c:v>17.933201551437381</c:v>
                </c:pt>
                <c:pt idx="49">
                  <c:v>13.18569016456604</c:v>
                </c:pt>
                <c:pt idx="50">
                  <c:v>34.837536096572883</c:v>
                </c:pt>
                <c:pt idx="51">
                  <c:v>17.83691930770874</c:v>
                </c:pt>
                <c:pt idx="52">
                  <c:v>17.646620512008671</c:v>
                </c:pt>
                <c:pt idx="53">
                  <c:v>16.670796155929569</c:v>
                </c:pt>
                <c:pt idx="54">
                  <c:v>20.510586261749271</c:v>
                </c:pt>
                <c:pt idx="55">
                  <c:v>16.74629902839661</c:v>
                </c:pt>
                <c:pt idx="56">
                  <c:v>20.170198202133179</c:v>
                </c:pt>
                <c:pt idx="57">
                  <c:v>16.70494174957275</c:v>
                </c:pt>
                <c:pt idx="58">
                  <c:v>23.062029123306271</c:v>
                </c:pt>
                <c:pt idx="59">
                  <c:v>17.462989568710331</c:v>
                </c:pt>
                <c:pt idx="60">
                  <c:v>27.460139513015751</c:v>
                </c:pt>
                <c:pt idx="61">
                  <c:v>18.726127862930301</c:v>
                </c:pt>
                <c:pt idx="62">
                  <c:v>23.90666937828064</c:v>
                </c:pt>
                <c:pt idx="63">
                  <c:v>13.74262666702271</c:v>
                </c:pt>
                <c:pt idx="64">
                  <c:v>18.342710018157959</c:v>
                </c:pt>
                <c:pt idx="65">
                  <c:v>23.062325000762939</c:v>
                </c:pt>
                <c:pt idx="66">
                  <c:v>17.293804168701168</c:v>
                </c:pt>
                <c:pt idx="67">
                  <c:v>15.6825225353241</c:v>
                </c:pt>
                <c:pt idx="68">
                  <c:v>15.10070443153381</c:v>
                </c:pt>
                <c:pt idx="69">
                  <c:v>18.68441367149353</c:v>
                </c:pt>
                <c:pt idx="70">
                  <c:v>14.23527669906616</c:v>
                </c:pt>
                <c:pt idx="71">
                  <c:v>27.59647274017334</c:v>
                </c:pt>
                <c:pt idx="72">
                  <c:v>16.40134239196777</c:v>
                </c:pt>
                <c:pt idx="73">
                  <c:v>19.94054293632507</c:v>
                </c:pt>
                <c:pt idx="74">
                  <c:v>16.107397317886349</c:v>
                </c:pt>
                <c:pt idx="75">
                  <c:v>21.788208723068241</c:v>
                </c:pt>
                <c:pt idx="76">
                  <c:v>14.45216703414917</c:v>
                </c:pt>
                <c:pt idx="77">
                  <c:v>17.43184757232666</c:v>
                </c:pt>
                <c:pt idx="78">
                  <c:v>14.25815272331238</c:v>
                </c:pt>
                <c:pt idx="79">
                  <c:v>17.104669570922852</c:v>
                </c:pt>
                <c:pt idx="80">
                  <c:v>21.635542869567871</c:v>
                </c:pt>
                <c:pt idx="81">
                  <c:v>15.29300093650818</c:v>
                </c:pt>
                <c:pt idx="82">
                  <c:v>13.766117095947269</c:v>
                </c:pt>
                <c:pt idx="83">
                  <c:v>12.54496264457703</c:v>
                </c:pt>
                <c:pt idx="84">
                  <c:v>12.41401338577271</c:v>
                </c:pt>
                <c:pt idx="85">
                  <c:v>17.562953948974609</c:v>
                </c:pt>
                <c:pt idx="86">
                  <c:v>13.08417749404907</c:v>
                </c:pt>
                <c:pt idx="87">
                  <c:v>15.687582015991209</c:v>
                </c:pt>
                <c:pt idx="88">
                  <c:v>18.638469457626339</c:v>
                </c:pt>
                <c:pt idx="89">
                  <c:v>17.259105443954471</c:v>
                </c:pt>
                <c:pt idx="90">
                  <c:v>16.775330066680912</c:v>
                </c:pt>
                <c:pt idx="91">
                  <c:v>15.11977171897888</c:v>
                </c:pt>
                <c:pt idx="92">
                  <c:v>14.167754411697389</c:v>
                </c:pt>
                <c:pt idx="93">
                  <c:v>13.865919351577761</c:v>
                </c:pt>
                <c:pt idx="94">
                  <c:v>15.508632183074949</c:v>
                </c:pt>
                <c:pt idx="95">
                  <c:v>19.09469032287598</c:v>
                </c:pt>
                <c:pt idx="96">
                  <c:v>16.067227602005001</c:v>
                </c:pt>
                <c:pt idx="97">
                  <c:v>13.996899843215941</c:v>
                </c:pt>
                <c:pt idx="98">
                  <c:v>17.32638788223267</c:v>
                </c:pt>
                <c:pt idx="99">
                  <c:v>13.194440841674799</c:v>
                </c:pt>
                <c:pt idx="100">
                  <c:v>16.13406229019165</c:v>
                </c:pt>
                <c:pt idx="101">
                  <c:v>17.494648694992069</c:v>
                </c:pt>
                <c:pt idx="102">
                  <c:v>13.24430823326111</c:v>
                </c:pt>
                <c:pt idx="103">
                  <c:v>14.293474197387701</c:v>
                </c:pt>
                <c:pt idx="104">
                  <c:v>13.88369655609131</c:v>
                </c:pt>
                <c:pt idx="105">
                  <c:v>18.35793137550354</c:v>
                </c:pt>
                <c:pt idx="106">
                  <c:v>10.91482400894165</c:v>
                </c:pt>
                <c:pt idx="107">
                  <c:v>18.025759696960449</c:v>
                </c:pt>
                <c:pt idx="108">
                  <c:v>15.394472599029539</c:v>
                </c:pt>
                <c:pt idx="109">
                  <c:v>15.90807104110718</c:v>
                </c:pt>
                <c:pt idx="110">
                  <c:v>14.202607393264771</c:v>
                </c:pt>
                <c:pt idx="111">
                  <c:v>15.31539678573608</c:v>
                </c:pt>
                <c:pt idx="112">
                  <c:v>12.048314094543461</c:v>
                </c:pt>
                <c:pt idx="113">
                  <c:v>16.11385083198547</c:v>
                </c:pt>
                <c:pt idx="114">
                  <c:v>15.341617584228519</c:v>
                </c:pt>
                <c:pt idx="115">
                  <c:v>20.17532658576965</c:v>
                </c:pt>
                <c:pt idx="116">
                  <c:v>15.453815698623661</c:v>
                </c:pt>
                <c:pt idx="117">
                  <c:v>11.799862861633301</c:v>
                </c:pt>
                <c:pt idx="118">
                  <c:v>11.77088451385498</c:v>
                </c:pt>
                <c:pt idx="119">
                  <c:v>9.6155102252960205</c:v>
                </c:pt>
                <c:pt idx="120">
                  <c:v>18.469118118286129</c:v>
                </c:pt>
                <c:pt idx="121">
                  <c:v>10.72727632522583</c:v>
                </c:pt>
                <c:pt idx="122">
                  <c:v>22.991257190704349</c:v>
                </c:pt>
                <c:pt idx="123">
                  <c:v>11.18616795539856</c:v>
                </c:pt>
                <c:pt idx="124">
                  <c:v>14.583822727203369</c:v>
                </c:pt>
                <c:pt idx="125">
                  <c:v>53.751587867736824</c:v>
                </c:pt>
                <c:pt idx="126">
                  <c:v>54.600638866424561</c:v>
                </c:pt>
                <c:pt idx="127">
                  <c:v>49.655096292495728</c:v>
                </c:pt>
                <c:pt idx="128">
                  <c:v>52.154352903366089</c:v>
                </c:pt>
                <c:pt idx="129">
                  <c:v>70.370706081390381</c:v>
                </c:pt>
                <c:pt idx="130">
                  <c:v>48.34792160987854</c:v>
                </c:pt>
                <c:pt idx="131">
                  <c:v>39.695740461349487</c:v>
                </c:pt>
                <c:pt idx="132">
                  <c:v>72.312932968139648</c:v>
                </c:pt>
                <c:pt idx="133">
                  <c:v>44.751052618026733</c:v>
                </c:pt>
                <c:pt idx="134">
                  <c:v>47.807399988174438</c:v>
                </c:pt>
                <c:pt idx="135">
                  <c:v>43.292464017868042</c:v>
                </c:pt>
                <c:pt idx="136">
                  <c:v>48.831891775131233</c:v>
                </c:pt>
                <c:pt idx="137">
                  <c:v>45.647443532943733</c:v>
                </c:pt>
                <c:pt idx="138">
                  <c:v>38.71297287940979</c:v>
                </c:pt>
                <c:pt idx="139">
                  <c:v>49.865483999252319</c:v>
                </c:pt>
                <c:pt idx="140">
                  <c:v>35.627027750015259</c:v>
                </c:pt>
                <c:pt idx="141">
                  <c:v>54.930283069610603</c:v>
                </c:pt>
                <c:pt idx="142">
                  <c:v>46.037137508392327</c:v>
                </c:pt>
                <c:pt idx="143">
                  <c:v>46.059714317321777</c:v>
                </c:pt>
                <c:pt idx="144">
                  <c:v>74.404502153396606</c:v>
                </c:pt>
                <c:pt idx="145">
                  <c:v>49.551598787307739</c:v>
                </c:pt>
                <c:pt idx="146">
                  <c:v>51.04682183265686</c:v>
                </c:pt>
                <c:pt idx="147">
                  <c:v>24.707955360412601</c:v>
                </c:pt>
                <c:pt idx="148">
                  <c:v>86.569651365280151</c:v>
                </c:pt>
                <c:pt idx="149">
                  <c:v>45.635777950286872</c:v>
                </c:pt>
                <c:pt idx="150">
                  <c:v>43.427349805831909</c:v>
                </c:pt>
                <c:pt idx="151">
                  <c:v>55.003673076629639</c:v>
                </c:pt>
                <c:pt idx="152">
                  <c:v>81.596406936645508</c:v>
                </c:pt>
                <c:pt idx="153">
                  <c:v>47.742718696594238</c:v>
                </c:pt>
                <c:pt idx="154">
                  <c:v>33.763973474502563</c:v>
                </c:pt>
                <c:pt idx="155">
                  <c:v>38.836260795593262</c:v>
                </c:pt>
                <c:pt idx="156">
                  <c:v>54.852401494979858</c:v>
                </c:pt>
                <c:pt idx="157">
                  <c:v>42.986323356628418</c:v>
                </c:pt>
                <c:pt idx="158">
                  <c:v>38.00790548324585</c:v>
                </c:pt>
                <c:pt idx="159">
                  <c:v>32.162735223770142</c:v>
                </c:pt>
                <c:pt idx="160">
                  <c:v>37.243547201156623</c:v>
                </c:pt>
                <c:pt idx="161">
                  <c:v>38.691183090209961</c:v>
                </c:pt>
                <c:pt idx="162">
                  <c:v>35.224916458129883</c:v>
                </c:pt>
                <c:pt idx="163">
                  <c:v>46.751146078109741</c:v>
                </c:pt>
                <c:pt idx="164">
                  <c:v>47.07111382484436</c:v>
                </c:pt>
                <c:pt idx="165">
                  <c:v>56.791990280151367</c:v>
                </c:pt>
                <c:pt idx="166">
                  <c:v>54.08832836151123</c:v>
                </c:pt>
                <c:pt idx="167">
                  <c:v>46.955044507980347</c:v>
                </c:pt>
                <c:pt idx="168">
                  <c:v>44.676671981811523</c:v>
                </c:pt>
                <c:pt idx="169">
                  <c:v>40.370983362197883</c:v>
                </c:pt>
                <c:pt idx="170">
                  <c:v>48.66273021697998</c:v>
                </c:pt>
                <c:pt idx="171">
                  <c:v>40.883946657180793</c:v>
                </c:pt>
                <c:pt idx="172">
                  <c:v>42.679321050643921</c:v>
                </c:pt>
                <c:pt idx="173">
                  <c:v>44.801483869552612</c:v>
                </c:pt>
                <c:pt idx="174">
                  <c:v>66.314641237258911</c:v>
                </c:pt>
                <c:pt idx="175">
                  <c:v>36.012960910797119</c:v>
                </c:pt>
                <c:pt idx="176">
                  <c:v>44.911244869232178</c:v>
                </c:pt>
                <c:pt idx="177">
                  <c:v>43.392372131347663</c:v>
                </c:pt>
                <c:pt idx="178">
                  <c:v>45.033360242843628</c:v>
                </c:pt>
                <c:pt idx="179">
                  <c:v>29.046291351318359</c:v>
                </c:pt>
                <c:pt idx="180">
                  <c:v>46.28564715385437</c:v>
                </c:pt>
                <c:pt idx="181">
                  <c:v>37.12067437171936</c:v>
                </c:pt>
                <c:pt idx="182">
                  <c:v>44.319056987762451</c:v>
                </c:pt>
                <c:pt idx="183">
                  <c:v>27.65979790687561</c:v>
                </c:pt>
                <c:pt idx="184">
                  <c:v>65.042632818222046</c:v>
                </c:pt>
                <c:pt idx="185">
                  <c:v>34.440344333648682</c:v>
                </c:pt>
                <c:pt idx="186">
                  <c:v>40.688085317611687</c:v>
                </c:pt>
                <c:pt idx="187">
                  <c:v>47.528640747070313</c:v>
                </c:pt>
                <c:pt idx="188">
                  <c:v>83.713433742523193</c:v>
                </c:pt>
                <c:pt idx="189">
                  <c:v>43.117697238922119</c:v>
                </c:pt>
                <c:pt idx="190">
                  <c:v>31.064496755599979</c:v>
                </c:pt>
                <c:pt idx="191">
                  <c:v>48.673409938812263</c:v>
                </c:pt>
                <c:pt idx="192">
                  <c:v>23.372830390930179</c:v>
                </c:pt>
                <c:pt idx="193">
                  <c:v>31.12593412399292</c:v>
                </c:pt>
                <c:pt idx="194">
                  <c:v>32.251818895339973</c:v>
                </c:pt>
                <c:pt idx="195">
                  <c:v>23.597313404083248</c:v>
                </c:pt>
                <c:pt idx="196">
                  <c:v>29.536246538162231</c:v>
                </c:pt>
                <c:pt idx="197">
                  <c:v>43.739492416381843</c:v>
                </c:pt>
                <c:pt idx="198">
                  <c:v>27.898072481155399</c:v>
                </c:pt>
                <c:pt idx="199">
                  <c:v>28.072265625</c:v>
                </c:pt>
                <c:pt idx="200">
                  <c:v>48.534215211868293</c:v>
                </c:pt>
                <c:pt idx="201">
                  <c:v>46.999414443969727</c:v>
                </c:pt>
                <c:pt idx="202">
                  <c:v>47.291804075241089</c:v>
                </c:pt>
                <c:pt idx="203">
                  <c:v>53.969045400619507</c:v>
                </c:pt>
                <c:pt idx="204">
                  <c:v>47.503138065338128</c:v>
                </c:pt>
                <c:pt idx="205">
                  <c:v>43.509902238845832</c:v>
                </c:pt>
                <c:pt idx="206">
                  <c:v>26.997309684753422</c:v>
                </c:pt>
                <c:pt idx="207">
                  <c:v>31.74166107177734</c:v>
                </c:pt>
                <c:pt idx="208">
                  <c:v>31.80134916305542</c:v>
                </c:pt>
                <c:pt idx="209">
                  <c:v>35.285282135009773</c:v>
                </c:pt>
                <c:pt idx="210">
                  <c:v>37.045922040939331</c:v>
                </c:pt>
                <c:pt idx="211">
                  <c:v>32.951854228973389</c:v>
                </c:pt>
                <c:pt idx="212">
                  <c:v>20.208632707595829</c:v>
                </c:pt>
                <c:pt idx="213">
                  <c:v>24.027062892913818</c:v>
                </c:pt>
                <c:pt idx="214">
                  <c:v>21.05101299285889</c:v>
                </c:pt>
                <c:pt idx="215">
                  <c:v>30.213525533676151</c:v>
                </c:pt>
                <c:pt idx="216">
                  <c:v>39.144369840621948</c:v>
                </c:pt>
                <c:pt idx="217">
                  <c:v>46.541291236877441</c:v>
                </c:pt>
                <c:pt idx="218">
                  <c:v>39.780773162841797</c:v>
                </c:pt>
                <c:pt idx="219">
                  <c:v>25.07638788223267</c:v>
                </c:pt>
                <c:pt idx="220">
                  <c:v>26.0299665927887</c:v>
                </c:pt>
                <c:pt idx="221">
                  <c:v>48.13445782661438</c:v>
                </c:pt>
                <c:pt idx="222">
                  <c:v>52.292298078536987</c:v>
                </c:pt>
                <c:pt idx="223">
                  <c:v>22.570880174636841</c:v>
                </c:pt>
                <c:pt idx="224">
                  <c:v>64.412801504135132</c:v>
                </c:pt>
                <c:pt idx="225">
                  <c:v>30.902499914169312</c:v>
                </c:pt>
                <c:pt idx="226">
                  <c:v>33.735205173492432</c:v>
                </c:pt>
                <c:pt idx="227">
                  <c:v>18.035363674163818</c:v>
                </c:pt>
                <c:pt idx="228">
                  <c:v>37.939942359924324</c:v>
                </c:pt>
                <c:pt idx="229">
                  <c:v>36.895644664764397</c:v>
                </c:pt>
                <c:pt idx="230">
                  <c:v>19.92921257019043</c:v>
                </c:pt>
                <c:pt idx="231">
                  <c:v>65.606153726577759</c:v>
                </c:pt>
                <c:pt idx="232">
                  <c:v>37.557470560073853</c:v>
                </c:pt>
                <c:pt idx="233">
                  <c:v>28.967441082000729</c:v>
                </c:pt>
                <c:pt idx="234">
                  <c:v>37.579230070114143</c:v>
                </c:pt>
                <c:pt idx="235">
                  <c:v>17.016555309295651</c:v>
                </c:pt>
                <c:pt idx="236">
                  <c:v>48.16430926322937</c:v>
                </c:pt>
                <c:pt idx="237">
                  <c:v>36.596812963485718</c:v>
                </c:pt>
                <c:pt idx="238">
                  <c:v>16.66067099571228</c:v>
                </c:pt>
                <c:pt idx="239">
                  <c:v>45.171338796615601</c:v>
                </c:pt>
                <c:pt idx="240">
                  <c:v>38.952611923217773</c:v>
                </c:pt>
                <c:pt idx="241">
                  <c:v>18.309739112854</c:v>
                </c:pt>
                <c:pt idx="242">
                  <c:v>16.60165619850159</c:v>
                </c:pt>
                <c:pt idx="243">
                  <c:v>51.819294929504387</c:v>
                </c:pt>
                <c:pt idx="244">
                  <c:v>33.600687026977539</c:v>
                </c:pt>
                <c:pt idx="245">
                  <c:v>36.414647340774543</c:v>
                </c:pt>
                <c:pt idx="246">
                  <c:v>66.558382272720337</c:v>
                </c:pt>
                <c:pt idx="247">
                  <c:v>37.271306037902832</c:v>
                </c:pt>
                <c:pt idx="248">
                  <c:v>51.757243633270257</c:v>
                </c:pt>
                <c:pt idx="249">
                  <c:v>21.565166711807251</c:v>
                </c:pt>
                <c:pt idx="250">
                  <c:v>40.975515365600593</c:v>
                </c:pt>
                <c:pt idx="251">
                  <c:v>20.374809265136719</c:v>
                </c:pt>
                <c:pt idx="252">
                  <c:v>40.25850772857666</c:v>
                </c:pt>
                <c:pt idx="253">
                  <c:v>24.217192411422729</c:v>
                </c:pt>
                <c:pt idx="254">
                  <c:v>24.636005163192749</c:v>
                </c:pt>
                <c:pt idx="255">
                  <c:v>33.534612655639648</c:v>
                </c:pt>
                <c:pt idx="256">
                  <c:v>28.528831958770748</c:v>
                </c:pt>
                <c:pt idx="257">
                  <c:v>28.408530950546261</c:v>
                </c:pt>
                <c:pt idx="258">
                  <c:v>46.576516389846802</c:v>
                </c:pt>
                <c:pt idx="259">
                  <c:v>53.926778078079217</c:v>
                </c:pt>
                <c:pt idx="260">
                  <c:v>41.262304544448853</c:v>
                </c:pt>
                <c:pt idx="261">
                  <c:v>41.225415468215942</c:v>
                </c:pt>
                <c:pt idx="262">
                  <c:v>86.79307222366333</c:v>
                </c:pt>
                <c:pt idx="263">
                  <c:v>30.438635349273682</c:v>
                </c:pt>
                <c:pt idx="264">
                  <c:v>15.4940345287323</c:v>
                </c:pt>
                <c:pt idx="265">
                  <c:v>66.137260913848877</c:v>
                </c:pt>
                <c:pt idx="266">
                  <c:v>39.075958490371697</c:v>
                </c:pt>
                <c:pt idx="267">
                  <c:v>51.737574338912957</c:v>
                </c:pt>
                <c:pt idx="268">
                  <c:v>17.457587242126461</c:v>
                </c:pt>
                <c:pt idx="269">
                  <c:v>41.483021259307861</c:v>
                </c:pt>
                <c:pt idx="270">
                  <c:v>17.66393685340881</c:v>
                </c:pt>
                <c:pt idx="271">
                  <c:v>41.942471265792847</c:v>
                </c:pt>
                <c:pt idx="272">
                  <c:v>25.614253044128422</c:v>
                </c:pt>
                <c:pt idx="273">
                  <c:v>12.154582023620611</c:v>
                </c:pt>
                <c:pt idx="274">
                  <c:v>42.214570283889771</c:v>
                </c:pt>
                <c:pt idx="275">
                  <c:v>64.157028675079346</c:v>
                </c:pt>
                <c:pt idx="276">
                  <c:v>41.412540912628167</c:v>
                </c:pt>
                <c:pt idx="277">
                  <c:v>42.717965602874763</c:v>
                </c:pt>
                <c:pt idx="278">
                  <c:v>42.801807165145867</c:v>
                </c:pt>
                <c:pt idx="279">
                  <c:v>21.181187629699711</c:v>
                </c:pt>
                <c:pt idx="280">
                  <c:v>27.462965965271</c:v>
                </c:pt>
                <c:pt idx="281">
                  <c:v>37.475475311279297</c:v>
                </c:pt>
                <c:pt idx="282">
                  <c:v>30.896450519561771</c:v>
                </c:pt>
                <c:pt idx="283">
                  <c:v>38.028616905212402</c:v>
                </c:pt>
                <c:pt idx="284">
                  <c:v>26.868064641952511</c:v>
                </c:pt>
                <c:pt idx="285">
                  <c:v>53.036391258239753</c:v>
                </c:pt>
                <c:pt idx="286">
                  <c:v>22.646820068359379</c:v>
                </c:pt>
                <c:pt idx="287">
                  <c:v>41.420691728591919</c:v>
                </c:pt>
                <c:pt idx="288">
                  <c:v>42.737697601318359</c:v>
                </c:pt>
                <c:pt idx="289">
                  <c:v>34.307942628860467</c:v>
                </c:pt>
                <c:pt idx="290">
                  <c:v>42.072388648986824</c:v>
                </c:pt>
                <c:pt idx="291">
                  <c:v>45.651251316070557</c:v>
                </c:pt>
                <c:pt idx="292">
                  <c:v>34.55043625831604</c:v>
                </c:pt>
                <c:pt idx="293">
                  <c:v>16.46263957023621</c:v>
                </c:pt>
                <c:pt idx="294">
                  <c:v>32.617251396179199</c:v>
                </c:pt>
                <c:pt idx="295">
                  <c:v>21.049665927886959</c:v>
                </c:pt>
                <c:pt idx="296">
                  <c:v>46.984984159469597</c:v>
                </c:pt>
                <c:pt idx="297">
                  <c:v>29.682799816131588</c:v>
                </c:pt>
                <c:pt idx="298">
                  <c:v>33.231395483016968</c:v>
                </c:pt>
                <c:pt idx="299">
                  <c:v>48.708534955978386</c:v>
                </c:pt>
                <c:pt idx="300">
                  <c:v>43.831266641616821</c:v>
                </c:pt>
                <c:pt idx="301">
                  <c:v>26.774738073348999</c:v>
                </c:pt>
                <c:pt idx="302">
                  <c:v>34.951566457748413</c:v>
                </c:pt>
                <c:pt idx="303">
                  <c:v>40.579111337661743</c:v>
                </c:pt>
                <c:pt idx="304">
                  <c:v>27.58869910240173</c:v>
                </c:pt>
                <c:pt idx="305">
                  <c:v>35.242740631103523</c:v>
                </c:pt>
                <c:pt idx="306">
                  <c:v>43.38831090927124</c:v>
                </c:pt>
                <c:pt idx="307">
                  <c:v>35.466928720474243</c:v>
                </c:pt>
                <c:pt idx="308">
                  <c:v>24.2232506275177</c:v>
                </c:pt>
                <c:pt idx="309">
                  <c:v>15.77401518821716</c:v>
                </c:pt>
                <c:pt idx="310">
                  <c:v>85.420746326446533</c:v>
                </c:pt>
                <c:pt idx="311">
                  <c:v>28.138556241989139</c:v>
                </c:pt>
                <c:pt idx="312">
                  <c:v>16.943659067153931</c:v>
                </c:pt>
                <c:pt idx="313">
                  <c:v>33.376222848892212</c:v>
                </c:pt>
                <c:pt idx="314">
                  <c:v>22.834625244140621</c:v>
                </c:pt>
                <c:pt idx="315">
                  <c:v>25.795474052429199</c:v>
                </c:pt>
                <c:pt idx="316">
                  <c:v>50.861023426055908</c:v>
                </c:pt>
                <c:pt idx="317">
                  <c:v>35.822623729705811</c:v>
                </c:pt>
                <c:pt idx="318">
                  <c:v>23.5503249168396</c:v>
                </c:pt>
                <c:pt idx="319">
                  <c:v>21.030879020690922</c:v>
                </c:pt>
                <c:pt idx="320">
                  <c:v>41.013516187667847</c:v>
                </c:pt>
                <c:pt idx="321">
                  <c:v>44.620053291320801</c:v>
                </c:pt>
                <c:pt idx="322">
                  <c:v>46.368841171264648</c:v>
                </c:pt>
                <c:pt idx="323">
                  <c:v>23.810116529464722</c:v>
                </c:pt>
                <c:pt idx="324">
                  <c:v>37.798046827316277</c:v>
                </c:pt>
                <c:pt idx="325">
                  <c:v>31.390157222747799</c:v>
                </c:pt>
                <c:pt idx="326">
                  <c:v>34.994089365005493</c:v>
                </c:pt>
                <c:pt idx="327">
                  <c:v>32.753076076507568</c:v>
                </c:pt>
                <c:pt idx="328">
                  <c:v>34.501497983932502</c:v>
                </c:pt>
                <c:pt idx="329">
                  <c:v>19.39796161651611</c:v>
                </c:pt>
                <c:pt idx="330">
                  <c:v>41.640782594680793</c:v>
                </c:pt>
                <c:pt idx="331">
                  <c:v>40.852940559387207</c:v>
                </c:pt>
                <c:pt idx="332">
                  <c:v>22.559769630432129</c:v>
                </c:pt>
                <c:pt idx="333">
                  <c:v>33.075258255004883</c:v>
                </c:pt>
                <c:pt idx="334">
                  <c:v>53.10030722618103</c:v>
                </c:pt>
                <c:pt idx="335">
                  <c:v>45.667295694351203</c:v>
                </c:pt>
                <c:pt idx="336">
                  <c:v>38.121169567108147</c:v>
                </c:pt>
                <c:pt idx="337">
                  <c:v>37.988003969192498</c:v>
                </c:pt>
                <c:pt idx="338">
                  <c:v>48.218640565872192</c:v>
                </c:pt>
                <c:pt idx="339">
                  <c:v>16.410824537277222</c:v>
                </c:pt>
                <c:pt idx="340">
                  <c:v>17.898943901062012</c:v>
                </c:pt>
                <c:pt idx="341">
                  <c:v>25.15530443191528</c:v>
                </c:pt>
                <c:pt idx="342">
                  <c:v>24.52936315536499</c:v>
                </c:pt>
                <c:pt idx="343">
                  <c:v>26.269197463989261</c:v>
                </c:pt>
                <c:pt idx="344">
                  <c:v>47.793343067169189</c:v>
                </c:pt>
                <c:pt idx="345">
                  <c:v>27.529840707778931</c:v>
                </c:pt>
                <c:pt idx="346">
                  <c:v>25.486669301986691</c:v>
                </c:pt>
                <c:pt idx="347">
                  <c:v>22.601011991500851</c:v>
                </c:pt>
                <c:pt idx="348">
                  <c:v>39.419043779373169</c:v>
                </c:pt>
                <c:pt idx="349">
                  <c:v>26.747452020645142</c:v>
                </c:pt>
                <c:pt idx="350">
                  <c:v>37.031641006469727</c:v>
                </c:pt>
                <c:pt idx="351">
                  <c:v>24.310817718505859</c:v>
                </c:pt>
                <c:pt idx="352">
                  <c:v>29.111323118209839</c:v>
                </c:pt>
                <c:pt idx="353">
                  <c:v>27.990854263305661</c:v>
                </c:pt>
                <c:pt idx="354">
                  <c:v>48.052536010742188</c:v>
                </c:pt>
                <c:pt idx="355">
                  <c:v>39.715002775192261</c:v>
                </c:pt>
                <c:pt idx="356">
                  <c:v>32.804762601852417</c:v>
                </c:pt>
                <c:pt idx="357">
                  <c:v>17.123531341552731</c:v>
                </c:pt>
                <c:pt idx="358">
                  <c:v>32.871692657470703</c:v>
                </c:pt>
                <c:pt idx="359">
                  <c:v>25.47643685340881</c:v>
                </c:pt>
                <c:pt idx="360">
                  <c:v>32.621977567672729</c:v>
                </c:pt>
                <c:pt idx="361">
                  <c:v>27.725391864776611</c:v>
                </c:pt>
                <c:pt idx="362">
                  <c:v>43.724003553390503</c:v>
                </c:pt>
                <c:pt idx="363">
                  <c:v>32.076849222183228</c:v>
                </c:pt>
                <c:pt idx="364">
                  <c:v>26.263006448745731</c:v>
                </c:pt>
                <c:pt idx="365">
                  <c:v>38.465821743011468</c:v>
                </c:pt>
                <c:pt idx="366">
                  <c:v>19.476809978485111</c:v>
                </c:pt>
                <c:pt idx="367">
                  <c:v>24.082644462585449</c:v>
                </c:pt>
                <c:pt idx="368">
                  <c:v>24.780592918396</c:v>
                </c:pt>
                <c:pt idx="369">
                  <c:v>32.447059392929077</c:v>
                </c:pt>
                <c:pt idx="370">
                  <c:v>36.644693374633789</c:v>
                </c:pt>
                <c:pt idx="371">
                  <c:v>28.170878648757931</c:v>
                </c:pt>
                <c:pt idx="372">
                  <c:v>40.640323877334588</c:v>
                </c:pt>
                <c:pt idx="373">
                  <c:v>36.288072347640991</c:v>
                </c:pt>
                <c:pt idx="374">
                  <c:v>38.385432720184333</c:v>
                </c:pt>
                <c:pt idx="375">
                  <c:v>31.323328256607059</c:v>
                </c:pt>
                <c:pt idx="376">
                  <c:v>41.83857536315918</c:v>
                </c:pt>
                <c:pt idx="377">
                  <c:v>55.767965793609619</c:v>
                </c:pt>
                <c:pt idx="378">
                  <c:v>19.09574723243713</c:v>
                </c:pt>
                <c:pt idx="379">
                  <c:v>29.387922286987301</c:v>
                </c:pt>
                <c:pt idx="380">
                  <c:v>23.28083968162537</c:v>
                </c:pt>
                <c:pt idx="381">
                  <c:v>29.87838339805603</c:v>
                </c:pt>
                <c:pt idx="382">
                  <c:v>16.579036712646481</c:v>
                </c:pt>
                <c:pt idx="383">
                  <c:v>27.305966854095459</c:v>
                </c:pt>
                <c:pt idx="384">
                  <c:v>25.225507497787479</c:v>
                </c:pt>
                <c:pt idx="385">
                  <c:v>31.01801061630249</c:v>
                </c:pt>
                <c:pt idx="386">
                  <c:v>33.616166830062873</c:v>
                </c:pt>
                <c:pt idx="387">
                  <c:v>42.832193613052368</c:v>
                </c:pt>
                <c:pt idx="388">
                  <c:v>18.58597469329834</c:v>
                </c:pt>
                <c:pt idx="389">
                  <c:v>19.550744533538818</c:v>
                </c:pt>
                <c:pt idx="390">
                  <c:v>40.390401601791382</c:v>
                </c:pt>
                <c:pt idx="391">
                  <c:v>44.531211853027337</c:v>
                </c:pt>
                <c:pt idx="392">
                  <c:v>28.847928047180179</c:v>
                </c:pt>
                <c:pt idx="393">
                  <c:v>36.782918691635132</c:v>
                </c:pt>
                <c:pt idx="394">
                  <c:v>37.364681720733643</c:v>
                </c:pt>
                <c:pt idx="395">
                  <c:v>27.658684253692631</c:v>
                </c:pt>
                <c:pt idx="396">
                  <c:v>26.451442003250119</c:v>
                </c:pt>
                <c:pt idx="397">
                  <c:v>26.849213838577271</c:v>
                </c:pt>
                <c:pt idx="398">
                  <c:v>41.855339288711548</c:v>
                </c:pt>
                <c:pt idx="399">
                  <c:v>16.239933967590328</c:v>
                </c:pt>
                <c:pt idx="400">
                  <c:v>33.123088836669922</c:v>
                </c:pt>
                <c:pt idx="401">
                  <c:v>36.212359666824341</c:v>
                </c:pt>
                <c:pt idx="402">
                  <c:v>26.92430400848389</c:v>
                </c:pt>
                <c:pt idx="403">
                  <c:v>24.548326730728149</c:v>
                </c:pt>
                <c:pt idx="404">
                  <c:v>29.374308109283451</c:v>
                </c:pt>
                <c:pt idx="405">
                  <c:v>50.593559503555298</c:v>
                </c:pt>
                <c:pt idx="406">
                  <c:v>29.757965326309201</c:v>
                </c:pt>
                <c:pt idx="407">
                  <c:v>28.406291961669918</c:v>
                </c:pt>
                <c:pt idx="408">
                  <c:v>28.989435195922852</c:v>
                </c:pt>
                <c:pt idx="409">
                  <c:v>22.73670125007629</c:v>
                </c:pt>
                <c:pt idx="410">
                  <c:v>20.937930345535278</c:v>
                </c:pt>
                <c:pt idx="411">
                  <c:v>54.998541355133057</c:v>
                </c:pt>
                <c:pt idx="412">
                  <c:v>30.912609577178959</c:v>
                </c:pt>
                <c:pt idx="413">
                  <c:v>22.79315805435181</c:v>
                </c:pt>
                <c:pt idx="414">
                  <c:v>32.333120584487922</c:v>
                </c:pt>
                <c:pt idx="415">
                  <c:v>24.007202386856079</c:v>
                </c:pt>
                <c:pt idx="416">
                  <c:v>28.451725006103519</c:v>
                </c:pt>
                <c:pt idx="417">
                  <c:v>42.054382801055908</c:v>
                </c:pt>
                <c:pt idx="418">
                  <c:v>33.828219652175903</c:v>
                </c:pt>
                <c:pt idx="419">
                  <c:v>26.360568046569821</c:v>
                </c:pt>
                <c:pt idx="420">
                  <c:v>39.021095514297492</c:v>
                </c:pt>
                <c:pt idx="421">
                  <c:v>30.531556367874149</c:v>
                </c:pt>
                <c:pt idx="422">
                  <c:v>33.367688417434692</c:v>
                </c:pt>
                <c:pt idx="423">
                  <c:v>45.484414577484131</c:v>
                </c:pt>
                <c:pt idx="424">
                  <c:v>38.182384014129639</c:v>
                </c:pt>
                <c:pt idx="425">
                  <c:v>25.112169027328491</c:v>
                </c:pt>
                <c:pt idx="426">
                  <c:v>30.157390356063839</c:v>
                </c:pt>
                <c:pt idx="427">
                  <c:v>25.603090286254879</c:v>
                </c:pt>
                <c:pt idx="428">
                  <c:v>27.255735874176029</c:v>
                </c:pt>
                <c:pt idx="429">
                  <c:v>34.859667301177979</c:v>
                </c:pt>
                <c:pt idx="430">
                  <c:v>22.317855596542358</c:v>
                </c:pt>
                <c:pt idx="431">
                  <c:v>21.61111760139465</c:v>
                </c:pt>
                <c:pt idx="432">
                  <c:v>49.668036460876458</c:v>
                </c:pt>
                <c:pt idx="433">
                  <c:v>33.774574041366577</c:v>
                </c:pt>
                <c:pt idx="434">
                  <c:v>27.82634449005127</c:v>
                </c:pt>
                <c:pt idx="435">
                  <c:v>26.138200759887699</c:v>
                </c:pt>
                <c:pt idx="436">
                  <c:v>54.290121078491211</c:v>
                </c:pt>
                <c:pt idx="437">
                  <c:v>19.320615530014042</c:v>
                </c:pt>
                <c:pt idx="438">
                  <c:v>50.605104684829712</c:v>
                </c:pt>
                <c:pt idx="439">
                  <c:v>54.840607404708862</c:v>
                </c:pt>
                <c:pt idx="440">
                  <c:v>33.210337162017822</c:v>
                </c:pt>
                <c:pt idx="441">
                  <c:v>29.85193037986755</c:v>
                </c:pt>
                <c:pt idx="442">
                  <c:v>21.494632005691528</c:v>
                </c:pt>
                <c:pt idx="443">
                  <c:v>38.998796224594123</c:v>
                </c:pt>
                <c:pt idx="444">
                  <c:v>56.202184200286872</c:v>
                </c:pt>
                <c:pt idx="445">
                  <c:v>38.493232250213623</c:v>
                </c:pt>
                <c:pt idx="446">
                  <c:v>21.754450559616089</c:v>
                </c:pt>
                <c:pt idx="447">
                  <c:v>51.385093688964837</c:v>
                </c:pt>
                <c:pt idx="448">
                  <c:v>17.35857725143433</c:v>
                </c:pt>
                <c:pt idx="449">
                  <c:v>19.283295631408691</c:v>
                </c:pt>
                <c:pt idx="450">
                  <c:v>25.157274484634399</c:v>
                </c:pt>
                <c:pt idx="451">
                  <c:v>63.457474231719971</c:v>
                </c:pt>
                <c:pt idx="452">
                  <c:v>44.683672666549683</c:v>
                </c:pt>
                <c:pt idx="453">
                  <c:v>31.48991680145264</c:v>
                </c:pt>
                <c:pt idx="454">
                  <c:v>32.430656671524048</c:v>
                </c:pt>
                <c:pt idx="455">
                  <c:v>40.117508888244629</c:v>
                </c:pt>
                <c:pt idx="456">
                  <c:v>41.344040870666497</c:v>
                </c:pt>
                <c:pt idx="457">
                  <c:v>21.838851451873779</c:v>
                </c:pt>
                <c:pt idx="458">
                  <c:v>31.209084987640381</c:v>
                </c:pt>
                <c:pt idx="459">
                  <c:v>105.27642250061039</c:v>
                </c:pt>
                <c:pt idx="460">
                  <c:v>25.6526198387146</c:v>
                </c:pt>
                <c:pt idx="461">
                  <c:v>38.8294837474823</c:v>
                </c:pt>
                <c:pt idx="462">
                  <c:v>22.17680716514587</c:v>
                </c:pt>
                <c:pt idx="463">
                  <c:v>56.54377818107605</c:v>
                </c:pt>
                <c:pt idx="464">
                  <c:v>34.763996601104743</c:v>
                </c:pt>
                <c:pt idx="465">
                  <c:v>45.016145467758179</c:v>
                </c:pt>
                <c:pt idx="466">
                  <c:v>32.689066410064697</c:v>
                </c:pt>
                <c:pt idx="467">
                  <c:v>53.607355833053589</c:v>
                </c:pt>
                <c:pt idx="468">
                  <c:v>45.531795978546143</c:v>
                </c:pt>
                <c:pt idx="469">
                  <c:v>46.094869136810303</c:v>
                </c:pt>
                <c:pt idx="470">
                  <c:v>27.691440582275391</c:v>
                </c:pt>
                <c:pt idx="471">
                  <c:v>60.864014148712158</c:v>
                </c:pt>
                <c:pt idx="472">
                  <c:v>25.39372634887695</c:v>
                </c:pt>
                <c:pt idx="473">
                  <c:v>38.221254348754883</c:v>
                </c:pt>
                <c:pt idx="474">
                  <c:v>50.67685341835022</c:v>
                </c:pt>
                <c:pt idx="475">
                  <c:v>58.964398622512817</c:v>
                </c:pt>
                <c:pt idx="476">
                  <c:v>36.127448797225952</c:v>
                </c:pt>
                <c:pt idx="477">
                  <c:v>46.717859983444207</c:v>
                </c:pt>
                <c:pt idx="478">
                  <c:v>27.266609191894531</c:v>
                </c:pt>
                <c:pt idx="479">
                  <c:v>31.542259693145748</c:v>
                </c:pt>
                <c:pt idx="480">
                  <c:v>37.092409133911133</c:v>
                </c:pt>
                <c:pt idx="481">
                  <c:v>44.942762613296509</c:v>
                </c:pt>
                <c:pt idx="482">
                  <c:v>37.334734201431267</c:v>
                </c:pt>
                <c:pt idx="483">
                  <c:v>46.396919012069702</c:v>
                </c:pt>
                <c:pt idx="484">
                  <c:v>44.711749792098999</c:v>
                </c:pt>
                <c:pt idx="485">
                  <c:v>54.968384504318237</c:v>
                </c:pt>
                <c:pt idx="486">
                  <c:v>28.111063003540039</c:v>
                </c:pt>
                <c:pt idx="487">
                  <c:v>52.313633441925049</c:v>
                </c:pt>
                <c:pt idx="488">
                  <c:v>43.260295152664177</c:v>
                </c:pt>
                <c:pt idx="489">
                  <c:v>34.426886796951287</c:v>
                </c:pt>
                <c:pt idx="490">
                  <c:v>59.391784429550171</c:v>
                </c:pt>
                <c:pt idx="491">
                  <c:v>15.12806463241577</c:v>
                </c:pt>
                <c:pt idx="492">
                  <c:v>38.610495567321777</c:v>
                </c:pt>
                <c:pt idx="493">
                  <c:v>38.457838296890259</c:v>
                </c:pt>
                <c:pt idx="494">
                  <c:v>45.140991687774658</c:v>
                </c:pt>
                <c:pt idx="495">
                  <c:v>27.174328565597531</c:v>
                </c:pt>
                <c:pt idx="496">
                  <c:v>22.42409348487854</c:v>
                </c:pt>
                <c:pt idx="497">
                  <c:v>53.679024457931519</c:v>
                </c:pt>
                <c:pt idx="498">
                  <c:v>54.285984516143799</c:v>
                </c:pt>
                <c:pt idx="499">
                  <c:v>45.18986177444458</c:v>
                </c:pt>
                <c:pt idx="500">
                  <c:v>30.465485811233521</c:v>
                </c:pt>
                <c:pt idx="501">
                  <c:v>23.567839622497559</c:v>
                </c:pt>
                <c:pt idx="502">
                  <c:v>23.39183950424194</c:v>
                </c:pt>
                <c:pt idx="503">
                  <c:v>13.777285575866699</c:v>
                </c:pt>
                <c:pt idx="504">
                  <c:v>33.433697462081909</c:v>
                </c:pt>
                <c:pt idx="505">
                  <c:v>46.235003471374512</c:v>
                </c:pt>
                <c:pt idx="506">
                  <c:v>40.278747081756592</c:v>
                </c:pt>
                <c:pt idx="507">
                  <c:v>38.313767910003662</c:v>
                </c:pt>
                <c:pt idx="508">
                  <c:v>53.377335786819458</c:v>
                </c:pt>
                <c:pt idx="509">
                  <c:v>59.314940214157097</c:v>
                </c:pt>
                <c:pt idx="510">
                  <c:v>35.789945602416992</c:v>
                </c:pt>
                <c:pt idx="511">
                  <c:v>26.17398285865784</c:v>
                </c:pt>
                <c:pt idx="512">
                  <c:v>34.278399229049683</c:v>
                </c:pt>
                <c:pt idx="513">
                  <c:v>48.418255805969238</c:v>
                </c:pt>
                <c:pt idx="514">
                  <c:v>17.55364012718201</c:v>
                </c:pt>
                <c:pt idx="515">
                  <c:v>20.950328588485721</c:v>
                </c:pt>
                <c:pt idx="516">
                  <c:v>51.450884103775017</c:v>
                </c:pt>
                <c:pt idx="517">
                  <c:v>50.773035764694207</c:v>
                </c:pt>
                <c:pt idx="518">
                  <c:v>51.674814224243157</c:v>
                </c:pt>
                <c:pt idx="519">
                  <c:v>37.138788223266602</c:v>
                </c:pt>
                <c:pt idx="520">
                  <c:v>51.376448154449463</c:v>
                </c:pt>
                <c:pt idx="521">
                  <c:v>29.979413747787479</c:v>
                </c:pt>
                <c:pt idx="522">
                  <c:v>36.744738578796387</c:v>
                </c:pt>
                <c:pt idx="523">
                  <c:v>51.471323490142822</c:v>
                </c:pt>
                <c:pt idx="524">
                  <c:v>27.489763975143429</c:v>
                </c:pt>
                <c:pt idx="525">
                  <c:v>53.506302833557129</c:v>
                </c:pt>
                <c:pt idx="526">
                  <c:v>26.117505788803101</c:v>
                </c:pt>
                <c:pt idx="527">
                  <c:v>53.73504114151001</c:v>
                </c:pt>
                <c:pt idx="528">
                  <c:v>19.74872183799744</c:v>
                </c:pt>
                <c:pt idx="529">
                  <c:v>53.897947549819953</c:v>
                </c:pt>
                <c:pt idx="530">
                  <c:v>50.918434143066413</c:v>
                </c:pt>
                <c:pt idx="531">
                  <c:v>54.561590194702148</c:v>
                </c:pt>
                <c:pt idx="532">
                  <c:v>59.626166582107537</c:v>
                </c:pt>
                <c:pt idx="533">
                  <c:v>51.837856769561768</c:v>
                </c:pt>
                <c:pt idx="534">
                  <c:v>31.195930242538449</c:v>
                </c:pt>
                <c:pt idx="535">
                  <c:v>37.837684154510498</c:v>
                </c:pt>
                <c:pt idx="536">
                  <c:v>47.554716348648071</c:v>
                </c:pt>
                <c:pt idx="537">
                  <c:v>36.606305360794067</c:v>
                </c:pt>
                <c:pt idx="538">
                  <c:v>49.06609845161438</c:v>
                </c:pt>
                <c:pt idx="539">
                  <c:v>38.147001504898071</c:v>
                </c:pt>
                <c:pt idx="540">
                  <c:v>20.87414193153381</c:v>
                </c:pt>
                <c:pt idx="541">
                  <c:v>51.023608684539788</c:v>
                </c:pt>
                <c:pt idx="542">
                  <c:v>56.736894607543952</c:v>
                </c:pt>
                <c:pt idx="543">
                  <c:v>52.440106868743896</c:v>
                </c:pt>
                <c:pt idx="544">
                  <c:v>19.496231555938721</c:v>
                </c:pt>
                <c:pt idx="545">
                  <c:v>53.683873176574707</c:v>
                </c:pt>
                <c:pt idx="546">
                  <c:v>31.825767993926998</c:v>
                </c:pt>
                <c:pt idx="547">
                  <c:v>43.590983152389533</c:v>
                </c:pt>
                <c:pt idx="548">
                  <c:v>25.596288919448849</c:v>
                </c:pt>
                <c:pt idx="549">
                  <c:v>32.061784505844123</c:v>
                </c:pt>
                <c:pt idx="550">
                  <c:v>33.743744850158691</c:v>
                </c:pt>
                <c:pt idx="551">
                  <c:v>20.123884677886959</c:v>
                </c:pt>
                <c:pt idx="552">
                  <c:v>34.246105432510383</c:v>
                </c:pt>
                <c:pt idx="553">
                  <c:v>53.80904483795166</c:v>
                </c:pt>
                <c:pt idx="554">
                  <c:v>41.300381660461433</c:v>
                </c:pt>
                <c:pt idx="555">
                  <c:v>34.825070858001709</c:v>
                </c:pt>
                <c:pt idx="556">
                  <c:v>25.464197635650631</c:v>
                </c:pt>
                <c:pt idx="557">
                  <c:v>34.110360860824578</c:v>
                </c:pt>
                <c:pt idx="558">
                  <c:v>30.458137512207031</c:v>
                </c:pt>
                <c:pt idx="559">
                  <c:v>42.000004053115838</c:v>
                </c:pt>
                <c:pt idx="560">
                  <c:v>57.881057739257813</c:v>
                </c:pt>
                <c:pt idx="561">
                  <c:v>31.404450178146359</c:v>
                </c:pt>
                <c:pt idx="562">
                  <c:v>43.746351480484009</c:v>
                </c:pt>
                <c:pt idx="563">
                  <c:v>46.397335767745972</c:v>
                </c:pt>
                <c:pt idx="564">
                  <c:v>61.506593942642212</c:v>
                </c:pt>
                <c:pt idx="565">
                  <c:v>42.893282413482673</c:v>
                </c:pt>
                <c:pt idx="566">
                  <c:v>46.234025955200202</c:v>
                </c:pt>
                <c:pt idx="567">
                  <c:v>52.222086191177368</c:v>
                </c:pt>
                <c:pt idx="568">
                  <c:v>58.029265403747559</c:v>
                </c:pt>
                <c:pt idx="569">
                  <c:v>35.406512498855591</c:v>
                </c:pt>
                <c:pt idx="570">
                  <c:v>55.914283514022827</c:v>
                </c:pt>
                <c:pt idx="571">
                  <c:v>20.065570592880249</c:v>
                </c:pt>
                <c:pt idx="572">
                  <c:v>39.402333498001099</c:v>
                </c:pt>
                <c:pt idx="573">
                  <c:v>27.6057755947113</c:v>
                </c:pt>
                <c:pt idx="574">
                  <c:v>57.568942546844482</c:v>
                </c:pt>
                <c:pt idx="575">
                  <c:v>52.702070713043213</c:v>
                </c:pt>
                <c:pt idx="576">
                  <c:v>38.429502964019782</c:v>
                </c:pt>
                <c:pt idx="577">
                  <c:v>50.543534517288208</c:v>
                </c:pt>
                <c:pt idx="578">
                  <c:v>49.064018487930298</c:v>
                </c:pt>
                <c:pt idx="579">
                  <c:v>44.673983573913567</c:v>
                </c:pt>
                <c:pt idx="580">
                  <c:v>21.01243352890015</c:v>
                </c:pt>
                <c:pt idx="581">
                  <c:v>23.021790981292721</c:v>
                </c:pt>
                <c:pt idx="582">
                  <c:v>46.165763139724731</c:v>
                </c:pt>
                <c:pt idx="583">
                  <c:v>43.461244583129883</c:v>
                </c:pt>
                <c:pt idx="584">
                  <c:v>20.90984678268433</c:v>
                </c:pt>
                <c:pt idx="585">
                  <c:v>37.780130386352539</c:v>
                </c:pt>
                <c:pt idx="586">
                  <c:v>43.095817565917969</c:v>
                </c:pt>
                <c:pt idx="587">
                  <c:v>30.596314191818241</c:v>
                </c:pt>
                <c:pt idx="588">
                  <c:v>29.273175001144409</c:v>
                </c:pt>
                <c:pt idx="589">
                  <c:v>30.305410385131839</c:v>
                </c:pt>
                <c:pt idx="590">
                  <c:v>35.84369683265686</c:v>
                </c:pt>
                <c:pt idx="591">
                  <c:v>47.926915645599372</c:v>
                </c:pt>
                <c:pt idx="592">
                  <c:v>47.137918472290039</c:v>
                </c:pt>
                <c:pt idx="593">
                  <c:v>46.490947723388672</c:v>
                </c:pt>
                <c:pt idx="594">
                  <c:v>45.309715747833252</c:v>
                </c:pt>
                <c:pt idx="595">
                  <c:v>46.382733345031738</c:v>
                </c:pt>
                <c:pt idx="596">
                  <c:v>25.637234687805179</c:v>
                </c:pt>
                <c:pt idx="597">
                  <c:v>42.340725183486938</c:v>
                </c:pt>
                <c:pt idx="598">
                  <c:v>43.646835327148438</c:v>
                </c:pt>
                <c:pt idx="599">
                  <c:v>33.319639682769782</c:v>
                </c:pt>
                <c:pt idx="600">
                  <c:v>31.662010431289669</c:v>
                </c:pt>
                <c:pt idx="601">
                  <c:v>47.850969314575202</c:v>
                </c:pt>
                <c:pt idx="602">
                  <c:v>43.023888826370239</c:v>
                </c:pt>
                <c:pt idx="603">
                  <c:v>41.027963876724243</c:v>
                </c:pt>
                <c:pt idx="604">
                  <c:v>45.645286560058587</c:v>
                </c:pt>
                <c:pt idx="605">
                  <c:v>84.404005289077759</c:v>
                </c:pt>
                <c:pt idx="606">
                  <c:v>31.007223129272461</c:v>
                </c:pt>
                <c:pt idx="607">
                  <c:v>45.587772607803338</c:v>
                </c:pt>
              </c:numCache>
            </c:numRef>
          </c:xVal>
          <c:yVal>
            <c:numRef>
              <c:f>Sheet1!$N$160:$N$767</c:f>
              <c:numCache>
                <c:formatCode>General</c:formatCode>
                <c:ptCount val="608"/>
                <c:pt idx="0">
                  <c:v>1.3855780707672241E-3</c:v>
                </c:pt>
                <c:pt idx="1">
                  <c:v>1.4981244457885621E-3</c:v>
                </c:pt>
                <c:pt idx="2">
                  <c:v>1.5601860359311099E-3</c:v>
                </c:pt>
                <c:pt idx="3">
                  <c:v>1.5689162537455561E-3</c:v>
                </c:pt>
                <c:pt idx="4">
                  <c:v>1.787027809768915E-3</c:v>
                </c:pt>
                <c:pt idx="5">
                  <c:v>1.7940708203241229E-3</c:v>
                </c:pt>
                <c:pt idx="6">
                  <c:v>1.8039064016193149E-3</c:v>
                </c:pt>
                <c:pt idx="7">
                  <c:v>1.8961591413244609E-3</c:v>
                </c:pt>
                <c:pt idx="8">
                  <c:v>1.901668263599277E-3</c:v>
                </c:pt>
                <c:pt idx="9">
                  <c:v>1.909429207444191E-3</c:v>
                </c:pt>
                <c:pt idx="10">
                  <c:v>1.9708573818206791E-3</c:v>
                </c:pt>
                <c:pt idx="11">
                  <c:v>1.9728874322026968E-3</c:v>
                </c:pt>
                <c:pt idx="12">
                  <c:v>2.0044201519340281E-3</c:v>
                </c:pt>
                <c:pt idx="13">
                  <c:v>2.0588990300893779E-3</c:v>
                </c:pt>
                <c:pt idx="14">
                  <c:v>2.0622806623578072E-3</c:v>
                </c:pt>
                <c:pt idx="15">
                  <c:v>2.0860857330262661E-3</c:v>
                </c:pt>
                <c:pt idx="16">
                  <c:v>2.09807651117444E-3</c:v>
                </c:pt>
                <c:pt idx="17">
                  <c:v>2.101315651088953E-3</c:v>
                </c:pt>
                <c:pt idx="18">
                  <c:v>2.1028474438935518E-3</c:v>
                </c:pt>
                <c:pt idx="19">
                  <c:v>2.1052607335150242E-3</c:v>
                </c:pt>
                <c:pt idx="20">
                  <c:v>2.1133148111402988E-3</c:v>
                </c:pt>
                <c:pt idx="21">
                  <c:v>2.1487388294190168E-3</c:v>
                </c:pt>
                <c:pt idx="22">
                  <c:v>2.149676438421011E-3</c:v>
                </c:pt>
                <c:pt idx="23">
                  <c:v>2.2292772773653269E-3</c:v>
                </c:pt>
                <c:pt idx="24">
                  <c:v>2.2533547598868608E-3</c:v>
                </c:pt>
                <c:pt idx="25">
                  <c:v>2.2579317446798091E-3</c:v>
                </c:pt>
                <c:pt idx="26">
                  <c:v>2.263988833874464E-3</c:v>
                </c:pt>
                <c:pt idx="27">
                  <c:v>2.2689732722938061E-3</c:v>
                </c:pt>
                <c:pt idx="28">
                  <c:v>2.2895156871527429E-3</c:v>
                </c:pt>
                <c:pt idx="29">
                  <c:v>2.3191731888800859E-3</c:v>
                </c:pt>
                <c:pt idx="30">
                  <c:v>2.319438150152564E-3</c:v>
                </c:pt>
                <c:pt idx="31">
                  <c:v>2.319753402844071E-3</c:v>
                </c:pt>
                <c:pt idx="32">
                  <c:v>2.3566724266856909E-3</c:v>
                </c:pt>
                <c:pt idx="33">
                  <c:v>2.3582626599818468E-3</c:v>
                </c:pt>
                <c:pt idx="34">
                  <c:v>2.392725320532918E-3</c:v>
                </c:pt>
                <c:pt idx="35">
                  <c:v>2.4072134401649241E-3</c:v>
                </c:pt>
                <c:pt idx="36">
                  <c:v>2.4506149347871542E-3</c:v>
                </c:pt>
                <c:pt idx="37">
                  <c:v>2.475248416885734E-3</c:v>
                </c:pt>
                <c:pt idx="38">
                  <c:v>2.475467044860125E-3</c:v>
                </c:pt>
                <c:pt idx="39">
                  <c:v>2.5078181643038988E-3</c:v>
                </c:pt>
                <c:pt idx="40">
                  <c:v>2.509973244741559E-3</c:v>
                </c:pt>
                <c:pt idx="41">
                  <c:v>2.5110456626862292E-3</c:v>
                </c:pt>
                <c:pt idx="42">
                  <c:v>2.5215526111423969E-3</c:v>
                </c:pt>
                <c:pt idx="43">
                  <c:v>2.5652532931417231E-3</c:v>
                </c:pt>
                <c:pt idx="44">
                  <c:v>2.5730656925588851E-3</c:v>
                </c:pt>
                <c:pt idx="45">
                  <c:v>2.5883992202579979E-3</c:v>
                </c:pt>
                <c:pt idx="46">
                  <c:v>2.6124110445380211E-3</c:v>
                </c:pt>
                <c:pt idx="47">
                  <c:v>2.6668091304600239E-3</c:v>
                </c:pt>
                <c:pt idx="48">
                  <c:v>2.667710417881608E-3</c:v>
                </c:pt>
                <c:pt idx="49">
                  <c:v>2.701296005398035E-3</c:v>
                </c:pt>
                <c:pt idx="50">
                  <c:v>2.723638666793704E-3</c:v>
                </c:pt>
                <c:pt idx="51">
                  <c:v>2.7391882613301281E-3</c:v>
                </c:pt>
                <c:pt idx="52">
                  <c:v>2.785042161121964E-3</c:v>
                </c:pt>
                <c:pt idx="53">
                  <c:v>2.7890836354345079E-3</c:v>
                </c:pt>
                <c:pt idx="54">
                  <c:v>2.796648303046823E-3</c:v>
                </c:pt>
                <c:pt idx="55">
                  <c:v>2.8305654413998131E-3</c:v>
                </c:pt>
                <c:pt idx="56">
                  <c:v>2.8313621878623958E-3</c:v>
                </c:pt>
                <c:pt idx="57">
                  <c:v>2.8900273609906439E-3</c:v>
                </c:pt>
                <c:pt idx="58">
                  <c:v>2.9253009706735611E-3</c:v>
                </c:pt>
                <c:pt idx="59">
                  <c:v>2.939582802355289E-3</c:v>
                </c:pt>
                <c:pt idx="60">
                  <c:v>2.9447753913700581E-3</c:v>
                </c:pt>
                <c:pt idx="61">
                  <c:v>2.9635047540068631E-3</c:v>
                </c:pt>
                <c:pt idx="62">
                  <c:v>2.9635108076035981E-3</c:v>
                </c:pt>
                <c:pt idx="63">
                  <c:v>3.0273785814642911E-3</c:v>
                </c:pt>
                <c:pt idx="64">
                  <c:v>3.0590461101382971E-3</c:v>
                </c:pt>
                <c:pt idx="65">
                  <c:v>3.0804257839918141E-3</c:v>
                </c:pt>
                <c:pt idx="66">
                  <c:v>3.0839606188237671E-3</c:v>
                </c:pt>
                <c:pt idx="67">
                  <c:v>3.0925832688808441E-3</c:v>
                </c:pt>
                <c:pt idx="68">
                  <c:v>3.0954477842897181E-3</c:v>
                </c:pt>
                <c:pt idx="69">
                  <c:v>3.1065305229276419E-3</c:v>
                </c:pt>
                <c:pt idx="70">
                  <c:v>3.1219427473843102E-3</c:v>
                </c:pt>
                <c:pt idx="71">
                  <c:v>3.1651391182094808E-3</c:v>
                </c:pt>
                <c:pt idx="72">
                  <c:v>3.170464420691133E-3</c:v>
                </c:pt>
                <c:pt idx="73">
                  <c:v>3.1850407831370831E-3</c:v>
                </c:pt>
                <c:pt idx="74">
                  <c:v>3.2005957327783112E-3</c:v>
                </c:pt>
                <c:pt idx="75">
                  <c:v>3.204271430149674E-3</c:v>
                </c:pt>
                <c:pt idx="76">
                  <c:v>3.2122533302754159E-3</c:v>
                </c:pt>
                <c:pt idx="77">
                  <c:v>3.2241148874163632E-3</c:v>
                </c:pt>
                <c:pt idx="78">
                  <c:v>3.3471134956926112E-3</c:v>
                </c:pt>
                <c:pt idx="79">
                  <c:v>3.3805847633630042E-3</c:v>
                </c:pt>
                <c:pt idx="80">
                  <c:v>3.4862235188484192E-3</c:v>
                </c:pt>
                <c:pt idx="81">
                  <c:v>3.494452685117722E-3</c:v>
                </c:pt>
                <c:pt idx="82">
                  <c:v>3.4956149756908421E-3</c:v>
                </c:pt>
                <c:pt idx="83">
                  <c:v>3.4956876188516621E-3</c:v>
                </c:pt>
                <c:pt idx="84">
                  <c:v>3.507067915052176E-3</c:v>
                </c:pt>
                <c:pt idx="85">
                  <c:v>3.5318061709403992E-3</c:v>
                </c:pt>
                <c:pt idx="86">
                  <c:v>3.5492575261741881E-3</c:v>
                </c:pt>
                <c:pt idx="87">
                  <c:v>3.5553188063204288E-3</c:v>
                </c:pt>
                <c:pt idx="88">
                  <c:v>3.6021496634930368E-3</c:v>
                </c:pt>
                <c:pt idx="89">
                  <c:v>3.6283158697187901E-3</c:v>
                </c:pt>
                <c:pt idx="90">
                  <c:v>3.6613722331821918E-3</c:v>
                </c:pt>
                <c:pt idx="91">
                  <c:v>3.662984818220139E-3</c:v>
                </c:pt>
                <c:pt idx="92">
                  <c:v>3.7137158215045929E-3</c:v>
                </c:pt>
                <c:pt idx="93">
                  <c:v>3.735346719622612E-3</c:v>
                </c:pt>
                <c:pt idx="94">
                  <c:v>3.7540867924690251E-3</c:v>
                </c:pt>
                <c:pt idx="95">
                  <c:v>3.8232682272791858E-3</c:v>
                </c:pt>
                <c:pt idx="96">
                  <c:v>3.839340759441257E-3</c:v>
                </c:pt>
                <c:pt idx="97">
                  <c:v>3.8591288030147548E-3</c:v>
                </c:pt>
                <c:pt idx="98">
                  <c:v>3.8879283238202329E-3</c:v>
                </c:pt>
                <c:pt idx="99">
                  <c:v>3.8931483868509531E-3</c:v>
                </c:pt>
                <c:pt idx="100">
                  <c:v>3.898767521604896E-3</c:v>
                </c:pt>
                <c:pt idx="101">
                  <c:v>3.9258855395019046E-3</c:v>
                </c:pt>
                <c:pt idx="102">
                  <c:v>4.0916576981544486E-3</c:v>
                </c:pt>
                <c:pt idx="103">
                  <c:v>4.1273687966167927E-3</c:v>
                </c:pt>
                <c:pt idx="104">
                  <c:v>4.2240926995873451E-3</c:v>
                </c:pt>
                <c:pt idx="105">
                  <c:v>4.236320499330759E-3</c:v>
                </c:pt>
                <c:pt idx="106">
                  <c:v>4.3076374568045139E-3</c:v>
                </c:pt>
                <c:pt idx="107">
                  <c:v>4.3287379667162904E-3</c:v>
                </c:pt>
                <c:pt idx="108">
                  <c:v>4.3732253834605217E-3</c:v>
                </c:pt>
                <c:pt idx="109">
                  <c:v>4.6512912958860397E-3</c:v>
                </c:pt>
                <c:pt idx="110">
                  <c:v>4.7027259133756161E-3</c:v>
                </c:pt>
                <c:pt idx="111">
                  <c:v>4.7864792868494987E-3</c:v>
                </c:pt>
                <c:pt idx="112">
                  <c:v>4.9821189604699612E-3</c:v>
                </c:pt>
                <c:pt idx="113">
                  <c:v>5.0035426393151283E-3</c:v>
                </c:pt>
                <c:pt idx="114">
                  <c:v>5.0529553554952136E-3</c:v>
                </c:pt>
                <c:pt idx="115">
                  <c:v>5.0595169886946678E-3</c:v>
                </c:pt>
                <c:pt idx="116">
                  <c:v>5.109827034175396E-3</c:v>
                </c:pt>
                <c:pt idx="117">
                  <c:v>5.1781581714749336E-3</c:v>
                </c:pt>
                <c:pt idx="118">
                  <c:v>5.1899268291890621E-3</c:v>
                </c:pt>
                <c:pt idx="119">
                  <c:v>6.3322107307612896E-3</c:v>
                </c:pt>
                <c:pt idx="120">
                  <c:v>6.4524877816438666E-3</c:v>
                </c:pt>
                <c:pt idx="121">
                  <c:v>6.4973589032888412E-3</c:v>
                </c:pt>
                <c:pt idx="122">
                  <c:v>6.6942363046109676E-3</c:v>
                </c:pt>
                <c:pt idx="123">
                  <c:v>7.3422822169959554E-3</c:v>
                </c:pt>
                <c:pt idx="124">
                  <c:v>8.0043021589517593E-3</c:v>
                </c:pt>
                <c:pt idx="125">
                  <c:v>2.313595294952393</c:v>
                </c:pt>
                <c:pt idx="126">
                  <c:v>2.3236250877380371</c:v>
                </c:pt>
                <c:pt idx="127">
                  <c:v>2.3524997234344478</c:v>
                </c:pt>
                <c:pt idx="128">
                  <c:v>2.387572288513184</c:v>
                </c:pt>
                <c:pt idx="129">
                  <c:v>2.4528849124908452</c:v>
                </c:pt>
                <c:pt idx="130">
                  <c:v>2.460025548934937</c:v>
                </c:pt>
                <c:pt idx="131">
                  <c:v>2.468723058700562</c:v>
                </c:pt>
                <c:pt idx="132">
                  <c:v>2.4807274341583252</c:v>
                </c:pt>
                <c:pt idx="133">
                  <c:v>2.4874765872955318</c:v>
                </c:pt>
                <c:pt idx="134">
                  <c:v>2.4907000064849849</c:v>
                </c:pt>
                <c:pt idx="135">
                  <c:v>2.5109696388244629</c:v>
                </c:pt>
                <c:pt idx="136">
                  <c:v>2.51453685760498</c:v>
                </c:pt>
                <c:pt idx="137">
                  <c:v>2.5190045833587651</c:v>
                </c:pt>
                <c:pt idx="138">
                  <c:v>2.525865793228149</c:v>
                </c:pt>
                <c:pt idx="139">
                  <c:v>2.539393424987793</c:v>
                </c:pt>
                <c:pt idx="140">
                  <c:v>2.545014619827271</c:v>
                </c:pt>
                <c:pt idx="141">
                  <c:v>2.547155618667603</c:v>
                </c:pt>
                <c:pt idx="142">
                  <c:v>2.555047750473022</c:v>
                </c:pt>
                <c:pt idx="143">
                  <c:v>2.5562341213226318</c:v>
                </c:pt>
                <c:pt idx="144">
                  <c:v>2.559090137481689</c:v>
                </c:pt>
                <c:pt idx="145">
                  <c:v>2.5731019973754878</c:v>
                </c:pt>
                <c:pt idx="146">
                  <c:v>2.5829565525054932</c:v>
                </c:pt>
                <c:pt idx="147">
                  <c:v>2.5830767154693599</c:v>
                </c:pt>
                <c:pt idx="148">
                  <c:v>2.5836656093597412</c:v>
                </c:pt>
                <c:pt idx="149">
                  <c:v>2.584302425384521</c:v>
                </c:pt>
                <c:pt idx="150">
                  <c:v>2.6077349185943599</c:v>
                </c:pt>
                <c:pt idx="151">
                  <c:v>2.6264429092407231</c:v>
                </c:pt>
                <c:pt idx="152">
                  <c:v>2.6390595436096191</c:v>
                </c:pt>
                <c:pt idx="153">
                  <c:v>2.6418945789337158</c:v>
                </c:pt>
                <c:pt idx="154">
                  <c:v>2.6446948051452641</c:v>
                </c:pt>
                <c:pt idx="155">
                  <c:v>2.6541402339935298</c:v>
                </c:pt>
                <c:pt idx="156">
                  <c:v>2.666452169418335</c:v>
                </c:pt>
                <c:pt idx="157">
                  <c:v>2.683457612991333</c:v>
                </c:pt>
                <c:pt idx="158">
                  <c:v>2.6834731101989751</c:v>
                </c:pt>
                <c:pt idx="159">
                  <c:v>2.6922042369842529</c:v>
                </c:pt>
                <c:pt idx="160">
                  <c:v>2.6922347545623779</c:v>
                </c:pt>
                <c:pt idx="161">
                  <c:v>2.708708524703979</c:v>
                </c:pt>
                <c:pt idx="162">
                  <c:v>2.7119419574737549</c:v>
                </c:pt>
                <c:pt idx="163">
                  <c:v>2.723491907119751</c:v>
                </c:pt>
                <c:pt idx="164">
                  <c:v>2.723626852035522</c:v>
                </c:pt>
                <c:pt idx="165">
                  <c:v>2.7343227863311772</c:v>
                </c:pt>
                <c:pt idx="166">
                  <c:v>2.7414219379425049</c:v>
                </c:pt>
                <c:pt idx="167">
                  <c:v>2.742127418518066</c:v>
                </c:pt>
                <c:pt idx="168">
                  <c:v>2.7472541332244869</c:v>
                </c:pt>
                <c:pt idx="169">
                  <c:v>2.758231639862061</c:v>
                </c:pt>
                <c:pt idx="170">
                  <c:v>2.7744932174682622</c:v>
                </c:pt>
                <c:pt idx="171">
                  <c:v>2.7803115844726558</c:v>
                </c:pt>
                <c:pt idx="172">
                  <c:v>2.7949867248535161</c:v>
                </c:pt>
                <c:pt idx="173">
                  <c:v>2.8010857105255131</c:v>
                </c:pt>
                <c:pt idx="174">
                  <c:v>2.8041665554046631</c:v>
                </c:pt>
                <c:pt idx="175">
                  <c:v>2.811795711517334</c:v>
                </c:pt>
                <c:pt idx="176">
                  <c:v>2.8182263374328609</c:v>
                </c:pt>
                <c:pt idx="177">
                  <c:v>2.8283061981201172</c:v>
                </c:pt>
                <c:pt idx="178">
                  <c:v>2.8325157165527339</c:v>
                </c:pt>
                <c:pt idx="179">
                  <c:v>2.8325481414794922</c:v>
                </c:pt>
                <c:pt idx="180">
                  <c:v>2.8425416946411128</c:v>
                </c:pt>
                <c:pt idx="181">
                  <c:v>2.8661668300628662</c:v>
                </c:pt>
                <c:pt idx="182">
                  <c:v>2.8693792819976811</c:v>
                </c:pt>
                <c:pt idx="183">
                  <c:v>2.8743643760681148</c:v>
                </c:pt>
                <c:pt idx="184">
                  <c:v>2.8807859420776372</c:v>
                </c:pt>
                <c:pt idx="185">
                  <c:v>2.8881347179412842</c:v>
                </c:pt>
                <c:pt idx="186">
                  <c:v>2.8983180522918701</c:v>
                </c:pt>
                <c:pt idx="187">
                  <c:v>2.9066355228424068</c:v>
                </c:pt>
                <c:pt idx="188">
                  <c:v>2.927742481231689</c:v>
                </c:pt>
                <c:pt idx="189">
                  <c:v>2.9393608570098881</c:v>
                </c:pt>
                <c:pt idx="190">
                  <c:v>2.946738719940186</c:v>
                </c:pt>
                <c:pt idx="191">
                  <c:v>2.9803469181060791</c:v>
                </c:pt>
                <c:pt idx="192">
                  <c:v>2.9881060123443599</c:v>
                </c:pt>
                <c:pt idx="193">
                  <c:v>2.9988701343536381</c:v>
                </c:pt>
                <c:pt idx="194">
                  <c:v>3.0312492847442631</c:v>
                </c:pt>
                <c:pt idx="195">
                  <c:v>3.033784151077271</c:v>
                </c:pt>
                <c:pt idx="196">
                  <c:v>3.041471004486084</c:v>
                </c:pt>
                <c:pt idx="197">
                  <c:v>3.0453395843505859</c:v>
                </c:pt>
                <c:pt idx="198">
                  <c:v>3.0648024082183838</c:v>
                </c:pt>
                <c:pt idx="199">
                  <c:v>3.0734884738922119</c:v>
                </c:pt>
                <c:pt idx="200">
                  <c:v>3.1062815189361568</c:v>
                </c:pt>
                <c:pt idx="201">
                  <c:v>3.1132111549377441</c:v>
                </c:pt>
                <c:pt idx="202">
                  <c:v>3.1223540306091309</c:v>
                </c:pt>
                <c:pt idx="203">
                  <c:v>3.1374938488006592</c:v>
                </c:pt>
                <c:pt idx="204">
                  <c:v>3.153049230575562</c:v>
                </c:pt>
                <c:pt idx="205">
                  <c:v>3.1701838970184331</c:v>
                </c:pt>
                <c:pt idx="206">
                  <c:v>3.177120447158813</c:v>
                </c:pt>
                <c:pt idx="207">
                  <c:v>3.1962988376617432</c:v>
                </c:pt>
                <c:pt idx="208">
                  <c:v>3.196994304656982</c:v>
                </c:pt>
                <c:pt idx="209">
                  <c:v>3.2043206691741939</c:v>
                </c:pt>
                <c:pt idx="210">
                  <c:v>3.2191035747528081</c:v>
                </c:pt>
                <c:pt idx="211">
                  <c:v>3.2423136234283452</c:v>
                </c:pt>
                <c:pt idx="212">
                  <c:v>3.3005316257476811</c:v>
                </c:pt>
                <c:pt idx="213">
                  <c:v>3.327790260314941</c:v>
                </c:pt>
                <c:pt idx="214">
                  <c:v>3.340003490447998</c:v>
                </c:pt>
                <c:pt idx="215">
                  <c:v>3.3400802612304692</c:v>
                </c:pt>
                <c:pt idx="216">
                  <c:v>3.3606383800506592</c:v>
                </c:pt>
                <c:pt idx="217">
                  <c:v>3.363300085067749</c:v>
                </c:pt>
                <c:pt idx="218">
                  <c:v>3.3641233444213872</c:v>
                </c:pt>
                <c:pt idx="219">
                  <c:v>3.379696369171143</c:v>
                </c:pt>
                <c:pt idx="220">
                  <c:v>3.3965885639190669</c:v>
                </c:pt>
                <c:pt idx="221">
                  <c:v>3.4214801788330078</c:v>
                </c:pt>
                <c:pt idx="222">
                  <c:v>3.4264366626739502</c:v>
                </c:pt>
                <c:pt idx="223">
                  <c:v>3.44282078742981</c:v>
                </c:pt>
                <c:pt idx="224">
                  <c:v>3.4568912982940669</c:v>
                </c:pt>
                <c:pt idx="225">
                  <c:v>3.4636704921722412</c:v>
                </c:pt>
                <c:pt idx="226">
                  <c:v>3.4713742733001709</c:v>
                </c:pt>
                <c:pt idx="227">
                  <c:v>3.484072208404541</c:v>
                </c:pt>
                <c:pt idx="228">
                  <c:v>3.4944641590118408</c:v>
                </c:pt>
                <c:pt idx="229">
                  <c:v>3.501317024230957</c:v>
                </c:pt>
                <c:pt idx="230">
                  <c:v>3.5063307285308838</c:v>
                </c:pt>
                <c:pt idx="231">
                  <c:v>3.5123777389526372</c:v>
                </c:pt>
                <c:pt idx="232">
                  <c:v>3.5131421089172359</c:v>
                </c:pt>
                <c:pt idx="233">
                  <c:v>3.5385551452636719</c:v>
                </c:pt>
                <c:pt idx="234">
                  <c:v>3.542772769927979</c:v>
                </c:pt>
                <c:pt idx="235">
                  <c:v>3.549096822738647</c:v>
                </c:pt>
                <c:pt idx="236">
                  <c:v>3.5694699287414551</c:v>
                </c:pt>
                <c:pt idx="237">
                  <c:v>3.5707848072052002</c:v>
                </c:pt>
                <c:pt idx="238">
                  <c:v>3.5778155326843262</c:v>
                </c:pt>
                <c:pt idx="239">
                  <c:v>3.5866560935974121</c:v>
                </c:pt>
                <c:pt idx="240">
                  <c:v>3.616249799728394</c:v>
                </c:pt>
                <c:pt idx="241">
                  <c:v>3.6253633499145508</c:v>
                </c:pt>
                <c:pt idx="242">
                  <c:v>3.6343996524810791</c:v>
                </c:pt>
                <c:pt idx="243">
                  <c:v>3.636909008026123</c:v>
                </c:pt>
                <c:pt idx="244">
                  <c:v>3.6386697292327881</c:v>
                </c:pt>
                <c:pt idx="245">
                  <c:v>3.6405642032623291</c:v>
                </c:pt>
                <c:pt idx="246">
                  <c:v>3.6518127918243408</c:v>
                </c:pt>
                <c:pt idx="247">
                  <c:v>3.656895637512207</c:v>
                </c:pt>
                <c:pt idx="248">
                  <c:v>3.6759226322174068</c:v>
                </c:pt>
                <c:pt idx="249">
                  <c:v>3.6901509761810298</c:v>
                </c:pt>
                <c:pt idx="250">
                  <c:v>3.706148624420166</c:v>
                </c:pt>
                <c:pt idx="251">
                  <c:v>3.708633184432983</c:v>
                </c:pt>
                <c:pt idx="252">
                  <c:v>3.7128763198852539</c:v>
                </c:pt>
                <c:pt idx="253">
                  <c:v>3.7167282104492192</c:v>
                </c:pt>
                <c:pt idx="254">
                  <c:v>3.7291288375854492</c:v>
                </c:pt>
                <c:pt idx="255">
                  <c:v>3.7295231819152832</c:v>
                </c:pt>
                <c:pt idx="256">
                  <c:v>3.7296688556671138</c:v>
                </c:pt>
                <c:pt idx="257">
                  <c:v>3.7333745956420898</c:v>
                </c:pt>
                <c:pt idx="258">
                  <c:v>3.7366654872894292</c:v>
                </c:pt>
                <c:pt idx="259">
                  <c:v>3.7418503761291499</c:v>
                </c:pt>
                <c:pt idx="260">
                  <c:v>3.7516803741455078</c:v>
                </c:pt>
                <c:pt idx="261">
                  <c:v>3.75346851348877</c:v>
                </c:pt>
                <c:pt idx="262">
                  <c:v>3.7663791179656978</c:v>
                </c:pt>
                <c:pt idx="263">
                  <c:v>3.7754919528961182</c:v>
                </c:pt>
                <c:pt idx="264">
                  <c:v>3.7874598503112789</c:v>
                </c:pt>
                <c:pt idx="265">
                  <c:v>3.7881758213043208</c:v>
                </c:pt>
                <c:pt idx="266">
                  <c:v>3.7888154983520508</c:v>
                </c:pt>
                <c:pt idx="267">
                  <c:v>3.8061974048614502</c:v>
                </c:pt>
                <c:pt idx="268">
                  <c:v>3.8067700862884521</c:v>
                </c:pt>
                <c:pt idx="269">
                  <c:v>3.8191781044006352</c:v>
                </c:pt>
                <c:pt idx="270">
                  <c:v>3.8290936946868901</c:v>
                </c:pt>
                <c:pt idx="271">
                  <c:v>3.833328485488892</c:v>
                </c:pt>
                <c:pt idx="272">
                  <c:v>3.8356542587280269</c:v>
                </c:pt>
                <c:pt idx="273">
                  <c:v>3.8364675045013432</c:v>
                </c:pt>
                <c:pt idx="274">
                  <c:v>3.8397448062896729</c:v>
                </c:pt>
                <c:pt idx="275">
                  <c:v>3.8420441150665279</c:v>
                </c:pt>
                <c:pt idx="276">
                  <c:v>3.846863985061646</c:v>
                </c:pt>
                <c:pt idx="277">
                  <c:v>3.8628196716308589</c:v>
                </c:pt>
                <c:pt idx="278">
                  <c:v>3.864716768264771</c:v>
                </c:pt>
                <c:pt idx="279">
                  <c:v>3.865501880645752</c:v>
                </c:pt>
                <c:pt idx="280">
                  <c:v>3.8673560619354248</c:v>
                </c:pt>
                <c:pt idx="281">
                  <c:v>3.8704836368560791</c:v>
                </c:pt>
                <c:pt idx="282">
                  <c:v>3.8786575794219971</c:v>
                </c:pt>
                <c:pt idx="283">
                  <c:v>3.8801672458648682</c:v>
                </c:pt>
                <c:pt idx="284">
                  <c:v>3.8810126781463619</c:v>
                </c:pt>
                <c:pt idx="285">
                  <c:v>3.887437105178833</c:v>
                </c:pt>
                <c:pt idx="286">
                  <c:v>3.887906551361084</c:v>
                </c:pt>
                <c:pt idx="287">
                  <c:v>3.8887076377868648</c:v>
                </c:pt>
                <c:pt idx="288">
                  <c:v>3.8900260925292969</c:v>
                </c:pt>
                <c:pt idx="289">
                  <c:v>3.8963983058929439</c:v>
                </c:pt>
                <c:pt idx="290">
                  <c:v>3.8989017009735112</c:v>
                </c:pt>
                <c:pt idx="291">
                  <c:v>3.9065711498260498</c:v>
                </c:pt>
                <c:pt idx="292">
                  <c:v>3.9145464897155762</c:v>
                </c:pt>
                <c:pt idx="293">
                  <c:v>3.9161231517791748</c:v>
                </c:pt>
                <c:pt idx="294">
                  <c:v>3.9235694408416748</c:v>
                </c:pt>
                <c:pt idx="295">
                  <c:v>3.9285132884979248</c:v>
                </c:pt>
                <c:pt idx="296">
                  <c:v>3.9304664134979248</c:v>
                </c:pt>
                <c:pt idx="297">
                  <c:v>3.9363389015197749</c:v>
                </c:pt>
                <c:pt idx="298">
                  <c:v>3.9432072639465332</c:v>
                </c:pt>
                <c:pt idx="299">
                  <c:v>3.9512052536010742</c:v>
                </c:pt>
                <c:pt idx="300">
                  <c:v>3.955310583114624</c:v>
                </c:pt>
                <c:pt idx="301">
                  <c:v>3.955377340316772</c:v>
                </c:pt>
                <c:pt idx="302">
                  <c:v>3.9767720699310298</c:v>
                </c:pt>
                <c:pt idx="303">
                  <c:v>3.9804291725158691</c:v>
                </c:pt>
                <c:pt idx="304">
                  <c:v>3.9919593334197998</c:v>
                </c:pt>
                <c:pt idx="305">
                  <c:v>3.9930422306060791</c:v>
                </c:pt>
                <c:pt idx="306">
                  <c:v>4.0100173950195313</c:v>
                </c:pt>
                <c:pt idx="307">
                  <c:v>4.0225152969360352</c:v>
                </c:pt>
                <c:pt idx="308">
                  <c:v>4.0390024185180664</c:v>
                </c:pt>
                <c:pt idx="309">
                  <c:v>4.0463228225708008</c:v>
                </c:pt>
                <c:pt idx="310">
                  <c:v>4.0468978881835938</c:v>
                </c:pt>
                <c:pt idx="311">
                  <c:v>4.047278881072998</c:v>
                </c:pt>
                <c:pt idx="312">
                  <c:v>4.0488982200622559</c:v>
                </c:pt>
                <c:pt idx="313">
                  <c:v>4.049889087677002</c:v>
                </c:pt>
                <c:pt idx="314">
                  <c:v>4.0523791313171387</c:v>
                </c:pt>
                <c:pt idx="315">
                  <c:v>4.0591273307800293</c:v>
                </c:pt>
                <c:pt idx="316">
                  <c:v>4.0602245330810547</c:v>
                </c:pt>
                <c:pt idx="317">
                  <c:v>4.0630416870117188</c:v>
                </c:pt>
                <c:pt idx="318">
                  <c:v>4.0706062316894531</c:v>
                </c:pt>
                <c:pt idx="319">
                  <c:v>4.0726008415222168</c:v>
                </c:pt>
                <c:pt idx="320">
                  <c:v>4.0766391754150391</c:v>
                </c:pt>
                <c:pt idx="321">
                  <c:v>4.0806760787963867</c:v>
                </c:pt>
                <c:pt idx="322">
                  <c:v>4.0844693183898926</c:v>
                </c:pt>
                <c:pt idx="323">
                  <c:v>4.0941314697265616</c:v>
                </c:pt>
                <c:pt idx="324">
                  <c:v>4.1040554046630859</c:v>
                </c:pt>
                <c:pt idx="325">
                  <c:v>4.1056156158447266</c:v>
                </c:pt>
                <c:pt idx="326">
                  <c:v>4.1090035438537598</c:v>
                </c:pt>
                <c:pt idx="327">
                  <c:v>4.1091065406799316</c:v>
                </c:pt>
                <c:pt idx="328">
                  <c:v>4.1099815368652344</c:v>
                </c:pt>
                <c:pt idx="329">
                  <c:v>4.1184659004211426</c:v>
                </c:pt>
                <c:pt idx="330">
                  <c:v>4.1206912994384766</c:v>
                </c:pt>
                <c:pt idx="331">
                  <c:v>4.1230349540710449</c:v>
                </c:pt>
                <c:pt idx="332">
                  <c:v>4.1279668807983398</c:v>
                </c:pt>
                <c:pt idx="333">
                  <c:v>4.1294760704040527</c:v>
                </c:pt>
                <c:pt idx="334">
                  <c:v>4.1450948715209961</c:v>
                </c:pt>
                <c:pt idx="335">
                  <c:v>4.1506533622741699</c:v>
                </c:pt>
                <c:pt idx="336">
                  <c:v>4.1589055061340332</c:v>
                </c:pt>
                <c:pt idx="337">
                  <c:v>4.1605544090270996</c:v>
                </c:pt>
                <c:pt idx="338">
                  <c:v>4.1610708236694336</c:v>
                </c:pt>
                <c:pt idx="339">
                  <c:v>4.1611709594726563</c:v>
                </c:pt>
                <c:pt idx="340">
                  <c:v>4.1619524955749512</c:v>
                </c:pt>
                <c:pt idx="341">
                  <c:v>4.1663880348205566</c:v>
                </c:pt>
                <c:pt idx="342">
                  <c:v>4.1671419143676758</c:v>
                </c:pt>
                <c:pt idx="343">
                  <c:v>4.1866183280944824</c:v>
                </c:pt>
                <c:pt idx="344">
                  <c:v>4.192042350769043</c:v>
                </c:pt>
                <c:pt idx="345">
                  <c:v>4.1979875564575204</c:v>
                </c:pt>
                <c:pt idx="346">
                  <c:v>4.200413703918457</c:v>
                </c:pt>
                <c:pt idx="347">
                  <c:v>4.2013788223266602</c:v>
                </c:pt>
                <c:pt idx="348">
                  <c:v>4.2028946876525879</c:v>
                </c:pt>
                <c:pt idx="349">
                  <c:v>4.2051858901977539</c:v>
                </c:pt>
                <c:pt idx="350">
                  <c:v>4.2118024826049796</c:v>
                </c:pt>
                <c:pt idx="351">
                  <c:v>4.2167410850524902</c:v>
                </c:pt>
                <c:pt idx="352">
                  <c:v>4.2169942855834961</c:v>
                </c:pt>
                <c:pt idx="353">
                  <c:v>4.2251834869384766</c:v>
                </c:pt>
                <c:pt idx="354">
                  <c:v>4.2288045883178711</c:v>
                </c:pt>
                <c:pt idx="355">
                  <c:v>4.2292394638061523</c:v>
                </c:pt>
                <c:pt idx="356">
                  <c:v>4.2334275245666504</c:v>
                </c:pt>
                <c:pt idx="357">
                  <c:v>4.236274242401123</c:v>
                </c:pt>
                <c:pt idx="358">
                  <c:v>4.2370591163635254</c:v>
                </c:pt>
                <c:pt idx="359">
                  <c:v>4.2444844245910636</c:v>
                </c:pt>
                <c:pt idx="360">
                  <c:v>4.2445249557495117</c:v>
                </c:pt>
                <c:pt idx="361">
                  <c:v>4.2490420341491699</c:v>
                </c:pt>
                <c:pt idx="362">
                  <c:v>4.2583684921264648</c:v>
                </c:pt>
                <c:pt idx="363">
                  <c:v>4.2647237777709961</c:v>
                </c:pt>
                <c:pt idx="364">
                  <c:v>4.2716770172119141</c:v>
                </c:pt>
                <c:pt idx="365">
                  <c:v>4.2893538475036621</c:v>
                </c:pt>
                <c:pt idx="366">
                  <c:v>4.2932357788085938</c:v>
                </c:pt>
                <c:pt idx="367">
                  <c:v>4.3004698753356934</c:v>
                </c:pt>
                <c:pt idx="368">
                  <c:v>4.3029789924621582</c:v>
                </c:pt>
                <c:pt idx="369">
                  <c:v>4.3059744834899902</c:v>
                </c:pt>
                <c:pt idx="370">
                  <c:v>4.3067717552185059</c:v>
                </c:pt>
                <c:pt idx="371">
                  <c:v>4.3120913505554199</c:v>
                </c:pt>
                <c:pt idx="372">
                  <c:v>4.3157262802124023</c:v>
                </c:pt>
                <c:pt idx="373">
                  <c:v>4.3199987411499023</c:v>
                </c:pt>
                <c:pt idx="374">
                  <c:v>4.326014518737793</c:v>
                </c:pt>
                <c:pt idx="375">
                  <c:v>4.3374781608581543</c:v>
                </c:pt>
                <c:pt idx="376">
                  <c:v>4.3496356010437012</c:v>
                </c:pt>
                <c:pt idx="377">
                  <c:v>4.3527188301086426</c:v>
                </c:pt>
                <c:pt idx="378">
                  <c:v>4.3565034866333008</c:v>
                </c:pt>
                <c:pt idx="379">
                  <c:v>4.3573880195617676</c:v>
                </c:pt>
                <c:pt idx="380">
                  <c:v>4.3594918251037598</c:v>
                </c:pt>
                <c:pt idx="381">
                  <c:v>4.3620409965515137</c:v>
                </c:pt>
                <c:pt idx="382">
                  <c:v>4.3784193992614746</c:v>
                </c:pt>
                <c:pt idx="383">
                  <c:v>4.3859105110168457</c:v>
                </c:pt>
                <c:pt idx="384">
                  <c:v>4.3907918930053711</c:v>
                </c:pt>
                <c:pt idx="385">
                  <c:v>4.3931474685668954</c:v>
                </c:pt>
                <c:pt idx="386">
                  <c:v>4.3950457572937012</c:v>
                </c:pt>
                <c:pt idx="387">
                  <c:v>4.4073576927185059</c:v>
                </c:pt>
                <c:pt idx="388">
                  <c:v>4.4088907241821289</c:v>
                </c:pt>
                <c:pt idx="389">
                  <c:v>4.4097509384155273</c:v>
                </c:pt>
                <c:pt idx="390">
                  <c:v>4.415219783782959</c:v>
                </c:pt>
                <c:pt idx="391">
                  <c:v>4.4153504371643066</c:v>
                </c:pt>
                <c:pt idx="392">
                  <c:v>4.4164109230041504</c:v>
                </c:pt>
                <c:pt idx="393">
                  <c:v>4.4167695045471191</c:v>
                </c:pt>
                <c:pt idx="394">
                  <c:v>4.4252948760986328</c:v>
                </c:pt>
                <c:pt idx="395">
                  <c:v>4.4409847259521484</c:v>
                </c:pt>
                <c:pt idx="396">
                  <c:v>4.4445710182189941</c:v>
                </c:pt>
                <c:pt idx="397">
                  <c:v>4.451723575592041</c:v>
                </c:pt>
                <c:pt idx="398">
                  <c:v>4.4589300155639648</c:v>
                </c:pt>
                <c:pt idx="399">
                  <c:v>4.4630756378173828</c:v>
                </c:pt>
                <c:pt idx="400">
                  <c:v>4.464820384979248</c:v>
                </c:pt>
                <c:pt idx="401">
                  <c:v>4.4765133857727051</c:v>
                </c:pt>
                <c:pt idx="402">
                  <c:v>4.477536678314209</c:v>
                </c:pt>
                <c:pt idx="403">
                  <c:v>4.4794096946716309</c:v>
                </c:pt>
                <c:pt idx="404">
                  <c:v>4.4863824844360352</c:v>
                </c:pt>
                <c:pt idx="405">
                  <c:v>4.4868230819702148</c:v>
                </c:pt>
                <c:pt idx="406">
                  <c:v>4.4937076568603516</c:v>
                </c:pt>
                <c:pt idx="407">
                  <c:v>4.5013861656188956</c:v>
                </c:pt>
                <c:pt idx="408">
                  <c:v>4.5048284530639648</c:v>
                </c:pt>
                <c:pt idx="409">
                  <c:v>4.5107946395874023</c:v>
                </c:pt>
                <c:pt idx="410">
                  <c:v>4.5167837142944336</c:v>
                </c:pt>
                <c:pt idx="411">
                  <c:v>4.5180220603942871</c:v>
                </c:pt>
                <c:pt idx="412">
                  <c:v>4.522852897644043</c:v>
                </c:pt>
                <c:pt idx="413">
                  <c:v>4.5292105674743652</c:v>
                </c:pt>
                <c:pt idx="414">
                  <c:v>4.5328283309936523</c:v>
                </c:pt>
                <c:pt idx="415">
                  <c:v>4.5331859588623047</c:v>
                </c:pt>
                <c:pt idx="416">
                  <c:v>4.539405345916748</c:v>
                </c:pt>
                <c:pt idx="417">
                  <c:v>4.5490283966064453</c:v>
                </c:pt>
                <c:pt idx="418">
                  <c:v>4.5518355369567871</c:v>
                </c:pt>
                <c:pt idx="419">
                  <c:v>4.5726199150085449</c:v>
                </c:pt>
                <c:pt idx="420">
                  <c:v>4.5760726928710938</c:v>
                </c:pt>
                <c:pt idx="421">
                  <c:v>4.576258659362793</c:v>
                </c:pt>
                <c:pt idx="422">
                  <c:v>4.577399730682373</c:v>
                </c:pt>
                <c:pt idx="423">
                  <c:v>4.579838752746582</c:v>
                </c:pt>
                <c:pt idx="424">
                  <c:v>4.5807909965515137</c:v>
                </c:pt>
                <c:pt idx="425">
                  <c:v>4.5814070701599121</c:v>
                </c:pt>
                <c:pt idx="426">
                  <c:v>4.5817031860351563</c:v>
                </c:pt>
                <c:pt idx="427">
                  <c:v>4.5868945121765137</c:v>
                </c:pt>
                <c:pt idx="428">
                  <c:v>4.6045751571655273</c:v>
                </c:pt>
                <c:pt idx="429">
                  <c:v>4.6091670989990234</c:v>
                </c:pt>
                <c:pt idx="430">
                  <c:v>4.6133995056152344</c:v>
                </c:pt>
                <c:pt idx="431">
                  <c:v>4.6214165687561044</c:v>
                </c:pt>
                <c:pt idx="432">
                  <c:v>4.6227564811706543</c:v>
                </c:pt>
                <c:pt idx="433">
                  <c:v>4.6241035461425781</c:v>
                </c:pt>
                <c:pt idx="434">
                  <c:v>4.6253437995910636</c:v>
                </c:pt>
                <c:pt idx="435">
                  <c:v>4.6314506530761719</c:v>
                </c:pt>
                <c:pt idx="436">
                  <c:v>4.6364359855651864</c:v>
                </c:pt>
                <c:pt idx="437">
                  <c:v>4.6366395950317383</c:v>
                </c:pt>
                <c:pt idx="438">
                  <c:v>4.6442523002624512</c:v>
                </c:pt>
                <c:pt idx="439">
                  <c:v>4.6648778915405273</c:v>
                </c:pt>
                <c:pt idx="440">
                  <c:v>4.6668314933776864</c:v>
                </c:pt>
                <c:pt idx="441">
                  <c:v>4.6688189506530762</c:v>
                </c:pt>
                <c:pt idx="442">
                  <c:v>4.6733403205871582</c:v>
                </c:pt>
                <c:pt idx="443">
                  <c:v>4.6814546585083008</c:v>
                </c:pt>
                <c:pt idx="444">
                  <c:v>4.6876187324523926</c:v>
                </c:pt>
                <c:pt idx="445">
                  <c:v>4.6886453628540039</c:v>
                </c:pt>
                <c:pt idx="446">
                  <c:v>4.6976752281188956</c:v>
                </c:pt>
                <c:pt idx="447">
                  <c:v>4.697688102722168</c:v>
                </c:pt>
                <c:pt idx="448">
                  <c:v>4.6978945732116699</c:v>
                </c:pt>
                <c:pt idx="449">
                  <c:v>4.7081961631774902</c:v>
                </c:pt>
                <c:pt idx="450">
                  <c:v>4.7111668586730957</c:v>
                </c:pt>
                <c:pt idx="451">
                  <c:v>4.724858283996582</c:v>
                </c:pt>
                <c:pt idx="452">
                  <c:v>4.7343220710754386</c:v>
                </c:pt>
                <c:pt idx="453">
                  <c:v>4.7346711158752441</c:v>
                </c:pt>
                <c:pt idx="454">
                  <c:v>4.7357263565063477</c:v>
                </c:pt>
                <c:pt idx="455">
                  <c:v>4.7394132614135742</c:v>
                </c:pt>
                <c:pt idx="456">
                  <c:v>4.7402195930480957</c:v>
                </c:pt>
                <c:pt idx="457">
                  <c:v>4.7430362701416016</c:v>
                </c:pt>
                <c:pt idx="458">
                  <c:v>4.7601494789123544</c:v>
                </c:pt>
                <c:pt idx="459">
                  <c:v>4.765009880065918</c:v>
                </c:pt>
                <c:pt idx="460">
                  <c:v>4.7657928466796884</c:v>
                </c:pt>
                <c:pt idx="461">
                  <c:v>4.7724547386169434</c:v>
                </c:pt>
                <c:pt idx="462">
                  <c:v>4.7755565643310547</c:v>
                </c:pt>
                <c:pt idx="463">
                  <c:v>4.7766366004943848</c:v>
                </c:pt>
                <c:pt idx="464">
                  <c:v>4.7779068946838379</c:v>
                </c:pt>
                <c:pt idx="465">
                  <c:v>4.7816848754882813</c:v>
                </c:pt>
                <c:pt idx="466">
                  <c:v>4.7898554801940918</c:v>
                </c:pt>
                <c:pt idx="467">
                  <c:v>4.7924671173095703</c:v>
                </c:pt>
                <c:pt idx="468">
                  <c:v>4.8187861442565918</c:v>
                </c:pt>
                <c:pt idx="469">
                  <c:v>4.8230447769165039</c:v>
                </c:pt>
                <c:pt idx="470">
                  <c:v>4.8245782852172852</c:v>
                </c:pt>
                <c:pt idx="471">
                  <c:v>4.8273110389709473</c:v>
                </c:pt>
                <c:pt idx="472">
                  <c:v>4.8550491333007813</c:v>
                </c:pt>
                <c:pt idx="473">
                  <c:v>4.8617310523986816</c:v>
                </c:pt>
                <c:pt idx="474">
                  <c:v>4.8631486892700204</c:v>
                </c:pt>
                <c:pt idx="475">
                  <c:v>4.8789691925048828</c:v>
                </c:pt>
                <c:pt idx="476">
                  <c:v>4.8839378356933594</c:v>
                </c:pt>
                <c:pt idx="477">
                  <c:v>4.8899993896484384</c:v>
                </c:pt>
                <c:pt idx="478">
                  <c:v>4.8970255851745614</c:v>
                </c:pt>
                <c:pt idx="479">
                  <c:v>4.9016752243041992</c:v>
                </c:pt>
                <c:pt idx="480">
                  <c:v>4.9071917533874512</c:v>
                </c:pt>
                <c:pt idx="481">
                  <c:v>4.9149503707885742</c:v>
                </c:pt>
                <c:pt idx="482">
                  <c:v>4.9152030944824219</c:v>
                </c:pt>
                <c:pt idx="483">
                  <c:v>4.9232296943664551</c:v>
                </c:pt>
                <c:pt idx="484">
                  <c:v>4.9285945892333984</c:v>
                </c:pt>
                <c:pt idx="485">
                  <c:v>4.9357099533081046</c:v>
                </c:pt>
                <c:pt idx="486">
                  <c:v>4.9395351409912109</c:v>
                </c:pt>
                <c:pt idx="487">
                  <c:v>4.9417905807495117</c:v>
                </c:pt>
                <c:pt idx="488">
                  <c:v>4.9490566253662109</c:v>
                </c:pt>
                <c:pt idx="489">
                  <c:v>4.9636430740356454</c:v>
                </c:pt>
                <c:pt idx="490">
                  <c:v>4.9762096405029297</c:v>
                </c:pt>
                <c:pt idx="491">
                  <c:v>4.983154296875</c:v>
                </c:pt>
                <c:pt idx="492">
                  <c:v>4.9849600791931152</c:v>
                </c:pt>
                <c:pt idx="493">
                  <c:v>4.9866867065429688</c:v>
                </c:pt>
                <c:pt idx="494">
                  <c:v>4.9925074577331543</c:v>
                </c:pt>
                <c:pt idx="495">
                  <c:v>5.0149106979370117</c:v>
                </c:pt>
                <c:pt idx="496">
                  <c:v>5.0156903266906738</c:v>
                </c:pt>
                <c:pt idx="497">
                  <c:v>5.0200691223144531</c:v>
                </c:pt>
                <c:pt idx="498">
                  <c:v>5.0216498374938956</c:v>
                </c:pt>
                <c:pt idx="499">
                  <c:v>5.0311312675476074</c:v>
                </c:pt>
                <c:pt idx="500">
                  <c:v>5.0488128662109384</c:v>
                </c:pt>
                <c:pt idx="501">
                  <c:v>5.0564761161804199</c:v>
                </c:pt>
                <c:pt idx="502">
                  <c:v>5.0630207061767578</c:v>
                </c:pt>
                <c:pt idx="503">
                  <c:v>5.079472541809082</c:v>
                </c:pt>
                <c:pt idx="504">
                  <c:v>5.0807180404663086</c:v>
                </c:pt>
                <c:pt idx="505">
                  <c:v>5.0899648666381836</c:v>
                </c:pt>
                <c:pt idx="506">
                  <c:v>5.1097884178161621</c:v>
                </c:pt>
                <c:pt idx="507">
                  <c:v>5.1166715621948242</c:v>
                </c:pt>
                <c:pt idx="508">
                  <c:v>5.1235108375549316</c:v>
                </c:pt>
                <c:pt idx="509">
                  <c:v>5.1364107131958008</c:v>
                </c:pt>
                <c:pt idx="510">
                  <c:v>5.1467657089233398</c:v>
                </c:pt>
                <c:pt idx="511">
                  <c:v>5.1795873641967773</c:v>
                </c:pt>
                <c:pt idx="512">
                  <c:v>5.179603099822998</c:v>
                </c:pt>
                <c:pt idx="513">
                  <c:v>5.186607837677002</c:v>
                </c:pt>
                <c:pt idx="514">
                  <c:v>5.1884379386901864</c:v>
                </c:pt>
                <c:pt idx="515">
                  <c:v>5.215357780456543</c:v>
                </c:pt>
                <c:pt idx="516">
                  <c:v>5.2421541213989258</c:v>
                </c:pt>
                <c:pt idx="517">
                  <c:v>5.2459983825683594</c:v>
                </c:pt>
                <c:pt idx="518">
                  <c:v>5.2472476959228516</c:v>
                </c:pt>
                <c:pt idx="519">
                  <c:v>5.2800693511962891</c:v>
                </c:pt>
                <c:pt idx="520">
                  <c:v>5.2875843048095703</c:v>
                </c:pt>
                <c:pt idx="521">
                  <c:v>5.2875852584838867</c:v>
                </c:pt>
                <c:pt idx="522">
                  <c:v>5.2979774475097656</c:v>
                </c:pt>
                <c:pt idx="523">
                  <c:v>5.3155879974365234</c:v>
                </c:pt>
                <c:pt idx="524">
                  <c:v>5.3505353927612296</c:v>
                </c:pt>
                <c:pt idx="525">
                  <c:v>5.3555793762207031</c:v>
                </c:pt>
                <c:pt idx="526">
                  <c:v>5.3730125427246094</c:v>
                </c:pt>
                <c:pt idx="527">
                  <c:v>5.374204158782959</c:v>
                </c:pt>
                <c:pt idx="528">
                  <c:v>5.3744673728942871</c:v>
                </c:pt>
                <c:pt idx="529">
                  <c:v>5.4045753479003906</c:v>
                </c:pt>
                <c:pt idx="530">
                  <c:v>5.4068961143493652</c:v>
                </c:pt>
                <c:pt idx="531">
                  <c:v>5.4157791137695313</c:v>
                </c:pt>
                <c:pt idx="532">
                  <c:v>5.4371814727783203</c:v>
                </c:pt>
                <c:pt idx="533">
                  <c:v>5.4430522918701172</c:v>
                </c:pt>
                <c:pt idx="534">
                  <c:v>5.4507045745849609</c:v>
                </c:pt>
                <c:pt idx="535">
                  <c:v>5.4517827033996582</c:v>
                </c:pt>
                <c:pt idx="536">
                  <c:v>5.4627819061279297</c:v>
                </c:pt>
                <c:pt idx="537">
                  <c:v>5.4781417846679688</c:v>
                </c:pt>
                <c:pt idx="538">
                  <c:v>5.4809937477111816</c:v>
                </c:pt>
                <c:pt idx="539">
                  <c:v>5.5021500587463379</c:v>
                </c:pt>
                <c:pt idx="540">
                  <c:v>5.5106315612792969</c:v>
                </c:pt>
                <c:pt idx="541">
                  <c:v>5.5116949081420898</c:v>
                </c:pt>
                <c:pt idx="542">
                  <c:v>5.5237321853637704</c:v>
                </c:pt>
                <c:pt idx="543">
                  <c:v>5.5391130447387704</c:v>
                </c:pt>
                <c:pt idx="544">
                  <c:v>5.5410776138305664</c:v>
                </c:pt>
                <c:pt idx="545">
                  <c:v>5.5417146682739258</c:v>
                </c:pt>
                <c:pt idx="546">
                  <c:v>5.543001651763916</c:v>
                </c:pt>
                <c:pt idx="547">
                  <c:v>5.5522618293762207</c:v>
                </c:pt>
                <c:pt idx="548">
                  <c:v>5.5544915199279794</c:v>
                </c:pt>
                <c:pt idx="549">
                  <c:v>5.580388069152832</c:v>
                </c:pt>
                <c:pt idx="550">
                  <c:v>5.5809245109558114</c:v>
                </c:pt>
                <c:pt idx="551">
                  <c:v>5.5927572250366211</c:v>
                </c:pt>
                <c:pt idx="552">
                  <c:v>5.6040163040161133</c:v>
                </c:pt>
                <c:pt idx="553">
                  <c:v>5.6057925224304199</c:v>
                </c:pt>
                <c:pt idx="554">
                  <c:v>5.6072735786437988</c:v>
                </c:pt>
                <c:pt idx="555">
                  <c:v>5.6179695129394531</c:v>
                </c:pt>
                <c:pt idx="556">
                  <c:v>5.6204147338867188</c:v>
                </c:pt>
                <c:pt idx="557">
                  <c:v>5.6210274696350098</c:v>
                </c:pt>
                <c:pt idx="558">
                  <c:v>5.6225342750549316</c:v>
                </c:pt>
                <c:pt idx="559">
                  <c:v>5.6304454803466797</c:v>
                </c:pt>
                <c:pt idx="560">
                  <c:v>5.6316318511962891</c:v>
                </c:pt>
                <c:pt idx="561">
                  <c:v>5.6323323249816886</c:v>
                </c:pt>
                <c:pt idx="562">
                  <c:v>5.6335787773132324</c:v>
                </c:pt>
                <c:pt idx="563">
                  <c:v>5.6440491676330566</c:v>
                </c:pt>
                <c:pt idx="564">
                  <c:v>5.6479959487915039</c:v>
                </c:pt>
                <c:pt idx="565">
                  <c:v>5.6485419273376456</c:v>
                </c:pt>
                <c:pt idx="566">
                  <c:v>5.6518001556396484</c:v>
                </c:pt>
                <c:pt idx="567">
                  <c:v>5.6639919281005859</c:v>
                </c:pt>
                <c:pt idx="568">
                  <c:v>5.6895661354064941</c:v>
                </c:pt>
                <c:pt idx="569">
                  <c:v>5.6961264610290527</c:v>
                </c:pt>
                <c:pt idx="570">
                  <c:v>5.7034320831298828</c:v>
                </c:pt>
                <c:pt idx="571">
                  <c:v>5.7049636840820313</c:v>
                </c:pt>
                <c:pt idx="572">
                  <c:v>5.7096567153930664</c:v>
                </c:pt>
                <c:pt idx="573">
                  <c:v>5.7129912376403809</c:v>
                </c:pt>
                <c:pt idx="574">
                  <c:v>5.7270283699035636</c:v>
                </c:pt>
                <c:pt idx="575">
                  <c:v>5.7426638603210449</c:v>
                </c:pt>
                <c:pt idx="576">
                  <c:v>5.7431550025939941</c:v>
                </c:pt>
                <c:pt idx="577">
                  <c:v>5.7489156723022461</c:v>
                </c:pt>
                <c:pt idx="578">
                  <c:v>5.7497496604919434</c:v>
                </c:pt>
                <c:pt idx="579">
                  <c:v>5.7526693344116211</c:v>
                </c:pt>
                <c:pt idx="580">
                  <c:v>5.7554802894592294</c:v>
                </c:pt>
                <c:pt idx="581">
                  <c:v>5.7572507858276367</c:v>
                </c:pt>
                <c:pt idx="582">
                  <c:v>5.7625045776367188</c:v>
                </c:pt>
                <c:pt idx="583">
                  <c:v>5.7681288719177246</c:v>
                </c:pt>
                <c:pt idx="584">
                  <c:v>5.773597240447998</c:v>
                </c:pt>
                <c:pt idx="585">
                  <c:v>5.7754611968994141</c:v>
                </c:pt>
                <c:pt idx="586">
                  <c:v>5.7921538352966309</c:v>
                </c:pt>
                <c:pt idx="587">
                  <c:v>5.7939009666442871</c:v>
                </c:pt>
                <c:pt idx="588">
                  <c:v>5.7960705757141113</c:v>
                </c:pt>
                <c:pt idx="589">
                  <c:v>5.7965106964111328</c:v>
                </c:pt>
                <c:pt idx="590">
                  <c:v>5.8030719757080078</c:v>
                </c:pt>
                <c:pt idx="591">
                  <c:v>5.8081283569335938</c:v>
                </c:pt>
                <c:pt idx="592">
                  <c:v>5.8091273307800293</c:v>
                </c:pt>
                <c:pt idx="593">
                  <c:v>5.8182373046875</c:v>
                </c:pt>
                <c:pt idx="594">
                  <c:v>5.8334693908691406</c:v>
                </c:pt>
                <c:pt idx="595">
                  <c:v>5.8446617126464844</c:v>
                </c:pt>
                <c:pt idx="596">
                  <c:v>5.8477740287780762</c:v>
                </c:pt>
                <c:pt idx="597">
                  <c:v>5.8548498153686523</c:v>
                </c:pt>
                <c:pt idx="598">
                  <c:v>5.8597855567932129</c:v>
                </c:pt>
                <c:pt idx="599">
                  <c:v>5.8860273361206046</c:v>
                </c:pt>
                <c:pt idx="600">
                  <c:v>5.9003720283508301</c:v>
                </c:pt>
                <c:pt idx="601">
                  <c:v>5.9128198623657227</c:v>
                </c:pt>
                <c:pt idx="602">
                  <c:v>5.9207444190979004</c:v>
                </c:pt>
                <c:pt idx="603">
                  <c:v>5.9270691871643066</c:v>
                </c:pt>
                <c:pt idx="604">
                  <c:v>6.1822066307067871</c:v>
                </c:pt>
                <c:pt idx="605">
                  <c:v>6.2888388633728027</c:v>
                </c:pt>
                <c:pt idx="606">
                  <c:v>8.5328760147094727</c:v>
                </c:pt>
                <c:pt idx="607">
                  <c:v>30.10734939575195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3-4C1B-982A-C79F20DB0E59}"/>
            </c:ext>
          </c:extLst>
        </c:ser>
        <c:ser>
          <c:idx val="3"/>
          <c:order val="3"/>
          <c:tx>
            <c:strRef>
              <c:f>Sheet1!$B$768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Sheet1!$M$768:$M$1026</c:f>
              <c:numCache>
                <c:formatCode>General</c:formatCode>
                <c:ptCount val="259"/>
                <c:pt idx="0">
                  <c:v>17.996952295303341</c:v>
                </c:pt>
                <c:pt idx="1">
                  <c:v>165.30927538871771</c:v>
                </c:pt>
                <c:pt idx="2">
                  <c:v>163.86528253555301</c:v>
                </c:pt>
                <c:pt idx="3">
                  <c:v>46.375468969345093</c:v>
                </c:pt>
                <c:pt idx="4">
                  <c:v>60.393378734588623</c:v>
                </c:pt>
                <c:pt idx="5">
                  <c:v>52.925431966781623</c:v>
                </c:pt>
                <c:pt idx="6">
                  <c:v>50.696510314941413</c:v>
                </c:pt>
                <c:pt idx="7">
                  <c:v>67.742274284362793</c:v>
                </c:pt>
                <c:pt idx="8">
                  <c:v>84.293460607528687</c:v>
                </c:pt>
                <c:pt idx="9">
                  <c:v>127.7095520496368</c:v>
                </c:pt>
                <c:pt idx="10">
                  <c:v>41.163342475891113</c:v>
                </c:pt>
                <c:pt idx="11">
                  <c:v>54.859626770019531</c:v>
                </c:pt>
                <c:pt idx="12">
                  <c:v>48.719234466552727</c:v>
                </c:pt>
                <c:pt idx="13">
                  <c:v>52.208942174911499</c:v>
                </c:pt>
                <c:pt idx="14">
                  <c:v>54.929759502410889</c:v>
                </c:pt>
                <c:pt idx="15">
                  <c:v>52.169542789459229</c:v>
                </c:pt>
                <c:pt idx="16">
                  <c:v>57.790481567382813</c:v>
                </c:pt>
                <c:pt idx="17">
                  <c:v>66.993574380874634</c:v>
                </c:pt>
                <c:pt idx="18">
                  <c:v>51.099756002426147</c:v>
                </c:pt>
                <c:pt idx="19">
                  <c:v>52.982476234436042</c:v>
                </c:pt>
                <c:pt idx="20">
                  <c:v>53.516934871673577</c:v>
                </c:pt>
                <c:pt idx="21">
                  <c:v>58.284058809280403</c:v>
                </c:pt>
                <c:pt idx="22">
                  <c:v>41.735912561416633</c:v>
                </c:pt>
                <c:pt idx="23">
                  <c:v>83.343631505966187</c:v>
                </c:pt>
                <c:pt idx="24">
                  <c:v>181.04816365241999</c:v>
                </c:pt>
                <c:pt idx="25">
                  <c:v>53.34119725227356</c:v>
                </c:pt>
                <c:pt idx="26">
                  <c:v>58.371721506118767</c:v>
                </c:pt>
                <c:pt idx="27">
                  <c:v>48.352082967758179</c:v>
                </c:pt>
                <c:pt idx="28">
                  <c:v>143.52686238288879</c:v>
                </c:pt>
                <c:pt idx="29">
                  <c:v>54.588548183441162</c:v>
                </c:pt>
                <c:pt idx="30">
                  <c:v>55.050554990768433</c:v>
                </c:pt>
                <c:pt idx="31">
                  <c:v>59.52622652053833</c:v>
                </c:pt>
                <c:pt idx="32">
                  <c:v>54.839922189712517</c:v>
                </c:pt>
                <c:pt idx="33">
                  <c:v>57.241886615753167</c:v>
                </c:pt>
                <c:pt idx="34">
                  <c:v>43.1705482006073</c:v>
                </c:pt>
                <c:pt idx="35">
                  <c:v>57.624719381332397</c:v>
                </c:pt>
                <c:pt idx="36">
                  <c:v>47.793163776397712</c:v>
                </c:pt>
                <c:pt idx="37">
                  <c:v>43.103582620620728</c:v>
                </c:pt>
                <c:pt idx="38">
                  <c:v>69.481056928634644</c:v>
                </c:pt>
                <c:pt idx="39">
                  <c:v>61.665605306625373</c:v>
                </c:pt>
                <c:pt idx="40">
                  <c:v>51.15988564491272</c:v>
                </c:pt>
                <c:pt idx="41">
                  <c:v>52.764245510101318</c:v>
                </c:pt>
                <c:pt idx="42">
                  <c:v>41.792448759078979</c:v>
                </c:pt>
                <c:pt idx="43">
                  <c:v>51.053667783737183</c:v>
                </c:pt>
                <c:pt idx="44">
                  <c:v>58.004317998886108</c:v>
                </c:pt>
                <c:pt idx="45">
                  <c:v>54.37389612197876</c:v>
                </c:pt>
                <c:pt idx="46">
                  <c:v>59.041405916213989</c:v>
                </c:pt>
                <c:pt idx="47">
                  <c:v>54.421548366546631</c:v>
                </c:pt>
                <c:pt idx="48">
                  <c:v>59.069432735443122</c:v>
                </c:pt>
                <c:pt idx="49">
                  <c:v>87.592628955841064</c:v>
                </c:pt>
                <c:pt idx="50">
                  <c:v>46.832034587860107</c:v>
                </c:pt>
                <c:pt idx="51">
                  <c:v>46.459656238555908</c:v>
                </c:pt>
                <c:pt idx="52">
                  <c:v>49.250196933746338</c:v>
                </c:pt>
                <c:pt idx="53">
                  <c:v>44.563440799713128</c:v>
                </c:pt>
                <c:pt idx="54">
                  <c:v>63.726031303405762</c:v>
                </c:pt>
                <c:pt idx="55">
                  <c:v>41.215484142303467</c:v>
                </c:pt>
                <c:pt idx="56">
                  <c:v>56.533307552337646</c:v>
                </c:pt>
                <c:pt idx="57">
                  <c:v>138.31095433235171</c:v>
                </c:pt>
                <c:pt idx="58">
                  <c:v>44.227706432342529</c:v>
                </c:pt>
                <c:pt idx="59">
                  <c:v>37.057478666305542</c:v>
                </c:pt>
                <c:pt idx="60">
                  <c:v>55.42648720741272</c:v>
                </c:pt>
                <c:pt idx="61">
                  <c:v>47.160979270935059</c:v>
                </c:pt>
                <c:pt idx="62">
                  <c:v>50.365874290466309</c:v>
                </c:pt>
                <c:pt idx="63">
                  <c:v>48.537024974822998</c:v>
                </c:pt>
                <c:pt idx="64">
                  <c:v>176.5255560874939</c:v>
                </c:pt>
                <c:pt idx="65">
                  <c:v>51.570410251617432</c:v>
                </c:pt>
                <c:pt idx="66">
                  <c:v>54.487976789474487</c:v>
                </c:pt>
                <c:pt idx="67">
                  <c:v>59.473990917205811</c:v>
                </c:pt>
                <c:pt idx="68">
                  <c:v>51.258319854736328</c:v>
                </c:pt>
                <c:pt idx="69">
                  <c:v>51.919772624969482</c:v>
                </c:pt>
                <c:pt idx="70">
                  <c:v>47.595961570739753</c:v>
                </c:pt>
                <c:pt idx="71">
                  <c:v>39.691508293151863</c:v>
                </c:pt>
                <c:pt idx="72">
                  <c:v>95.966482639312744</c:v>
                </c:pt>
                <c:pt idx="73">
                  <c:v>40.193541288375847</c:v>
                </c:pt>
                <c:pt idx="74">
                  <c:v>155.25925159454351</c:v>
                </c:pt>
                <c:pt idx="75">
                  <c:v>49.690000534057617</c:v>
                </c:pt>
                <c:pt idx="76">
                  <c:v>46.612925052642822</c:v>
                </c:pt>
                <c:pt idx="77">
                  <c:v>72.401457548141479</c:v>
                </c:pt>
                <c:pt idx="78">
                  <c:v>51.472509622573853</c:v>
                </c:pt>
                <c:pt idx="79">
                  <c:v>46.035234451293952</c:v>
                </c:pt>
                <c:pt idx="80">
                  <c:v>54.679622888565063</c:v>
                </c:pt>
                <c:pt idx="81">
                  <c:v>48.059517621994019</c:v>
                </c:pt>
                <c:pt idx="82">
                  <c:v>45.764999389648438</c:v>
                </c:pt>
                <c:pt idx="83">
                  <c:v>41.954689264297492</c:v>
                </c:pt>
                <c:pt idx="84">
                  <c:v>35.994622707366943</c:v>
                </c:pt>
                <c:pt idx="85">
                  <c:v>44.077197551727288</c:v>
                </c:pt>
                <c:pt idx="86">
                  <c:v>48.650912284851067</c:v>
                </c:pt>
                <c:pt idx="87">
                  <c:v>47.509252548217773</c:v>
                </c:pt>
                <c:pt idx="88">
                  <c:v>38.542308330535889</c:v>
                </c:pt>
                <c:pt idx="89">
                  <c:v>31.568086385726929</c:v>
                </c:pt>
                <c:pt idx="90">
                  <c:v>73.721453905105591</c:v>
                </c:pt>
                <c:pt idx="91">
                  <c:v>38.129862070083618</c:v>
                </c:pt>
                <c:pt idx="92">
                  <c:v>61.807269811630249</c:v>
                </c:pt>
                <c:pt idx="93">
                  <c:v>47.413372755050659</c:v>
                </c:pt>
                <c:pt idx="94">
                  <c:v>49.645313739776611</c:v>
                </c:pt>
                <c:pt idx="95">
                  <c:v>59.088201761245728</c:v>
                </c:pt>
                <c:pt idx="96">
                  <c:v>48.645889520645142</c:v>
                </c:pt>
                <c:pt idx="97">
                  <c:v>58.809142827987671</c:v>
                </c:pt>
                <c:pt idx="98">
                  <c:v>57.998029708862298</c:v>
                </c:pt>
                <c:pt idx="99">
                  <c:v>61.402852296829217</c:v>
                </c:pt>
                <c:pt idx="100">
                  <c:v>62.99689769744873</c:v>
                </c:pt>
                <c:pt idx="101">
                  <c:v>56.615370273590088</c:v>
                </c:pt>
                <c:pt idx="102">
                  <c:v>106.7634463310242</c:v>
                </c:pt>
                <c:pt idx="103">
                  <c:v>45.173985004425049</c:v>
                </c:pt>
                <c:pt idx="104">
                  <c:v>52.841408014297492</c:v>
                </c:pt>
                <c:pt idx="105">
                  <c:v>45.670121431350708</c:v>
                </c:pt>
                <c:pt idx="106">
                  <c:v>51.853390216827393</c:v>
                </c:pt>
                <c:pt idx="107">
                  <c:v>75.387447595596313</c:v>
                </c:pt>
                <c:pt idx="108">
                  <c:v>46.328932523727417</c:v>
                </c:pt>
                <c:pt idx="109">
                  <c:v>48.017839670181267</c:v>
                </c:pt>
                <c:pt idx="110">
                  <c:v>44.700021028518677</c:v>
                </c:pt>
                <c:pt idx="111">
                  <c:v>62.255678653717041</c:v>
                </c:pt>
                <c:pt idx="112">
                  <c:v>52.737409114837646</c:v>
                </c:pt>
                <c:pt idx="113">
                  <c:v>49.931576251983643</c:v>
                </c:pt>
                <c:pt idx="114">
                  <c:v>55.41092848777771</c:v>
                </c:pt>
                <c:pt idx="115">
                  <c:v>53.862601518630981</c:v>
                </c:pt>
                <c:pt idx="116">
                  <c:v>43.48381495475769</c:v>
                </c:pt>
                <c:pt idx="117">
                  <c:v>53.657382488250732</c:v>
                </c:pt>
                <c:pt idx="118">
                  <c:v>56.117385387420647</c:v>
                </c:pt>
                <c:pt idx="119">
                  <c:v>51.013079881668091</c:v>
                </c:pt>
                <c:pt idx="120">
                  <c:v>51.985867261886597</c:v>
                </c:pt>
                <c:pt idx="121">
                  <c:v>117.28424954414371</c:v>
                </c:pt>
                <c:pt idx="122">
                  <c:v>50.277857065200813</c:v>
                </c:pt>
                <c:pt idx="123">
                  <c:v>53.760777950286872</c:v>
                </c:pt>
                <c:pt idx="124">
                  <c:v>29.371765613555912</c:v>
                </c:pt>
                <c:pt idx="125">
                  <c:v>46.129029035568237</c:v>
                </c:pt>
                <c:pt idx="126">
                  <c:v>47.762578964233398</c:v>
                </c:pt>
                <c:pt idx="127">
                  <c:v>56.135382413864143</c:v>
                </c:pt>
                <c:pt idx="128">
                  <c:v>52.832358121871948</c:v>
                </c:pt>
                <c:pt idx="129">
                  <c:v>66.903390884399414</c:v>
                </c:pt>
                <c:pt idx="130">
                  <c:v>45.564193964004517</c:v>
                </c:pt>
                <c:pt idx="131">
                  <c:v>49.585869789123542</c:v>
                </c:pt>
                <c:pt idx="132">
                  <c:v>41.731942415237427</c:v>
                </c:pt>
                <c:pt idx="133">
                  <c:v>54.760167598724372</c:v>
                </c:pt>
                <c:pt idx="134">
                  <c:v>45.552102327346802</c:v>
                </c:pt>
                <c:pt idx="135">
                  <c:v>47.554970026016242</c:v>
                </c:pt>
                <c:pt idx="136">
                  <c:v>59.146782636642463</c:v>
                </c:pt>
                <c:pt idx="137">
                  <c:v>47.184380054473877</c:v>
                </c:pt>
                <c:pt idx="138">
                  <c:v>47.8421471118927</c:v>
                </c:pt>
                <c:pt idx="139">
                  <c:v>57.382003784179688</c:v>
                </c:pt>
                <c:pt idx="140">
                  <c:v>48.428072452545173</c:v>
                </c:pt>
                <c:pt idx="141">
                  <c:v>35.257277011871338</c:v>
                </c:pt>
                <c:pt idx="142">
                  <c:v>39.916926622390747</c:v>
                </c:pt>
                <c:pt idx="143">
                  <c:v>49.051672220230103</c:v>
                </c:pt>
                <c:pt idx="144">
                  <c:v>61.667282819747918</c:v>
                </c:pt>
                <c:pt idx="145">
                  <c:v>46.146231651306152</c:v>
                </c:pt>
                <c:pt idx="146">
                  <c:v>74.110574007034302</c:v>
                </c:pt>
                <c:pt idx="147">
                  <c:v>45.546374082565308</c:v>
                </c:pt>
                <c:pt idx="148">
                  <c:v>50.547710418701172</c:v>
                </c:pt>
                <c:pt idx="149">
                  <c:v>36.556950569152832</c:v>
                </c:pt>
                <c:pt idx="150">
                  <c:v>55.246107339859009</c:v>
                </c:pt>
                <c:pt idx="151">
                  <c:v>54.149755477905273</c:v>
                </c:pt>
                <c:pt idx="152">
                  <c:v>45.143547773361213</c:v>
                </c:pt>
                <c:pt idx="153">
                  <c:v>46.532507419586182</c:v>
                </c:pt>
                <c:pt idx="154">
                  <c:v>64.776582956314087</c:v>
                </c:pt>
                <c:pt idx="155">
                  <c:v>60.14156436920166</c:v>
                </c:pt>
                <c:pt idx="156">
                  <c:v>41.32143235206604</c:v>
                </c:pt>
                <c:pt idx="157">
                  <c:v>54.070122003555298</c:v>
                </c:pt>
                <c:pt idx="158">
                  <c:v>50.310609579086297</c:v>
                </c:pt>
                <c:pt idx="159">
                  <c:v>46.350714206695557</c:v>
                </c:pt>
                <c:pt idx="160">
                  <c:v>45.793072700500488</c:v>
                </c:pt>
                <c:pt idx="161">
                  <c:v>46.250478267669678</c:v>
                </c:pt>
                <c:pt idx="162">
                  <c:v>53.375623941421509</c:v>
                </c:pt>
                <c:pt idx="163">
                  <c:v>40.855377674102783</c:v>
                </c:pt>
                <c:pt idx="164">
                  <c:v>45.289111614227288</c:v>
                </c:pt>
                <c:pt idx="165">
                  <c:v>51.634023666381843</c:v>
                </c:pt>
                <c:pt idx="166">
                  <c:v>50.017881393432617</c:v>
                </c:pt>
                <c:pt idx="167">
                  <c:v>39.185648918151863</c:v>
                </c:pt>
                <c:pt idx="168">
                  <c:v>42.647565603256233</c:v>
                </c:pt>
                <c:pt idx="169">
                  <c:v>34.838920831680298</c:v>
                </c:pt>
                <c:pt idx="170">
                  <c:v>74.033812046051025</c:v>
                </c:pt>
                <c:pt idx="171">
                  <c:v>43.679059267044067</c:v>
                </c:pt>
                <c:pt idx="172">
                  <c:v>67.944716691970825</c:v>
                </c:pt>
                <c:pt idx="173">
                  <c:v>52.262319803237922</c:v>
                </c:pt>
                <c:pt idx="174">
                  <c:v>54.56117582321167</c:v>
                </c:pt>
                <c:pt idx="175">
                  <c:v>35.584237098693848</c:v>
                </c:pt>
                <c:pt idx="176">
                  <c:v>49.722579002380371</c:v>
                </c:pt>
                <c:pt idx="177">
                  <c:v>64.850430965423584</c:v>
                </c:pt>
                <c:pt idx="178">
                  <c:v>36.486819505691528</c:v>
                </c:pt>
                <c:pt idx="179">
                  <c:v>42.121128082275391</c:v>
                </c:pt>
                <c:pt idx="180">
                  <c:v>36.817115545272827</c:v>
                </c:pt>
                <c:pt idx="181">
                  <c:v>50.973990917205811</c:v>
                </c:pt>
                <c:pt idx="182">
                  <c:v>45.107425451278687</c:v>
                </c:pt>
                <c:pt idx="183">
                  <c:v>47.391112089157097</c:v>
                </c:pt>
                <c:pt idx="184">
                  <c:v>86.676687240600586</c:v>
                </c:pt>
                <c:pt idx="185">
                  <c:v>44.544843673706048</c:v>
                </c:pt>
                <c:pt idx="186">
                  <c:v>56.255172252655029</c:v>
                </c:pt>
                <c:pt idx="187">
                  <c:v>37.527319669723511</c:v>
                </c:pt>
                <c:pt idx="188">
                  <c:v>49.083569526672363</c:v>
                </c:pt>
                <c:pt idx="189">
                  <c:v>44.614902257919312</c:v>
                </c:pt>
                <c:pt idx="190">
                  <c:v>29.10988879203796</c:v>
                </c:pt>
                <c:pt idx="191">
                  <c:v>35.241576910018921</c:v>
                </c:pt>
                <c:pt idx="192">
                  <c:v>45.663306951522827</c:v>
                </c:pt>
                <c:pt idx="193">
                  <c:v>45.498369932174683</c:v>
                </c:pt>
                <c:pt idx="194">
                  <c:v>63.902844667434692</c:v>
                </c:pt>
                <c:pt idx="195">
                  <c:v>44.312319993972778</c:v>
                </c:pt>
                <c:pt idx="196">
                  <c:v>43.468741893768311</c:v>
                </c:pt>
                <c:pt idx="197">
                  <c:v>59.345048427581787</c:v>
                </c:pt>
                <c:pt idx="198">
                  <c:v>46.625689506530762</c:v>
                </c:pt>
                <c:pt idx="199">
                  <c:v>69.247875928878784</c:v>
                </c:pt>
                <c:pt idx="200">
                  <c:v>44.010136604309082</c:v>
                </c:pt>
                <c:pt idx="201">
                  <c:v>49.65288782119751</c:v>
                </c:pt>
                <c:pt idx="202">
                  <c:v>36.518256902694702</c:v>
                </c:pt>
                <c:pt idx="203">
                  <c:v>44.343063592910767</c:v>
                </c:pt>
                <c:pt idx="204">
                  <c:v>43.28166127204895</c:v>
                </c:pt>
                <c:pt idx="205">
                  <c:v>48.288739681243896</c:v>
                </c:pt>
                <c:pt idx="206">
                  <c:v>51.215127229690552</c:v>
                </c:pt>
                <c:pt idx="207">
                  <c:v>37.419840097427368</c:v>
                </c:pt>
                <c:pt idx="208">
                  <c:v>39.445105314254761</c:v>
                </c:pt>
                <c:pt idx="209">
                  <c:v>39.360337972640991</c:v>
                </c:pt>
                <c:pt idx="210">
                  <c:v>53.6304931640625</c:v>
                </c:pt>
                <c:pt idx="211">
                  <c:v>42.634652853012078</c:v>
                </c:pt>
                <c:pt idx="212">
                  <c:v>38.994974136352539</c:v>
                </c:pt>
                <c:pt idx="213">
                  <c:v>48.807477474212646</c:v>
                </c:pt>
                <c:pt idx="214">
                  <c:v>47.926395177841187</c:v>
                </c:pt>
                <c:pt idx="215">
                  <c:v>43.12621283531189</c:v>
                </c:pt>
                <c:pt idx="216">
                  <c:v>46.057470560073853</c:v>
                </c:pt>
                <c:pt idx="217">
                  <c:v>31.405114412307739</c:v>
                </c:pt>
                <c:pt idx="218">
                  <c:v>52.817550420761108</c:v>
                </c:pt>
                <c:pt idx="219">
                  <c:v>29.91983962059021</c:v>
                </c:pt>
                <c:pt idx="220">
                  <c:v>75.523015022277832</c:v>
                </c:pt>
                <c:pt idx="221">
                  <c:v>41.359986782073968</c:v>
                </c:pt>
                <c:pt idx="222">
                  <c:v>45.26631236076355</c:v>
                </c:pt>
                <c:pt idx="223">
                  <c:v>43.092987537384033</c:v>
                </c:pt>
                <c:pt idx="224">
                  <c:v>58.50686502456665</c:v>
                </c:pt>
                <c:pt idx="225">
                  <c:v>47.595491647720337</c:v>
                </c:pt>
                <c:pt idx="226">
                  <c:v>60.926625490188599</c:v>
                </c:pt>
                <c:pt idx="227">
                  <c:v>44.85314154624939</c:v>
                </c:pt>
                <c:pt idx="228">
                  <c:v>39.595671415328979</c:v>
                </c:pt>
                <c:pt idx="229">
                  <c:v>41.1029212474823</c:v>
                </c:pt>
                <c:pt idx="230">
                  <c:v>74.673714876174927</c:v>
                </c:pt>
                <c:pt idx="231">
                  <c:v>40.205082178115838</c:v>
                </c:pt>
                <c:pt idx="232">
                  <c:v>42.110730171203613</c:v>
                </c:pt>
                <c:pt idx="233">
                  <c:v>49.916213750839233</c:v>
                </c:pt>
                <c:pt idx="234">
                  <c:v>43.954832792282097</c:v>
                </c:pt>
                <c:pt idx="235">
                  <c:v>33.075645685195923</c:v>
                </c:pt>
                <c:pt idx="236">
                  <c:v>87.402621030807495</c:v>
                </c:pt>
                <c:pt idx="237">
                  <c:v>31.952044486999512</c:v>
                </c:pt>
                <c:pt idx="238">
                  <c:v>42.649713277816772</c:v>
                </c:pt>
                <c:pt idx="239">
                  <c:v>43.764846801757813</c:v>
                </c:pt>
                <c:pt idx="240">
                  <c:v>24.744611024856571</c:v>
                </c:pt>
                <c:pt idx="241">
                  <c:v>23.340590238571171</c:v>
                </c:pt>
                <c:pt idx="242">
                  <c:v>29.319495439529419</c:v>
                </c:pt>
                <c:pt idx="243">
                  <c:v>36.590736865997307</c:v>
                </c:pt>
                <c:pt idx="244">
                  <c:v>46.794030904769897</c:v>
                </c:pt>
                <c:pt idx="245">
                  <c:v>35.620311975479133</c:v>
                </c:pt>
                <c:pt idx="246">
                  <c:v>39.376559019088752</c:v>
                </c:pt>
                <c:pt idx="247">
                  <c:v>29.28754091262817</c:v>
                </c:pt>
                <c:pt idx="248">
                  <c:v>37.390076398849487</c:v>
                </c:pt>
                <c:pt idx="249">
                  <c:v>26.786353588104252</c:v>
                </c:pt>
                <c:pt idx="250">
                  <c:v>38.364941358566277</c:v>
                </c:pt>
                <c:pt idx="251">
                  <c:v>35.018313646316528</c:v>
                </c:pt>
                <c:pt idx="252">
                  <c:v>27.914550542831421</c:v>
                </c:pt>
                <c:pt idx="253">
                  <c:v>34.060043573379517</c:v>
                </c:pt>
                <c:pt idx="254">
                  <c:v>46.600588321685791</c:v>
                </c:pt>
                <c:pt idx="255">
                  <c:v>32.179720640182502</c:v>
                </c:pt>
                <c:pt idx="256">
                  <c:v>28.702568292617801</c:v>
                </c:pt>
                <c:pt idx="257">
                  <c:v>41.54148268699646</c:v>
                </c:pt>
                <c:pt idx="258">
                  <c:v>53.878554821014397</c:v>
                </c:pt>
              </c:numCache>
            </c:numRef>
          </c:xVal>
          <c:yVal>
            <c:numRef>
              <c:f>Sheet1!$N$768:$N$1026</c:f>
              <c:numCache>
                <c:formatCode>General</c:formatCode>
                <c:ptCount val="259"/>
                <c:pt idx="0">
                  <c:v>2.6387674733996391E-3</c:v>
                </c:pt>
                <c:pt idx="1">
                  <c:v>1.9014213085174561</c:v>
                </c:pt>
                <c:pt idx="2">
                  <c:v>1.961605548858643</c:v>
                </c:pt>
                <c:pt idx="3">
                  <c:v>1.966544032096863</c:v>
                </c:pt>
                <c:pt idx="4">
                  <c:v>1.9887639284133909</c:v>
                </c:pt>
                <c:pt idx="5">
                  <c:v>2.0172934532165532</c:v>
                </c:pt>
                <c:pt idx="6">
                  <c:v>2.02691650390625</c:v>
                </c:pt>
                <c:pt idx="7">
                  <c:v>2.0473823547363281</c:v>
                </c:pt>
                <c:pt idx="8">
                  <c:v>2.0512030124664311</c:v>
                </c:pt>
                <c:pt idx="9">
                  <c:v>2.073424100875854</c:v>
                </c:pt>
                <c:pt idx="10">
                  <c:v>2.0760636329650879</c:v>
                </c:pt>
                <c:pt idx="11">
                  <c:v>2.0849983692169189</c:v>
                </c:pt>
                <c:pt idx="12">
                  <c:v>2.093738317489624</c:v>
                </c:pt>
                <c:pt idx="13">
                  <c:v>2.104236364364624</c:v>
                </c:pt>
                <c:pt idx="14">
                  <c:v>2.1062958240509029</c:v>
                </c:pt>
                <c:pt idx="15">
                  <c:v>2.1260654926300049</c:v>
                </c:pt>
                <c:pt idx="16">
                  <c:v>2.126712560653687</c:v>
                </c:pt>
                <c:pt idx="17">
                  <c:v>2.1280608177185059</c:v>
                </c:pt>
                <c:pt idx="18">
                  <c:v>2.1294124126434331</c:v>
                </c:pt>
                <c:pt idx="19">
                  <c:v>2.149093389511108</c:v>
                </c:pt>
                <c:pt idx="20">
                  <c:v>2.1497986316680908</c:v>
                </c:pt>
                <c:pt idx="21">
                  <c:v>2.1713778972625728</c:v>
                </c:pt>
                <c:pt idx="22">
                  <c:v>2.185971736907959</c:v>
                </c:pt>
                <c:pt idx="23">
                  <c:v>2.1953048706054692</c:v>
                </c:pt>
                <c:pt idx="24">
                  <c:v>2.197616815567017</c:v>
                </c:pt>
                <c:pt idx="25">
                  <c:v>2.1992332935333252</c:v>
                </c:pt>
                <c:pt idx="26">
                  <c:v>2.2050683498382568</c:v>
                </c:pt>
                <c:pt idx="27">
                  <c:v>2.206218957901001</c:v>
                </c:pt>
                <c:pt idx="28">
                  <c:v>2.216109991073608</c:v>
                </c:pt>
                <c:pt idx="29">
                  <c:v>2.2382454872131352</c:v>
                </c:pt>
                <c:pt idx="30">
                  <c:v>2.2399418354034419</c:v>
                </c:pt>
                <c:pt idx="31">
                  <c:v>2.2440421581268311</c:v>
                </c:pt>
                <c:pt idx="32">
                  <c:v>2.2459602355957031</c:v>
                </c:pt>
                <c:pt idx="33">
                  <c:v>2.2467927932739258</c:v>
                </c:pt>
                <c:pt idx="34">
                  <c:v>2.2594246864318852</c:v>
                </c:pt>
                <c:pt idx="35">
                  <c:v>2.2618496417999272</c:v>
                </c:pt>
                <c:pt idx="36">
                  <c:v>2.264305591583252</c:v>
                </c:pt>
                <c:pt idx="37">
                  <c:v>2.2665572166442871</c:v>
                </c:pt>
                <c:pt idx="38">
                  <c:v>2.2805931568145752</c:v>
                </c:pt>
                <c:pt idx="39">
                  <c:v>2.281845331192017</c:v>
                </c:pt>
                <c:pt idx="40">
                  <c:v>2.2824339866638179</c:v>
                </c:pt>
                <c:pt idx="41">
                  <c:v>2.303585529327393</c:v>
                </c:pt>
                <c:pt idx="42">
                  <c:v>2.3041691780090332</c:v>
                </c:pt>
                <c:pt idx="43">
                  <c:v>2.3067421913146968</c:v>
                </c:pt>
                <c:pt idx="44">
                  <c:v>2.306765079498291</c:v>
                </c:pt>
                <c:pt idx="45">
                  <c:v>2.3281972408294682</c:v>
                </c:pt>
                <c:pt idx="46">
                  <c:v>2.328859806060791</c:v>
                </c:pt>
                <c:pt idx="47">
                  <c:v>2.3346176147460942</c:v>
                </c:pt>
                <c:pt idx="48">
                  <c:v>2.3434183597564702</c:v>
                </c:pt>
                <c:pt idx="49">
                  <c:v>2.3514587879180908</c:v>
                </c:pt>
                <c:pt idx="50">
                  <c:v>2.3545527458190918</c:v>
                </c:pt>
                <c:pt idx="51">
                  <c:v>2.366252183914185</c:v>
                </c:pt>
                <c:pt idx="52">
                  <c:v>2.370649099349976</c:v>
                </c:pt>
                <c:pt idx="53">
                  <c:v>2.3734123706817631</c:v>
                </c:pt>
                <c:pt idx="54">
                  <c:v>2.3811733722686772</c:v>
                </c:pt>
                <c:pt idx="55">
                  <c:v>2.391422033309937</c:v>
                </c:pt>
                <c:pt idx="56">
                  <c:v>2.3941338062286381</c:v>
                </c:pt>
                <c:pt idx="57">
                  <c:v>2.414602518081665</c:v>
                </c:pt>
                <c:pt idx="58">
                  <c:v>2.4149715900421138</c:v>
                </c:pt>
                <c:pt idx="59">
                  <c:v>2.4185249805450439</c:v>
                </c:pt>
                <c:pt idx="60">
                  <c:v>2.4221830368041992</c:v>
                </c:pt>
                <c:pt idx="61">
                  <c:v>2.4222533702850342</c:v>
                </c:pt>
                <c:pt idx="62">
                  <c:v>2.4263062477111821</c:v>
                </c:pt>
                <c:pt idx="63">
                  <c:v>2.42670726776123</c:v>
                </c:pt>
                <c:pt idx="64">
                  <c:v>2.4270198345184331</c:v>
                </c:pt>
                <c:pt idx="65">
                  <c:v>2.4273407459259029</c:v>
                </c:pt>
                <c:pt idx="66">
                  <c:v>2.429405689239502</c:v>
                </c:pt>
                <c:pt idx="67">
                  <c:v>2.4332261085510249</c:v>
                </c:pt>
                <c:pt idx="68">
                  <c:v>2.4390966892242432</c:v>
                </c:pt>
                <c:pt idx="69">
                  <c:v>2.439605712890625</c:v>
                </c:pt>
                <c:pt idx="70">
                  <c:v>2.4447453022003169</c:v>
                </c:pt>
                <c:pt idx="71">
                  <c:v>2.4466927051544189</c:v>
                </c:pt>
                <c:pt idx="72">
                  <c:v>2.447414636611938</c:v>
                </c:pt>
                <c:pt idx="73">
                  <c:v>2.4516561031341548</c:v>
                </c:pt>
                <c:pt idx="74">
                  <c:v>2.455718040466309</c:v>
                </c:pt>
                <c:pt idx="75">
                  <c:v>2.463321208953857</c:v>
                </c:pt>
                <c:pt idx="76">
                  <c:v>2.465354442596436</c:v>
                </c:pt>
                <c:pt idx="77">
                  <c:v>2.472142219543457</c:v>
                </c:pt>
                <c:pt idx="78">
                  <c:v>2.4794681072235112</c:v>
                </c:pt>
                <c:pt idx="79">
                  <c:v>2.4879696369171138</c:v>
                </c:pt>
                <c:pt idx="80">
                  <c:v>2.489090204238892</c:v>
                </c:pt>
                <c:pt idx="81">
                  <c:v>2.4904839992523189</c:v>
                </c:pt>
                <c:pt idx="82">
                  <c:v>2.493502140045166</c:v>
                </c:pt>
                <c:pt idx="83">
                  <c:v>2.496402263641357</c:v>
                </c:pt>
                <c:pt idx="84">
                  <c:v>2.5008177757263179</c:v>
                </c:pt>
                <c:pt idx="85">
                  <c:v>2.5069692134857182</c:v>
                </c:pt>
                <c:pt idx="86">
                  <c:v>2.509914875030518</c:v>
                </c:pt>
                <c:pt idx="87">
                  <c:v>2.5124812126159668</c:v>
                </c:pt>
                <c:pt idx="88">
                  <c:v>2.5216069221496582</c:v>
                </c:pt>
                <c:pt idx="89">
                  <c:v>2.5218467712402339</c:v>
                </c:pt>
                <c:pt idx="90">
                  <c:v>2.522146463394165</c:v>
                </c:pt>
                <c:pt idx="91">
                  <c:v>2.524166345596313</c:v>
                </c:pt>
                <c:pt idx="92">
                  <c:v>2.5272655487060551</c:v>
                </c:pt>
                <c:pt idx="93">
                  <c:v>2.529671430587769</c:v>
                </c:pt>
                <c:pt idx="94">
                  <c:v>2.5296990871429439</c:v>
                </c:pt>
                <c:pt idx="95">
                  <c:v>2.5300734043121338</c:v>
                </c:pt>
                <c:pt idx="96">
                  <c:v>2.5308468341827388</c:v>
                </c:pt>
                <c:pt idx="97">
                  <c:v>2.533190250396729</c:v>
                </c:pt>
                <c:pt idx="98">
                  <c:v>2.5344569683074951</c:v>
                </c:pt>
                <c:pt idx="99">
                  <c:v>2.5409426689147949</c:v>
                </c:pt>
                <c:pt idx="100">
                  <c:v>2.547118186950684</c:v>
                </c:pt>
                <c:pt idx="101">
                  <c:v>2.5496187210083008</c:v>
                </c:pt>
                <c:pt idx="102">
                  <c:v>2.5505678653717041</c:v>
                </c:pt>
                <c:pt idx="103">
                  <c:v>2.5522017478942871</c:v>
                </c:pt>
                <c:pt idx="104">
                  <c:v>2.5553088188171391</c:v>
                </c:pt>
                <c:pt idx="105">
                  <c:v>2.5560710430145259</c:v>
                </c:pt>
                <c:pt idx="106">
                  <c:v>2.5705738067626949</c:v>
                </c:pt>
                <c:pt idx="107">
                  <c:v>2.5799293518066411</c:v>
                </c:pt>
                <c:pt idx="108">
                  <c:v>2.5865235328674321</c:v>
                </c:pt>
                <c:pt idx="109">
                  <c:v>2.5868246555328369</c:v>
                </c:pt>
                <c:pt idx="110">
                  <c:v>2.5929853916168208</c:v>
                </c:pt>
                <c:pt idx="111">
                  <c:v>2.5935053825378418</c:v>
                </c:pt>
                <c:pt idx="112">
                  <c:v>2.596415519714355</c:v>
                </c:pt>
                <c:pt idx="113">
                  <c:v>2.597676277160645</c:v>
                </c:pt>
                <c:pt idx="114">
                  <c:v>2.6048953533172612</c:v>
                </c:pt>
                <c:pt idx="115">
                  <c:v>2.6067643165588379</c:v>
                </c:pt>
                <c:pt idx="116">
                  <c:v>2.6081840991973881</c:v>
                </c:pt>
                <c:pt idx="117">
                  <c:v>2.6109516620635991</c:v>
                </c:pt>
                <c:pt idx="118">
                  <c:v>2.6114964485168461</c:v>
                </c:pt>
                <c:pt idx="119">
                  <c:v>2.6134858131408691</c:v>
                </c:pt>
                <c:pt idx="120">
                  <c:v>2.615410327911377</c:v>
                </c:pt>
                <c:pt idx="121">
                  <c:v>2.618761539459229</c:v>
                </c:pt>
                <c:pt idx="122">
                  <c:v>2.6303529739379878</c:v>
                </c:pt>
                <c:pt idx="123">
                  <c:v>2.630903005599976</c:v>
                </c:pt>
                <c:pt idx="124">
                  <c:v>2.6312723159790039</c:v>
                </c:pt>
                <c:pt idx="125">
                  <c:v>2.6316344738006592</c:v>
                </c:pt>
                <c:pt idx="126">
                  <c:v>2.632277250289917</c:v>
                </c:pt>
                <c:pt idx="127">
                  <c:v>2.6358785629272461</c:v>
                </c:pt>
                <c:pt idx="128">
                  <c:v>2.6371335983276372</c:v>
                </c:pt>
                <c:pt idx="129">
                  <c:v>2.6406512260437012</c:v>
                </c:pt>
                <c:pt idx="130">
                  <c:v>2.6409897804260249</c:v>
                </c:pt>
                <c:pt idx="131">
                  <c:v>2.6435413360595699</c:v>
                </c:pt>
                <c:pt idx="132">
                  <c:v>2.6459662914276119</c:v>
                </c:pt>
                <c:pt idx="133">
                  <c:v>2.6521201133728032</c:v>
                </c:pt>
                <c:pt idx="134">
                  <c:v>2.652762651443481</c:v>
                </c:pt>
                <c:pt idx="135">
                  <c:v>2.6578750610351558</c:v>
                </c:pt>
                <c:pt idx="136">
                  <c:v>2.6670434474945068</c:v>
                </c:pt>
                <c:pt idx="137">
                  <c:v>2.671660423278809</c:v>
                </c:pt>
                <c:pt idx="138">
                  <c:v>2.6720693111419682</c:v>
                </c:pt>
                <c:pt idx="139">
                  <c:v>2.6815226078033452</c:v>
                </c:pt>
                <c:pt idx="140">
                  <c:v>2.686886072158813</c:v>
                </c:pt>
                <c:pt idx="141">
                  <c:v>2.690011739730835</c:v>
                </c:pt>
                <c:pt idx="142">
                  <c:v>2.6937625408172612</c:v>
                </c:pt>
                <c:pt idx="143">
                  <c:v>2.6938152313232422</c:v>
                </c:pt>
                <c:pt idx="144">
                  <c:v>2.6997232437133789</c:v>
                </c:pt>
                <c:pt idx="145">
                  <c:v>2.702910423278809</c:v>
                </c:pt>
                <c:pt idx="146">
                  <c:v>2.7037417888641362</c:v>
                </c:pt>
                <c:pt idx="147">
                  <c:v>2.704915046691895</c:v>
                </c:pt>
                <c:pt idx="148">
                  <c:v>2.7064552307128911</c:v>
                </c:pt>
                <c:pt idx="149">
                  <c:v>2.7151684761047359</c:v>
                </c:pt>
                <c:pt idx="150">
                  <c:v>2.7164444923400879</c:v>
                </c:pt>
                <c:pt idx="151">
                  <c:v>2.7181980609893799</c:v>
                </c:pt>
                <c:pt idx="152">
                  <c:v>2.718632698059082</c:v>
                </c:pt>
                <c:pt idx="153">
                  <c:v>2.7225265502929692</c:v>
                </c:pt>
                <c:pt idx="154">
                  <c:v>2.7233748435974121</c:v>
                </c:pt>
                <c:pt idx="155">
                  <c:v>2.73383641242981</c:v>
                </c:pt>
                <c:pt idx="156">
                  <c:v>2.7386996746063228</c:v>
                </c:pt>
                <c:pt idx="157">
                  <c:v>2.738768577575684</c:v>
                </c:pt>
                <c:pt idx="158">
                  <c:v>2.7393817901611328</c:v>
                </c:pt>
                <c:pt idx="159">
                  <c:v>2.742368221282959</c:v>
                </c:pt>
                <c:pt idx="160">
                  <c:v>2.7426972389221191</c:v>
                </c:pt>
                <c:pt idx="161">
                  <c:v>2.7452149391174321</c:v>
                </c:pt>
                <c:pt idx="162">
                  <c:v>2.7472505569458008</c:v>
                </c:pt>
                <c:pt idx="163">
                  <c:v>2.7473797798156738</c:v>
                </c:pt>
                <c:pt idx="164">
                  <c:v>2.7507362365722661</c:v>
                </c:pt>
                <c:pt idx="165">
                  <c:v>2.752987384796143</c:v>
                </c:pt>
                <c:pt idx="166">
                  <c:v>2.75359034538269</c:v>
                </c:pt>
                <c:pt idx="167">
                  <c:v>2.755675315856934</c:v>
                </c:pt>
                <c:pt idx="168">
                  <c:v>2.758418083190918</c:v>
                </c:pt>
                <c:pt idx="169">
                  <c:v>2.7602334022521968</c:v>
                </c:pt>
                <c:pt idx="170">
                  <c:v>2.761665821075439</c:v>
                </c:pt>
                <c:pt idx="171">
                  <c:v>2.7618343830108638</c:v>
                </c:pt>
                <c:pt idx="172">
                  <c:v>2.7661116123199458</c:v>
                </c:pt>
                <c:pt idx="173">
                  <c:v>2.7700386047363281</c:v>
                </c:pt>
                <c:pt idx="174">
                  <c:v>2.77027416229248</c:v>
                </c:pt>
                <c:pt idx="175">
                  <c:v>2.775311946868896</c:v>
                </c:pt>
                <c:pt idx="176">
                  <c:v>2.779086828231812</c:v>
                </c:pt>
                <c:pt idx="177">
                  <c:v>2.7823269367218022</c:v>
                </c:pt>
                <c:pt idx="178">
                  <c:v>2.783974409103394</c:v>
                </c:pt>
                <c:pt idx="179">
                  <c:v>2.7859842777252202</c:v>
                </c:pt>
                <c:pt idx="180">
                  <c:v>2.786044836044312</c:v>
                </c:pt>
                <c:pt idx="181">
                  <c:v>2.7897834777832031</c:v>
                </c:pt>
                <c:pt idx="182">
                  <c:v>2.7919027805328369</c:v>
                </c:pt>
                <c:pt idx="183">
                  <c:v>2.795502662658691</c:v>
                </c:pt>
                <c:pt idx="184">
                  <c:v>2.8054912090301509</c:v>
                </c:pt>
                <c:pt idx="185">
                  <c:v>2.805515050888062</c:v>
                </c:pt>
                <c:pt idx="186">
                  <c:v>2.8074264526367192</c:v>
                </c:pt>
                <c:pt idx="187">
                  <c:v>2.8264236450195308</c:v>
                </c:pt>
                <c:pt idx="188">
                  <c:v>2.8346269130706792</c:v>
                </c:pt>
                <c:pt idx="189">
                  <c:v>2.836117029190063</c:v>
                </c:pt>
                <c:pt idx="190">
                  <c:v>2.8408596515655522</c:v>
                </c:pt>
                <c:pt idx="191">
                  <c:v>2.846183061599731</c:v>
                </c:pt>
                <c:pt idx="192">
                  <c:v>2.854554414749146</c:v>
                </c:pt>
                <c:pt idx="193">
                  <c:v>2.862250804901123</c:v>
                </c:pt>
                <c:pt idx="194">
                  <c:v>2.868390798568726</c:v>
                </c:pt>
                <c:pt idx="195">
                  <c:v>2.8728988170623779</c:v>
                </c:pt>
                <c:pt idx="196">
                  <c:v>2.8759007453918461</c:v>
                </c:pt>
                <c:pt idx="197">
                  <c:v>2.8798592090606689</c:v>
                </c:pt>
                <c:pt idx="198">
                  <c:v>2.882742166519165</c:v>
                </c:pt>
                <c:pt idx="199">
                  <c:v>2.8882994651794429</c:v>
                </c:pt>
                <c:pt idx="200">
                  <c:v>2.8901059627532959</c:v>
                </c:pt>
                <c:pt idx="201">
                  <c:v>2.8915126323699951</c:v>
                </c:pt>
                <c:pt idx="202">
                  <c:v>2.892235279083252</c:v>
                </c:pt>
                <c:pt idx="203">
                  <c:v>2.895748376846313</c:v>
                </c:pt>
                <c:pt idx="204">
                  <c:v>2.8965291976928711</c:v>
                </c:pt>
                <c:pt idx="205">
                  <c:v>2.903984546661377</c:v>
                </c:pt>
                <c:pt idx="206">
                  <c:v>2.9083409309387211</c:v>
                </c:pt>
                <c:pt idx="207">
                  <c:v>2.9112868309021001</c:v>
                </c:pt>
                <c:pt idx="208">
                  <c:v>2.912958145141602</c:v>
                </c:pt>
                <c:pt idx="209">
                  <c:v>2.919563770294189</c:v>
                </c:pt>
                <c:pt idx="210">
                  <c:v>2.9195773601531978</c:v>
                </c:pt>
                <c:pt idx="211">
                  <c:v>2.924209356307983</c:v>
                </c:pt>
                <c:pt idx="212">
                  <c:v>2.933284997940063</c:v>
                </c:pt>
                <c:pt idx="213">
                  <c:v>2.9389679431915279</c:v>
                </c:pt>
                <c:pt idx="214">
                  <c:v>2.9441266059875488</c:v>
                </c:pt>
                <c:pt idx="215">
                  <c:v>2.9466993808746338</c:v>
                </c:pt>
                <c:pt idx="216">
                  <c:v>2.9558453559875488</c:v>
                </c:pt>
                <c:pt idx="217">
                  <c:v>2.9610083103179932</c:v>
                </c:pt>
                <c:pt idx="218">
                  <c:v>2.9752130508422852</c:v>
                </c:pt>
                <c:pt idx="219">
                  <c:v>2.97780442237854</c:v>
                </c:pt>
                <c:pt idx="220">
                  <c:v>2.9828681945800781</c:v>
                </c:pt>
                <c:pt idx="221">
                  <c:v>2.984241247177124</c:v>
                </c:pt>
                <c:pt idx="222">
                  <c:v>2.987108469009399</c:v>
                </c:pt>
                <c:pt idx="223">
                  <c:v>3.007718563079834</c:v>
                </c:pt>
                <c:pt idx="224">
                  <c:v>3.0136339664459229</c:v>
                </c:pt>
                <c:pt idx="225">
                  <c:v>3.0489804744720459</c:v>
                </c:pt>
                <c:pt idx="226">
                  <c:v>3.053834199905396</c:v>
                </c:pt>
                <c:pt idx="227">
                  <c:v>3.0550551414489751</c:v>
                </c:pt>
                <c:pt idx="228">
                  <c:v>3.0902526378631592</c:v>
                </c:pt>
                <c:pt idx="229">
                  <c:v>3.0964500904083252</c:v>
                </c:pt>
                <c:pt idx="230">
                  <c:v>3.1030657291412349</c:v>
                </c:pt>
                <c:pt idx="231">
                  <c:v>3.1042690277099609</c:v>
                </c:pt>
                <c:pt idx="232">
                  <c:v>3.1242671012878418</c:v>
                </c:pt>
                <c:pt idx="233">
                  <c:v>3.136527299880981</c:v>
                </c:pt>
                <c:pt idx="234">
                  <c:v>3.1498649120330811</c:v>
                </c:pt>
                <c:pt idx="235">
                  <c:v>3.1716303825378418</c:v>
                </c:pt>
                <c:pt idx="236">
                  <c:v>3.172919750213623</c:v>
                </c:pt>
                <c:pt idx="237">
                  <c:v>3.1782956123352051</c:v>
                </c:pt>
                <c:pt idx="238">
                  <c:v>3.209051370620728</c:v>
                </c:pt>
                <c:pt idx="239">
                  <c:v>3.2301566600799561</c:v>
                </c:pt>
                <c:pt idx="240">
                  <c:v>3.258786678314209</c:v>
                </c:pt>
                <c:pt idx="241">
                  <c:v>3.2705132961273189</c:v>
                </c:pt>
                <c:pt idx="242">
                  <c:v>3.2783136367797852</c:v>
                </c:pt>
                <c:pt idx="243">
                  <c:v>3.2907669544219971</c:v>
                </c:pt>
                <c:pt idx="244">
                  <c:v>3.2945930957794189</c:v>
                </c:pt>
                <c:pt idx="245">
                  <c:v>3.295981884002686</c:v>
                </c:pt>
                <c:pt idx="246">
                  <c:v>3.2974691390991211</c:v>
                </c:pt>
                <c:pt idx="247">
                  <c:v>3.3148691654205318</c:v>
                </c:pt>
                <c:pt idx="248">
                  <c:v>3.3156249523162842</c:v>
                </c:pt>
                <c:pt idx="249">
                  <c:v>3.3171768188476558</c:v>
                </c:pt>
                <c:pt idx="250">
                  <c:v>3.31938624382019</c:v>
                </c:pt>
                <c:pt idx="251">
                  <c:v>3.327318668365479</c:v>
                </c:pt>
                <c:pt idx="252">
                  <c:v>3.332971572875977</c:v>
                </c:pt>
                <c:pt idx="253">
                  <c:v>3.352429866790771</c:v>
                </c:pt>
                <c:pt idx="254">
                  <c:v>3.400571346282959</c:v>
                </c:pt>
                <c:pt idx="255">
                  <c:v>3.4172735214233398</c:v>
                </c:pt>
                <c:pt idx="256">
                  <c:v>3.5005114078521729</c:v>
                </c:pt>
                <c:pt idx="257">
                  <c:v>3.5332505702972412</c:v>
                </c:pt>
                <c:pt idx="258">
                  <c:v>3.725737571716309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C1B-982A-C79F20DB0E59}"/>
            </c:ext>
          </c:extLst>
        </c:ser>
        <c:ser>
          <c:idx val="4"/>
          <c:order val="4"/>
          <c:tx>
            <c:strRef>
              <c:f>Sheet1!$B$1027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Sheet1!$M$1027:$M$1067</c:f>
              <c:numCache>
                <c:formatCode>General</c:formatCode>
                <c:ptCount val="41"/>
                <c:pt idx="0">
                  <c:v>149.97992467880249</c:v>
                </c:pt>
                <c:pt idx="1">
                  <c:v>87.262217044830322</c:v>
                </c:pt>
                <c:pt idx="2">
                  <c:v>66.349506378173828</c:v>
                </c:pt>
                <c:pt idx="3">
                  <c:v>45.377479076385498</c:v>
                </c:pt>
                <c:pt idx="4">
                  <c:v>47.1504967212677</c:v>
                </c:pt>
                <c:pt idx="5">
                  <c:v>56.350419998168952</c:v>
                </c:pt>
                <c:pt idx="6">
                  <c:v>62.983757734298713</c:v>
                </c:pt>
                <c:pt idx="7">
                  <c:v>60.466276168823242</c:v>
                </c:pt>
                <c:pt idx="8">
                  <c:v>63.934169054031372</c:v>
                </c:pt>
                <c:pt idx="9">
                  <c:v>65.86365795135498</c:v>
                </c:pt>
                <c:pt idx="10">
                  <c:v>44.781761407852173</c:v>
                </c:pt>
                <c:pt idx="11">
                  <c:v>61.283697843551643</c:v>
                </c:pt>
                <c:pt idx="12">
                  <c:v>45.075522899627693</c:v>
                </c:pt>
                <c:pt idx="13">
                  <c:v>53.220462799072273</c:v>
                </c:pt>
                <c:pt idx="14">
                  <c:v>57.403555154800422</c:v>
                </c:pt>
                <c:pt idx="15">
                  <c:v>54.382391929626458</c:v>
                </c:pt>
                <c:pt idx="16">
                  <c:v>54.175583839416497</c:v>
                </c:pt>
                <c:pt idx="17">
                  <c:v>124.2889888286591</c:v>
                </c:pt>
                <c:pt idx="18">
                  <c:v>59.210285425186157</c:v>
                </c:pt>
                <c:pt idx="19">
                  <c:v>68.602559089660645</c:v>
                </c:pt>
                <c:pt idx="20">
                  <c:v>45.223947286605828</c:v>
                </c:pt>
                <c:pt idx="21">
                  <c:v>46.103254795074463</c:v>
                </c:pt>
                <c:pt idx="22">
                  <c:v>59.963388681411743</c:v>
                </c:pt>
                <c:pt idx="23">
                  <c:v>39.062002658843987</c:v>
                </c:pt>
                <c:pt idx="24">
                  <c:v>53.585590600967407</c:v>
                </c:pt>
                <c:pt idx="25">
                  <c:v>43.195473909378052</c:v>
                </c:pt>
                <c:pt idx="26">
                  <c:v>59.320847749710083</c:v>
                </c:pt>
                <c:pt idx="27">
                  <c:v>62.149220705032349</c:v>
                </c:pt>
                <c:pt idx="28">
                  <c:v>54.146487474441528</c:v>
                </c:pt>
                <c:pt idx="29">
                  <c:v>135.53109049797061</c:v>
                </c:pt>
                <c:pt idx="30">
                  <c:v>37.602973461151123</c:v>
                </c:pt>
                <c:pt idx="31">
                  <c:v>48.499027967453003</c:v>
                </c:pt>
                <c:pt idx="32">
                  <c:v>58.23239541053772</c:v>
                </c:pt>
                <c:pt idx="33">
                  <c:v>49.908295392990112</c:v>
                </c:pt>
                <c:pt idx="34">
                  <c:v>53.46757435798645</c:v>
                </c:pt>
                <c:pt idx="35">
                  <c:v>48.479994297027588</c:v>
                </c:pt>
                <c:pt idx="36">
                  <c:v>48.818137884140008</c:v>
                </c:pt>
                <c:pt idx="37">
                  <c:v>51.991076469421387</c:v>
                </c:pt>
                <c:pt idx="38">
                  <c:v>52.563474655151367</c:v>
                </c:pt>
                <c:pt idx="39">
                  <c:v>156.8428981304169</c:v>
                </c:pt>
                <c:pt idx="40">
                  <c:v>99.319371700286865</c:v>
                </c:pt>
              </c:numCache>
            </c:numRef>
          </c:xVal>
          <c:yVal>
            <c:numRef>
              <c:f>Sheet1!$N$1027:$N$1067</c:f>
              <c:numCache>
                <c:formatCode>General</c:formatCode>
                <c:ptCount val="41"/>
                <c:pt idx="0">
                  <c:v>2.1068129539489751</c:v>
                </c:pt>
                <c:pt idx="1">
                  <c:v>2.5632588863372798</c:v>
                </c:pt>
                <c:pt idx="2">
                  <c:v>2.6186237335205078</c:v>
                </c:pt>
                <c:pt idx="3">
                  <c:v>2.6441571712493901</c:v>
                </c:pt>
                <c:pt idx="4">
                  <c:v>2.652862548828125</c:v>
                </c:pt>
                <c:pt idx="5">
                  <c:v>2.6875884532928471</c:v>
                </c:pt>
                <c:pt idx="6">
                  <c:v>2.692997932434082</c:v>
                </c:pt>
                <c:pt idx="7">
                  <c:v>2.7129626274108891</c:v>
                </c:pt>
                <c:pt idx="8">
                  <c:v>2.736489057540894</c:v>
                </c:pt>
                <c:pt idx="9">
                  <c:v>2.7440230846405029</c:v>
                </c:pt>
                <c:pt idx="10">
                  <c:v>2.77094554901123</c:v>
                </c:pt>
                <c:pt idx="11">
                  <c:v>2.7913451194763179</c:v>
                </c:pt>
                <c:pt idx="12">
                  <c:v>2.8156523704528809</c:v>
                </c:pt>
                <c:pt idx="13">
                  <c:v>2.8332958221435551</c:v>
                </c:pt>
                <c:pt idx="14">
                  <c:v>2.8757059574127202</c:v>
                </c:pt>
                <c:pt idx="15">
                  <c:v>2.8816146850585942</c:v>
                </c:pt>
                <c:pt idx="16">
                  <c:v>2.8859391212463379</c:v>
                </c:pt>
                <c:pt idx="17">
                  <c:v>2.931336402893066</c:v>
                </c:pt>
                <c:pt idx="18">
                  <c:v>2.9354970455169682</c:v>
                </c:pt>
                <c:pt idx="19">
                  <c:v>2.938090324401855</c:v>
                </c:pt>
                <c:pt idx="20">
                  <c:v>2.9464707374572749</c:v>
                </c:pt>
                <c:pt idx="21">
                  <c:v>2.9509544372558589</c:v>
                </c:pt>
                <c:pt idx="22">
                  <c:v>2.953957080841064</c:v>
                </c:pt>
                <c:pt idx="23">
                  <c:v>2.9594154357910161</c:v>
                </c:pt>
                <c:pt idx="24">
                  <c:v>2.9755780696868901</c:v>
                </c:pt>
                <c:pt idx="25">
                  <c:v>3.0185575485229492</c:v>
                </c:pt>
                <c:pt idx="26">
                  <c:v>3.0271539688110352</c:v>
                </c:pt>
                <c:pt idx="27">
                  <c:v>3.0880143642425542</c:v>
                </c:pt>
                <c:pt idx="28">
                  <c:v>3.101776123046875</c:v>
                </c:pt>
                <c:pt idx="29">
                  <c:v>3.105678796768188</c:v>
                </c:pt>
                <c:pt idx="30">
                  <c:v>3.1168308258056641</c:v>
                </c:pt>
                <c:pt idx="31">
                  <c:v>3.118809700012207</c:v>
                </c:pt>
                <c:pt idx="32">
                  <c:v>3.1316215991973881</c:v>
                </c:pt>
                <c:pt idx="33">
                  <c:v>3.178154468536377</c:v>
                </c:pt>
                <c:pt idx="34">
                  <c:v>3.209479808807373</c:v>
                </c:pt>
                <c:pt idx="35">
                  <c:v>3.217448234558105</c:v>
                </c:pt>
                <c:pt idx="36">
                  <c:v>3.3005373477935791</c:v>
                </c:pt>
                <c:pt idx="37">
                  <c:v>3.414629459381104</c:v>
                </c:pt>
                <c:pt idx="38">
                  <c:v>3.6096599102020259</c:v>
                </c:pt>
                <c:pt idx="39">
                  <c:v>4.0224194526672363</c:v>
                </c:pt>
                <c:pt idx="40">
                  <c:v>7.4259462356567383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D3-4C1B-982A-C79F20DB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3024"/>
        <c:axId val="247914944"/>
      </c:scatterChart>
      <c:valAx>
        <c:axId val="247913024"/>
        <c:scaling>
          <c:orientation val="minMax"/>
          <c:max val="37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Training time [s]</a:t>
                </a:r>
              </a:p>
            </c:rich>
          </c:tx>
          <c:layout>
            <c:manualLayout>
              <c:xMode val="edge"/>
              <c:yMode val="edge"/>
              <c:x val="0.4330714774565243"/>
              <c:y val="0.94603916340678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14944"/>
        <c:crosses val="autoZero"/>
        <c:crossBetween val="midCat"/>
      </c:valAx>
      <c:valAx>
        <c:axId val="247914944"/>
        <c:scaling>
          <c:orientation val="minMax"/>
          <c:max val="8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MSE</a:t>
                </a:r>
              </a:p>
            </c:rich>
          </c:tx>
          <c:layout>
            <c:manualLayout>
              <c:xMode val="edge"/>
              <c:yMode val="edge"/>
              <c:x val="1.159192707749138E-3"/>
              <c:y val="0.4919278666777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391148612207985"/>
          <c:y val="3.7049821654585202E-2"/>
          <c:w val="3.0554356985859447E-2"/>
          <c:h val="0.3390161606642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5</xdr:row>
      <xdr:rowOff>17462</xdr:rowOff>
    </xdr:from>
    <xdr:to>
      <xdr:col>11</xdr:col>
      <xdr:colOff>1047750</xdr:colOff>
      <xdr:row>28</xdr:row>
      <xdr:rowOff>139700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A68F35F-4DD5-1EC6-1D78-ADE18F8E8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2"/>
  <sheetViews>
    <sheetView tabSelected="1" workbookViewId="0">
      <selection activeCell="N29" sqref="N29"/>
    </sheetView>
  </sheetViews>
  <sheetFormatPr defaultRowHeight="14.5" x14ac:dyDescent="0.35"/>
  <cols>
    <col min="2" max="2" width="19.26953125" customWidth="1"/>
    <col min="3" max="3" width="12.7265625" customWidth="1"/>
    <col min="4" max="4" width="18.81640625" customWidth="1"/>
    <col min="5" max="5" width="14.6328125" customWidth="1"/>
    <col min="6" max="6" width="16.26953125" customWidth="1"/>
    <col min="7" max="7" width="11.7265625" customWidth="1"/>
    <col min="8" max="8" width="14.453125" customWidth="1"/>
    <col min="9" max="9" width="16.54296875" customWidth="1"/>
    <col min="10" max="10" width="8.453125" customWidth="1"/>
    <col min="12" max="12" width="17" customWidth="1"/>
    <col min="13" max="13" width="15.90625" customWidth="1"/>
    <col min="14" max="14" width="12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>
        <v>1</v>
      </c>
      <c r="C2" t="s">
        <v>73</v>
      </c>
      <c r="D2" t="s">
        <v>74</v>
      </c>
      <c r="E2" t="s">
        <v>17</v>
      </c>
      <c r="F2" t="s">
        <v>18</v>
      </c>
      <c r="G2" t="s">
        <v>19</v>
      </c>
      <c r="H2">
        <v>0.1</v>
      </c>
      <c r="I2" t="s">
        <v>20</v>
      </c>
      <c r="J2">
        <v>120</v>
      </c>
      <c r="K2">
        <v>10000</v>
      </c>
      <c r="L2">
        <v>0.19615761637687679</v>
      </c>
      <c r="M2">
        <v>23.53891396522522</v>
      </c>
      <c r="N2">
        <v>2.2847950458526611E-3</v>
      </c>
    </row>
    <row r="3" spans="1:14" x14ac:dyDescent="0.35">
      <c r="A3" t="s">
        <v>14</v>
      </c>
      <c r="B3">
        <v>2</v>
      </c>
      <c r="C3" t="s">
        <v>82</v>
      </c>
      <c r="D3" t="s">
        <v>83</v>
      </c>
      <c r="E3" t="s">
        <v>17</v>
      </c>
      <c r="F3" t="s">
        <v>18</v>
      </c>
      <c r="G3" t="s">
        <v>19</v>
      </c>
      <c r="H3">
        <v>0.1</v>
      </c>
      <c r="I3" t="s">
        <v>20</v>
      </c>
      <c r="J3">
        <v>78</v>
      </c>
      <c r="K3">
        <v>10000</v>
      </c>
      <c r="L3">
        <v>0.22637483706841099</v>
      </c>
      <c r="M3">
        <v>17.65723729133606</v>
      </c>
      <c r="N3">
        <v>2.3961060214787722E-3</v>
      </c>
    </row>
    <row r="4" spans="1:14" x14ac:dyDescent="0.35">
      <c r="A4" t="s">
        <v>14</v>
      </c>
      <c r="B4">
        <v>2</v>
      </c>
      <c r="C4" t="s">
        <v>152</v>
      </c>
      <c r="D4" t="s">
        <v>83</v>
      </c>
      <c r="E4" t="s">
        <v>17</v>
      </c>
      <c r="F4" t="s">
        <v>18</v>
      </c>
      <c r="G4" t="s">
        <v>19</v>
      </c>
      <c r="H4">
        <v>0.1</v>
      </c>
      <c r="I4" t="s">
        <v>20</v>
      </c>
      <c r="J4">
        <v>42</v>
      </c>
      <c r="K4">
        <v>10000</v>
      </c>
      <c r="L4">
        <v>0.2362768536522275</v>
      </c>
      <c r="M4">
        <v>9.9236278533935547</v>
      </c>
      <c r="N4">
        <v>3.6204236093908548E-3</v>
      </c>
    </row>
    <row r="5" spans="1:14" x14ac:dyDescent="0.35">
      <c r="A5" t="s">
        <v>14</v>
      </c>
      <c r="B5">
        <v>2</v>
      </c>
      <c r="C5" t="s">
        <v>156</v>
      </c>
      <c r="D5" t="s">
        <v>83</v>
      </c>
      <c r="E5" t="s">
        <v>17</v>
      </c>
      <c r="F5" t="s">
        <v>18</v>
      </c>
      <c r="G5" t="s">
        <v>19</v>
      </c>
      <c r="H5">
        <v>0.1</v>
      </c>
      <c r="I5" t="s">
        <v>20</v>
      </c>
      <c r="J5">
        <v>120</v>
      </c>
      <c r="K5">
        <v>10000</v>
      </c>
      <c r="L5">
        <v>0.2180503070354462</v>
      </c>
      <c r="M5">
        <v>26.16603684425354</v>
      </c>
      <c r="N5">
        <v>3.6889512557536359E-3</v>
      </c>
    </row>
    <row r="6" spans="1:14" x14ac:dyDescent="0.35">
      <c r="A6" t="s">
        <v>14</v>
      </c>
      <c r="B6">
        <v>2</v>
      </c>
      <c r="C6" t="s">
        <v>170</v>
      </c>
      <c r="D6" t="s">
        <v>83</v>
      </c>
      <c r="E6" t="s">
        <v>17</v>
      </c>
      <c r="F6" t="s">
        <v>18</v>
      </c>
      <c r="G6" t="s">
        <v>19</v>
      </c>
      <c r="H6">
        <v>0.1</v>
      </c>
      <c r="I6" t="s">
        <v>20</v>
      </c>
      <c r="J6">
        <v>36</v>
      </c>
      <c r="K6">
        <v>10000</v>
      </c>
      <c r="L6">
        <v>0.23033061292436391</v>
      </c>
      <c r="M6">
        <v>8.2919020652770996</v>
      </c>
      <c r="N6">
        <v>4.1339574381709099E-3</v>
      </c>
    </row>
    <row r="7" spans="1:14" x14ac:dyDescent="0.35">
      <c r="A7" t="s">
        <v>14</v>
      </c>
      <c r="B7">
        <v>2</v>
      </c>
      <c r="C7" t="s">
        <v>174</v>
      </c>
      <c r="D7" t="s">
        <v>83</v>
      </c>
      <c r="E7" t="s">
        <v>17</v>
      </c>
      <c r="F7" t="s">
        <v>18</v>
      </c>
      <c r="G7" t="s">
        <v>19</v>
      </c>
      <c r="H7">
        <v>0.1</v>
      </c>
      <c r="I7" t="s">
        <v>20</v>
      </c>
      <c r="J7">
        <v>120</v>
      </c>
      <c r="K7">
        <v>10000</v>
      </c>
      <c r="L7">
        <v>0.2223550081253052</v>
      </c>
      <c r="M7">
        <v>26.682600975036621</v>
      </c>
      <c r="N7">
        <v>4.3076793663203716E-3</v>
      </c>
    </row>
    <row r="8" spans="1:14" x14ac:dyDescent="0.35">
      <c r="A8" t="s">
        <v>14</v>
      </c>
      <c r="B8">
        <v>2</v>
      </c>
      <c r="C8" t="s">
        <v>592</v>
      </c>
      <c r="D8" t="s">
        <v>83</v>
      </c>
      <c r="E8" t="s">
        <v>17</v>
      </c>
      <c r="F8" t="s">
        <v>18</v>
      </c>
      <c r="G8" t="s">
        <v>38</v>
      </c>
      <c r="H8">
        <v>0.2</v>
      </c>
      <c r="I8" t="s">
        <v>200</v>
      </c>
      <c r="J8">
        <v>110</v>
      </c>
      <c r="K8">
        <v>10000</v>
      </c>
      <c r="L8">
        <v>0.39078480330380527</v>
      </c>
      <c r="M8">
        <v>42.986328363418579</v>
      </c>
      <c r="N8">
        <v>6.2266879081726074</v>
      </c>
    </row>
    <row r="9" spans="1:14" x14ac:dyDescent="0.35">
      <c r="A9" t="s">
        <v>14</v>
      </c>
      <c r="B9">
        <v>2</v>
      </c>
      <c r="C9" t="s">
        <v>152</v>
      </c>
      <c r="D9" t="s">
        <v>83</v>
      </c>
      <c r="E9" t="s">
        <v>17</v>
      </c>
      <c r="F9" t="s">
        <v>18</v>
      </c>
      <c r="G9" t="s">
        <v>19</v>
      </c>
      <c r="H9">
        <v>0.2</v>
      </c>
      <c r="I9" t="s">
        <v>537</v>
      </c>
      <c r="J9">
        <v>82</v>
      </c>
      <c r="K9">
        <v>10000</v>
      </c>
      <c r="L9">
        <v>0.23079870677575831</v>
      </c>
      <c r="M9">
        <v>18.925493955612179</v>
      </c>
      <c r="N9" t="s">
        <v>599</v>
      </c>
    </row>
    <row r="10" spans="1:14" x14ac:dyDescent="0.35">
      <c r="A10" t="s">
        <v>14</v>
      </c>
      <c r="B10">
        <v>2</v>
      </c>
      <c r="C10" t="s">
        <v>170</v>
      </c>
      <c r="D10" t="s">
        <v>83</v>
      </c>
      <c r="E10" t="s">
        <v>17</v>
      </c>
      <c r="F10" t="s">
        <v>18</v>
      </c>
      <c r="G10" t="s">
        <v>19</v>
      </c>
      <c r="H10">
        <v>0.2</v>
      </c>
      <c r="I10" t="s">
        <v>537</v>
      </c>
      <c r="J10">
        <v>77</v>
      </c>
      <c r="K10">
        <v>10000</v>
      </c>
      <c r="L10">
        <v>0.22774023204654839</v>
      </c>
      <c r="M10">
        <v>17.535997867584229</v>
      </c>
      <c r="N10" t="s">
        <v>600</v>
      </c>
    </row>
    <row r="11" spans="1:14" x14ac:dyDescent="0.35">
      <c r="A11" t="s">
        <v>14</v>
      </c>
      <c r="B11">
        <v>2</v>
      </c>
      <c r="C11" t="s">
        <v>170</v>
      </c>
      <c r="D11" t="s">
        <v>83</v>
      </c>
      <c r="E11" t="s">
        <v>17</v>
      </c>
      <c r="F11" t="s">
        <v>18</v>
      </c>
      <c r="G11" t="s">
        <v>19</v>
      </c>
      <c r="H11">
        <v>0.5</v>
      </c>
      <c r="I11" t="s">
        <v>200</v>
      </c>
      <c r="J11">
        <v>49</v>
      </c>
      <c r="K11">
        <v>10000</v>
      </c>
      <c r="L11">
        <v>0.23516534299266581</v>
      </c>
      <c r="M11">
        <v>11.52310180664062</v>
      </c>
      <c r="N11" t="s">
        <v>603</v>
      </c>
    </row>
    <row r="12" spans="1:14" x14ac:dyDescent="0.35">
      <c r="A12" t="s">
        <v>14</v>
      </c>
      <c r="B12">
        <v>2</v>
      </c>
      <c r="C12" t="s">
        <v>152</v>
      </c>
      <c r="D12" t="s">
        <v>83</v>
      </c>
      <c r="E12" t="s">
        <v>17</v>
      </c>
      <c r="F12" t="s">
        <v>18</v>
      </c>
      <c r="G12" t="s">
        <v>19</v>
      </c>
      <c r="H12">
        <v>0.5</v>
      </c>
      <c r="I12" t="s">
        <v>200</v>
      </c>
      <c r="J12">
        <v>48</v>
      </c>
      <c r="K12">
        <v>10000</v>
      </c>
      <c r="L12">
        <v>0.23147373894850409</v>
      </c>
      <c r="M12">
        <v>11.1107394695282</v>
      </c>
      <c r="N12" t="s">
        <v>604</v>
      </c>
    </row>
    <row r="13" spans="1:14" x14ac:dyDescent="0.35">
      <c r="A13" t="s">
        <v>14</v>
      </c>
      <c r="B13">
        <v>3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>
        <v>0.1</v>
      </c>
      <c r="I13" t="s">
        <v>20</v>
      </c>
      <c r="J13">
        <v>123</v>
      </c>
      <c r="K13">
        <v>10000</v>
      </c>
      <c r="L13">
        <v>0.23279458914345841</v>
      </c>
      <c r="M13">
        <v>28.633734464645389</v>
      </c>
      <c r="N13">
        <v>8.3024206105619669E-4</v>
      </c>
    </row>
    <row r="14" spans="1:14" x14ac:dyDescent="0.35">
      <c r="A14" t="s">
        <v>14</v>
      </c>
      <c r="B14">
        <v>3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>
        <v>0.1</v>
      </c>
      <c r="I14" t="s">
        <v>20</v>
      </c>
      <c r="J14">
        <v>122</v>
      </c>
      <c r="K14">
        <v>10000</v>
      </c>
      <c r="L14">
        <v>0.2275545792501481</v>
      </c>
      <c r="M14">
        <v>27.76165866851807</v>
      </c>
      <c r="N14">
        <v>9.4456999795511365E-4</v>
      </c>
    </row>
    <row r="15" spans="1:14" x14ac:dyDescent="0.35">
      <c r="A15" t="s">
        <v>14</v>
      </c>
      <c r="B15">
        <v>3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>
        <v>0.1</v>
      </c>
      <c r="I15" t="s">
        <v>23</v>
      </c>
      <c r="J15">
        <v>123</v>
      </c>
      <c r="K15">
        <v>10000</v>
      </c>
      <c r="L15">
        <v>0.23050449534160339</v>
      </c>
      <c r="M15">
        <v>28.352052927017208</v>
      </c>
      <c r="N15">
        <v>1.007044920697808E-3</v>
      </c>
    </row>
    <row r="16" spans="1:14" x14ac:dyDescent="0.35">
      <c r="A16" t="s">
        <v>14</v>
      </c>
      <c r="B16">
        <v>3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>
        <v>0.1</v>
      </c>
      <c r="I16" t="s">
        <v>20</v>
      </c>
      <c r="J16">
        <v>90</v>
      </c>
      <c r="K16">
        <v>10000</v>
      </c>
      <c r="L16">
        <v>0.23277525371975369</v>
      </c>
      <c r="M16">
        <v>20.949772834777828</v>
      </c>
      <c r="N16">
        <v>1.261318800970912E-3</v>
      </c>
    </row>
    <row r="17" spans="1:14" x14ac:dyDescent="0.35">
      <c r="A17" t="s">
        <v>14</v>
      </c>
      <c r="B17">
        <v>3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>
        <v>0</v>
      </c>
      <c r="I17" t="s">
        <v>20</v>
      </c>
      <c r="J17">
        <v>121</v>
      </c>
      <c r="K17">
        <v>10000</v>
      </c>
      <c r="L17">
        <v>0.24226793572922381</v>
      </c>
      <c r="M17">
        <v>29.31442022323608</v>
      </c>
      <c r="N17">
        <v>1.272705965675414E-3</v>
      </c>
    </row>
    <row r="18" spans="1:14" x14ac:dyDescent="0.35">
      <c r="A18" t="s">
        <v>14</v>
      </c>
      <c r="B18">
        <v>3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>
        <v>0.05</v>
      </c>
      <c r="I18" t="s">
        <v>20</v>
      </c>
      <c r="J18">
        <v>91</v>
      </c>
      <c r="K18">
        <v>10000</v>
      </c>
      <c r="L18">
        <v>0.23395933947720371</v>
      </c>
      <c r="M18">
        <v>21.290299892425541</v>
      </c>
      <c r="N18">
        <v>1.3262410648167129E-3</v>
      </c>
    </row>
    <row r="19" spans="1:14" x14ac:dyDescent="0.35">
      <c r="A19" t="s">
        <v>14</v>
      </c>
      <c r="B19">
        <v>3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>
        <v>0.1</v>
      </c>
      <c r="I19" t="s">
        <v>20</v>
      </c>
      <c r="J19">
        <v>120</v>
      </c>
      <c r="K19">
        <v>10000</v>
      </c>
      <c r="L19">
        <v>0.2396595557530721</v>
      </c>
      <c r="M19">
        <v>28.759146690368649</v>
      </c>
      <c r="N19">
        <v>1.3647865271195769E-3</v>
      </c>
    </row>
    <row r="20" spans="1:14" x14ac:dyDescent="0.35">
      <c r="A20" t="s">
        <v>14</v>
      </c>
      <c r="B20">
        <v>3</v>
      </c>
      <c r="C20" t="s">
        <v>15</v>
      </c>
      <c r="D20" t="s">
        <v>16</v>
      </c>
      <c r="E20" t="s">
        <v>26</v>
      </c>
      <c r="F20" t="s">
        <v>18</v>
      </c>
      <c r="G20" t="s">
        <v>19</v>
      </c>
      <c r="H20">
        <v>0.1</v>
      </c>
      <c r="I20" t="s">
        <v>20</v>
      </c>
      <c r="J20">
        <v>115</v>
      </c>
      <c r="K20">
        <v>10000</v>
      </c>
      <c r="L20">
        <v>0.24863035160562269</v>
      </c>
      <c r="M20">
        <v>28.59249043464661</v>
      </c>
      <c r="N20">
        <v>1.4080362161621449E-3</v>
      </c>
    </row>
    <row r="21" spans="1:14" x14ac:dyDescent="0.35">
      <c r="A21" t="s">
        <v>14</v>
      </c>
      <c r="B21">
        <v>3</v>
      </c>
      <c r="C21" t="s">
        <v>15</v>
      </c>
      <c r="D21" t="s">
        <v>16</v>
      </c>
      <c r="E21" t="s">
        <v>17</v>
      </c>
      <c r="F21" t="s">
        <v>18</v>
      </c>
      <c r="G21" t="s">
        <v>27</v>
      </c>
      <c r="H21">
        <v>0.1</v>
      </c>
      <c r="I21" t="s">
        <v>20</v>
      </c>
      <c r="J21">
        <v>84</v>
      </c>
      <c r="K21">
        <v>10000</v>
      </c>
      <c r="L21">
        <v>0.24665357385362899</v>
      </c>
      <c r="M21">
        <v>20.71890020370483</v>
      </c>
      <c r="N21">
        <v>1.4134196098893881E-3</v>
      </c>
    </row>
    <row r="22" spans="1:14" x14ac:dyDescent="0.35">
      <c r="A22" t="s">
        <v>14</v>
      </c>
      <c r="B22">
        <v>3</v>
      </c>
      <c r="C22" t="s">
        <v>15</v>
      </c>
      <c r="D22" t="s">
        <v>16</v>
      </c>
      <c r="E22" t="s">
        <v>29</v>
      </c>
      <c r="F22" t="s">
        <v>18</v>
      </c>
      <c r="G22" t="s">
        <v>19</v>
      </c>
      <c r="H22">
        <v>0.1</v>
      </c>
      <c r="I22" t="s">
        <v>20</v>
      </c>
      <c r="J22">
        <v>35</v>
      </c>
      <c r="K22">
        <v>10000</v>
      </c>
      <c r="L22">
        <v>0.25001465933663503</v>
      </c>
      <c r="M22">
        <v>8.7505130767822266</v>
      </c>
      <c r="N22">
        <v>1.50803558062762E-3</v>
      </c>
    </row>
    <row r="23" spans="1:14" x14ac:dyDescent="0.35">
      <c r="A23" t="s">
        <v>14</v>
      </c>
      <c r="B23">
        <v>3</v>
      </c>
      <c r="C23" t="s">
        <v>15</v>
      </c>
      <c r="D23" t="s">
        <v>16</v>
      </c>
      <c r="E23" t="s">
        <v>30</v>
      </c>
      <c r="F23" t="s">
        <v>18</v>
      </c>
      <c r="G23" t="s">
        <v>19</v>
      </c>
      <c r="H23">
        <v>0.1</v>
      </c>
      <c r="I23" t="s">
        <v>20</v>
      </c>
      <c r="J23">
        <v>120</v>
      </c>
      <c r="K23">
        <v>10000</v>
      </c>
      <c r="L23">
        <v>0.25018713672955828</v>
      </c>
      <c r="M23">
        <v>30.022456407547001</v>
      </c>
      <c r="N23">
        <v>1.522809499874711E-3</v>
      </c>
    </row>
    <row r="24" spans="1:14" x14ac:dyDescent="0.35">
      <c r="A24" t="s">
        <v>14</v>
      </c>
      <c r="B24">
        <v>3</v>
      </c>
      <c r="C24" t="s">
        <v>31</v>
      </c>
      <c r="D24" t="s">
        <v>16</v>
      </c>
      <c r="E24" t="s">
        <v>17</v>
      </c>
      <c r="F24" t="s">
        <v>18</v>
      </c>
      <c r="G24" t="s">
        <v>19</v>
      </c>
      <c r="H24">
        <v>0.1</v>
      </c>
      <c r="I24" t="s">
        <v>20</v>
      </c>
      <c r="J24">
        <v>120</v>
      </c>
      <c r="K24">
        <v>10000</v>
      </c>
      <c r="L24">
        <v>0.2374827086925507</v>
      </c>
      <c r="M24">
        <v>28.497925043106079</v>
      </c>
      <c r="N24">
        <v>1.5292947646230459E-3</v>
      </c>
    </row>
    <row r="25" spans="1:14" x14ac:dyDescent="0.35">
      <c r="A25" t="s">
        <v>14</v>
      </c>
      <c r="B25">
        <v>3</v>
      </c>
      <c r="C25" t="s">
        <v>15</v>
      </c>
      <c r="D25" t="s">
        <v>16</v>
      </c>
      <c r="E25" t="s">
        <v>32</v>
      </c>
      <c r="F25" t="s">
        <v>18</v>
      </c>
      <c r="G25" t="s">
        <v>19</v>
      </c>
      <c r="H25">
        <v>0.1</v>
      </c>
      <c r="I25" t="s">
        <v>20</v>
      </c>
      <c r="J25">
        <v>87</v>
      </c>
      <c r="K25">
        <v>10000</v>
      </c>
      <c r="L25">
        <v>0.25431425544037223</v>
      </c>
      <c r="M25">
        <v>22.125340223312381</v>
      </c>
      <c r="N25">
        <v>1.542942482046783E-3</v>
      </c>
    </row>
    <row r="26" spans="1:14" x14ac:dyDescent="0.35">
      <c r="A26" t="s">
        <v>14</v>
      </c>
      <c r="B26">
        <v>3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>
        <v>0.1</v>
      </c>
      <c r="I26" t="s">
        <v>20</v>
      </c>
      <c r="J26">
        <v>121</v>
      </c>
      <c r="K26">
        <v>10000</v>
      </c>
      <c r="L26">
        <v>0.2282125141995012</v>
      </c>
      <c r="M26">
        <v>27.613714218139648</v>
      </c>
      <c r="N26">
        <v>1.566580845974386E-3</v>
      </c>
    </row>
    <row r="27" spans="1:14" x14ac:dyDescent="0.35">
      <c r="A27" t="s">
        <v>14</v>
      </c>
      <c r="B27">
        <v>3</v>
      </c>
      <c r="C27" t="s">
        <v>36</v>
      </c>
      <c r="D27" t="s">
        <v>16</v>
      </c>
      <c r="E27" t="s">
        <v>17</v>
      </c>
      <c r="F27" t="s">
        <v>18</v>
      </c>
      <c r="G27" t="s">
        <v>19</v>
      </c>
      <c r="H27">
        <v>0.1</v>
      </c>
      <c r="I27" t="s">
        <v>20</v>
      </c>
      <c r="J27">
        <v>120</v>
      </c>
      <c r="K27">
        <v>10000</v>
      </c>
      <c r="L27">
        <v>0.25472152829170219</v>
      </c>
      <c r="M27">
        <v>30.566583395004269</v>
      </c>
      <c r="N27">
        <v>1.5812761848792429E-3</v>
      </c>
    </row>
    <row r="28" spans="1:14" x14ac:dyDescent="0.35">
      <c r="A28" t="s">
        <v>14</v>
      </c>
      <c r="B28">
        <v>3</v>
      </c>
      <c r="C28" t="s">
        <v>37</v>
      </c>
      <c r="D28" t="s">
        <v>16</v>
      </c>
      <c r="E28" t="s">
        <v>17</v>
      </c>
      <c r="F28" t="s">
        <v>18</v>
      </c>
      <c r="G28" t="s">
        <v>19</v>
      </c>
      <c r="H28">
        <v>0.1</v>
      </c>
      <c r="I28" t="s">
        <v>20</v>
      </c>
      <c r="J28">
        <v>62</v>
      </c>
      <c r="K28">
        <v>10000</v>
      </c>
      <c r="L28">
        <v>0.24218596950654059</v>
      </c>
      <c r="M28">
        <v>15.015530109405519</v>
      </c>
      <c r="N28">
        <v>1.5965218190103769E-3</v>
      </c>
    </row>
    <row r="29" spans="1:14" x14ac:dyDescent="0.35">
      <c r="A29" t="s">
        <v>14</v>
      </c>
      <c r="B29">
        <v>3</v>
      </c>
      <c r="C29" t="s">
        <v>15</v>
      </c>
      <c r="D29" t="s">
        <v>16</v>
      </c>
      <c r="E29" t="s">
        <v>17</v>
      </c>
      <c r="F29" t="s">
        <v>18</v>
      </c>
      <c r="G29" t="s">
        <v>38</v>
      </c>
      <c r="H29">
        <v>0.1</v>
      </c>
      <c r="I29" t="s">
        <v>20</v>
      </c>
      <c r="J29">
        <v>140</v>
      </c>
      <c r="K29">
        <v>10000</v>
      </c>
      <c r="L29">
        <v>0.23718691042491369</v>
      </c>
      <c r="M29">
        <v>33.206167459487922</v>
      </c>
      <c r="N29">
        <v>1.6047995304688809E-3</v>
      </c>
    </row>
    <row r="30" spans="1:14" x14ac:dyDescent="0.35">
      <c r="A30" t="s">
        <v>14</v>
      </c>
      <c r="B30">
        <v>3</v>
      </c>
      <c r="C30" t="s">
        <v>39</v>
      </c>
      <c r="D30" t="s">
        <v>16</v>
      </c>
      <c r="E30" t="s">
        <v>17</v>
      </c>
      <c r="F30" t="s">
        <v>18</v>
      </c>
      <c r="G30" t="s">
        <v>19</v>
      </c>
      <c r="H30">
        <v>0.1</v>
      </c>
      <c r="I30" t="s">
        <v>20</v>
      </c>
      <c r="J30">
        <v>91</v>
      </c>
      <c r="K30">
        <v>10000</v>
      </c>
      <c r="L30">
        <v>0.2388144849420904</v>
      </c>
      <c r="M30">
        <v>21.732118129730221</v>
      </c>
      <c r="N30">
        <v>1.643247785978019E-3</v>
      </c>
    </row>
    <row r="31" spans="1:14" x14ac:dyDescent="0.35">
      <c r="A31" t="s">
        <v>14</v>
      </c>
      <c r="B31">
        <v>3</v>
      </c>
      <c r="C31" t="s">
        <v>40</v>
      </c>
      <c r="D31" t="s">
        <v>16</v>
      </c>
      <c r="E31" t="s">
        <v>17</v>
      </c>
      <c r="F31" t="s">
        <v>18</v>
      </c>
      <c r="G31" t="s">
        <v>19</v>
      </c>
      <c r="H31">
        <v>0.1</v>
      </c>
      <c r="I31" t="s">
        <v>20</v>
      </c>
      <c r="J31">
        <v>106</v>
      </c>
      <c r="K31">
        <v>10000</v>
      </c>
      <c r="L31">
        <v>0.24199057974905341</v>
      </c>
      <c r="M31">
        <v>25.651001453399662</v>
      </c>
      <c r="N31">
        <v>1.7048551235347991E-3</v>
      </c>
    </row>
    <row r="32" spans="1:14" x14ac:dyDescent="0.35">
      <c r="A32" t="s">
        <v>14</v>
      </c>
      <c r="B32">
        <v>3</v>
      </c>
      <c r="C32" t="s">
        <v>41</v>
      </c>
      <c r="D32" t="s">
        <v>16</v>
      </c>
      <c r="E32" t="s">
        <v>17</v>
      </c>
      <c r="F32" t="s">
        <v>18</v>
      </c>
      <c r="G32" t="s">
        <v>19</v>
      </c>
      <c r="H32">
        <v>0.1</v>
      </c>
      <c r="I32" t="s">
        <v>20</v>
      </c>
      <c r="J32">
        <v>120</v>
      </c>
      <c r="K32">
        <v>10000</v>
      </c>
      <c r="L32">
        <v>0.23640784223874409</v>
      </c>
      <c r="M32">
        <v>28.368941068649288</v>
      </c>
      <c r="N32">
        <v>1.72116351313889E-3</v>
      </c>
    </row>
    <row r="33" spans="1:14" x14ac:dyDescent="0.35">
      <c r="A33" t="s">
        <v>14</v>
      </c>
      <c r="B33">
        <v>3</v>
      </c>
      <c r="C33" t="s">
        <v>44</v>
      </c>
      <c r="D33" t="s">
        <v>16</v>
      </c>
      <c r="E33" t="s">
        <v>17</v>
      </c>
      <c r="F33" t="s">
        <v>18</v>
      </c>
      <c r="G33" t="s">
        <v>19</v>
      </c>
      <c r="H33">
        <v>0.1</v>
      </c>
      <c r="I33" t="s">
        <v>20</v>
      </c>
      <c r="J33">
        <v>75</v>
      </c>
      <c r="K33">
        <v>10000</v>
      </c>
      <c r="L33">
        <v>0.2471389198303223</v>
      </c>
      <c r="M33">
        <v>18.53541898727417</v>
      </c>
      <c r="N33">
        <v>1.797498553059995E-3</v>
      </c>
    </row>
    <row r="34" spans="1:14" x14ac:dyDescent="0.35">
      <c r="A34" t="s">
        <v>14</v>
      </c>
      <c r="B34">
        <v>3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>
        <v>0.1</v>
      </c>
      <c r="I34" t="s">
        <v>20</v>
      </c>
      <c r="J34">
        <v>84</v>
      </c>
      <c r="K34">
        <v>10000</v>
      </c>
      <c r="L34">
        <v>0.23911614361263461</v>
      </c>
      <c r="M34">
        <v>20.0857560634613</v>
      </c>
      <c r="N34">
        <v>1.83628941886127E-3</v>
      </c>
    </row>
    <row r="35" spans="1:14" x14ac:dyDescent="0.35">
      <c r="A35" t="s">
        <v>14</v>
      </c>
      <c r="B35">
        <v>3</v>
      </c>
      <c r="C35" t="s">
        <v>15</v>
      </c>
      <c r="D35" t="s">
        <v>16</v>
      </c>
      <c r="E35" t="s">
        <v>17</v>
      </c>
      <c r="F35" t="s">
        <v>18</v>
      </c>
      <c r="G35" t="s">
        <v>19</v>
      </c>
      <c r="H35">
        <v>0.1</v>
      </c>
      <c r="I35" t="s">
        <v>20</v>
      </c>
      <c r="J35">
        <v>58</v>
      </c>
      <c r="K35">
        <v>10000</v>
      </c>
      <c r="L35">
        <v>0.23827033618400839</v>
      </c>
      <c r="M35">
        <v>13.819679498672491</v>
      </c>
      <c r="N35">
        <v>1.909033278934658E-3</v>
      </c>
    </row>
    <row r="36" spans="1:14" x14ac:dyDescent="0.35">
      <c r="A36" t="s">
        <v>14</v>
      </c>
      <c r="B36">
        <v>3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>
        <v>0.2</v>
      </c>
      <c r="I36" t="s">
        <v>20</v>
      </c>
      <c r="J36">
        <v>83</v>
      </c>
      <c r="K36">
        <v>10000</v>
      </c>
      <c r="L36">
        <v>0.23677296810839549</v>
      </c>
      <c r="M36">
        <v>19.65215635299683</v>
      </c>
      <c r="N36">
        <v>1.909454236738384E-3</v>
      </c>
    </row>
    <row r="37" spans="1:14" x14ac:dyDescent="0.35">
      <c r="A37" t="s">
        <v>14</v>
      </c>
      <c r="B37">
        <v>3</v>
      </c>
      <c r="C37" t="s">
        <v>49</v>
      </c>
      <c r="D37" t="s">
        <v>16</v>
      </c>
      <c r="E37" t="s">
        <v>17</v>
      </c>
      <c r="F37" t="s">
        <v>18</v>
      </c>
      <c r="G37" t="s">
        <v>19</v>
      </c>
      <c r="H37">
        <v>0.1</v>
      </c>
      <c r="I37" t="s">
        <v>20</v>
      </c>
      <c r="J37">
        <v>81</v>
      </c>
      <c r="K37">
        <v>10000</v>
      </c>
      <c r="L37">
        <v>0.26261574545024352</v>
      </c>
      <c r="M37">
        <v>21.27187538146973</v>
      </c>
      <c r="N37">
        <v>1.9436830189079051E-3</v>
      </c>
    </row>
    <row r="38" spans="1:14" x14ac:dyDescent="0.35">
      <c r="A38" t="s">
        <v>14</v>
      </c>
      <c r="B38">
        <v>3</v>
      </c>
      <c r="C38" t="s">
        <v>15</v>
      </c>
      <c r="D38" t="s">
        <v>16</v>
      </c>
      <c r="E38" t="s">
        <v>26</v>
      </c>
      <c r="F38" t="s">
        <v>18</v>
      </c>
      <c r="G38" t="s">
        <v>19</v>
      </c>
      <c r="H38">
        <v>0.3</v>
      </c>
      <c r="I38" t="s">
        <v>20</v>
      </c>
      <c r="J38">
        <v>88</v>
      </c>
      <c r="K38">
        <v>10000</v>
      </c>
      <c r="L38">
        <v>0.2507843321019953</v>
      </c>
      <c r="M38">
        <v>22.069021224975589</v>
      </c>
      <c r="N38">
        <v>1.970511162653565E-3</v>
      </c>
    </row>
    <row r="39" spans="1:14" x14ac:dyDescent="0.35">
      <c r="A39" t="s">
        <v>14</v>
      </c>
      <c r="B39">
        <v>3</v>
      </c>
      <c r="C39" t="s">
        <v>52</v>
      </c>
      <c r="D39" t="s">
        <v>16</v>
      </c>
      <c r="E39" t="s">
        <v>17</v>
      </c>
      <c r="F39" t="s">
        <v>18</v>
      </c>
      <c r="G39" t="s">
        <v>19</v>
      </c>
      <c r="H39">
        <v>0.1</v>
      </c>
      <c r="I39" t="s">
        <v>20</v>
      </c>
      <c r="J39">
        <v>69</v>
      </c>
      <c r="K39">
        <v>10000</v>
      </c>
      <c r="L39">
        <v>0.2482186780459639</v>
      </c>
      <c r="M39">
        <v>17.127088785171509</v>
      </c>
      <c r="N39">
        <v>1.9926354289054871E-3</v>
      </c>
    </row>
    <row r="40" spans="1:14" x14ac:dyDescent="0.35">
      <c r="A40" t="s">
        <v>14</v>
      </c>
      <c r="B40">
        <v>3</v>
      </c>
      <c r="C40" t="s">
        <v>54</v>
      </c>
      <c r="D40" t="s">
        <v>16</v>
      </c>
      <c r="E40" t="s">
        <v>17</v>
      </c>
      <c r="F40" t="s">
        <v>18</v>
      </c>
      <c r="G40" t="s">
        <v>19</v>
      </c>
      <c r="H40">
        <v>0.1</v>
      </c>
      <c r="I40" t="s">
        <v>20</v>
      </c>
      <c r="J40">
        <v>94</v>
      </c>
      <c r="K40">
        <v>10000</v>
      </c>
      <c r="L40">
        <v>0.23926780832574721</v>
      </c>
      <c r="M40">
        <v>22.491173982620239</v>
      </c>
      <c r="N40">
        <v>2.0219583529978991E-3</v>
      </c>
    </row>
    <row r="41" spans="1:14" x14ac:dyDescent="0.35">
      <c r="A41" t="s">
        <v>14</v>
      </c>
      <c r="B41">
        <v>3</v>
      </c>
      <c r="C41" t="s">
        <v>55</v>
      </c>
      <c r="D41" t="s">
        <v>16</v>
      </c>
      <c r="E41" t="s">
        <v>17</v>
      </c>
      <c r="F41" t="s">
        <v>18</v>
      </c>
      <c r="G41" t="s">
        <v>19</v>
      </c>
      <c r="H41">
        <v>0.1</v>
      </c>
      <c r="I41" t="s">
        <v>20</v>
      </c>
      <c r="J41">
        <v>120</v>
      </c>
      <c r="K41">
        <v>10000</v>
      </c>
      <c r="L41">
        <v>0.23940592606862379</v>
      </c>
      <c r="M41">
        <v>28.72871112823486</v>
      </c>
      <c r="N41">
        <v>2.036225982010365E-3</v>
      </c>
    </row>
    <row r="42" spans="1:14" x14ac:dyDescent="0.35">
      <c r="A42" t="s">
        <v>14</v>
      </c>
      <c r="B42">
        <v>3</v>
      </c>
      <c r="C42" t="s">
        <v>44</v>
      </c>
      <c r="D42" t="s">
        <v>16</v>
      </c>
      <c r="E42" t="s">
        <v>17</v>
      </c>
      <c r="F42" t="s">
        <v>18</v>
      </c>
      <c r="G42" t="s">
        <v>19</v>
      </c>
      <c r="H42">
        <v>0.5</v>
      </c>
      <c r="I42" t="s">
        <v>20</v>
      </c>
      <c r="J42">
        <v>32</v>
      </c>
      <c r="K42">
        <v>100000</v>
      </c>
      <c r="L42">
        <v>1.7545511722564699</v>
      </c>
      <c r="M42">
        <v>56.145637512207031</v>
      </c>
      <c r="N42">
        <v>2.0610853098332882E-3</v>
      </c>
    </row>
    <row r="43" spans="1:14" x14ac:dyDescent="0.35">
      <c r="A43" t="s">
        <v>14</v>
      </c>
      <c r="B43">
        <v>3</v>
      </c>
      <c r="C43" t="s">
        <v>15</v>
      </c>
      <c r="D43" t="s">
        <v>16</v>
      </c>
      <c r="E43" t="s">
        <v>26</v>
      </c>
      <c r="F43" t="s">
        <v>18</v>
      </c>
      <c r="G43" t="s">
        <v>19</v>
      </c>
      <c r="H43">
        <v>0.2</v>
      </c>
      <c r="I43" t="s">
        <v>20</v>
      </c>
      <c r="J43">
        <v>76</v>
      </c>
      <c r="K43">
        <v>10000</v>
      </c>
      <c r="L43">
        <v>0.2492389177021227</v>
      </c>
      <c r="M43">
        <v>18.942157745361332</v>
      </c>
      <c r="N43">
        <v>2.0816964097321029E-3</v>
      </c>
    </row>
    <row r="44" spans="1:14" x14ac:dyDescent="0.35">
      <c r="A44" t="s">
        <v>14</v>
      </c>
      <c r="B44">
        <v>3</v>
      </c>
      <c r="C44" t="s">
        <v>64</v>
      </c>
      <c r="D44" t="s">
        <v>16</v>
      </c>
      <c r="E44" t="s">
        <v>17</v>
      </c>
      <c r="F44" t="s">
        <v>18</v>
      </c>
      <c r="G44" t="s">
        <v>19</v>
      </c>
      <c r="H44">
        <v>0.1</v>
      </c>
      <c r="I44" t="s">
        <v>20</v>
      </c>
      <c r="J44">
        <v>72</v>
      </c>
      <c r="K44">
        <v>10000</v>
      </c>
      <c r="L44">
        <v>0.23617269926600989</v>
      </c>
      <c r="M44">
        <v>17.00443434715271</v>
      </c>
      <c r="N44">
        <v>2.1372509654611349E-3</v>
      </c>
    </row>
    <row r="45" spans="1:14" x14ac:dyDescent="0.35">
      <c r="A45" t="s">
        <v>14</v>
      </c>
      <c r="B45">
        <v>3</v>
      </c>
      <c r="C45" t="s">
        <v>65</v>
      </c>
      <c r="D45" t="s">
        <v>16</v>
      </c>
      <c r="E45" t="s">
        <v>17</v>
      </c>
      <c r="F45" t="s">
        <v>18</v>
      </c>
      <c r="G45" t="s">
        <v>19</v>
      </c>
      <c r="H45">
        <v>0.1</v>
      </c>
      <c r="I45" t="s">
        <v>20</v>
      </c>
      <c r="J45">
        <v>91</v>
      </c>
      <c r="K45">
        <v>10000</v>
      </c>
      <c r="L45">
        <v>0.24630506484063119</v>
      </c>
      <c r="M45">
        <v>22.41376090049744</v>
      </c>
      <c r="N45">
        <v>2.1454226225614552E-3</v>
      </c>
    </row>
    <row r="46" spans="1:14" x14ac:dyDescent="0.35">
      <c r="A46" t="s">
        <v>14</v>
      </c>
      <c r="B46">
        <v>3</v>
      </c>
      <c r="C46" t="s">
        <v>15</v>
      </c>
      <c r="D46" t="s">
        <v>16</v>
      </c>
      <c r="E46" t="s">
        <v>17</v>
      </c>
      <c r="F46" t="s">
        <v>18</v>
      </c>
      <c r="G46" t="s">
        <v>19</v>
      </c>
      <c r="H46">
        <v>0.1</v>
      </c>
      <c r="I46" t="s">
        <v>20</v>
      </c>
      <c r="J46">
        <v>69</v>
      </c>
      <c r="K46">
        <v>10500</v>
      </c>
      <c r="L46">
        <v>0.243395549663599</v>
      </c>
      <c r="M46">
        <v>16.79429292678833</v>
      </c>
      <c r="N46">
        <v>2.1645820233970881E-3</v>
      </c>
    </row>
    <row r="47" spans="1:14" x14ac:dyDescent="0.35">
      <c r="A47" t="s">
        <v>14</v>
      </c>
      <c r="B47">
        <v>3</v>
      </c>
      <c r="C47" t="s">
        <v>15</v>
      </c>
      <c r="D47" t="s">
        <v>16</v>
      </c>
      <c r="E47" t="s">
        <v>17</v>
      </c>
      <c r="F47" t="s">
        <v>18</v>
      </c>
      <c r="G47" t="s">
        <v>19</v>
      </c>
      <c r="H47">
        <v>0.1</v>
      </c>
      <c r="I47" t="s">
        <v>22</v>
      </c>
      <c r="J47">
        <v>30</v>
      </c>
      <c r="K47">
        <v>10000</v>
      </c>
      <c r="L47">
        <v>0.248657218615214</v>
      </c>
      <c r="M47">
        <v>7.4597165584564209</v>
      </c>
      <c r="N47">
        <v>2.4411168415099378E-3</v>
      </c>
    </row>
    <row r="48" spans="1:14" x14ac:dyDescent="0.35">
      <c r="A48" t="s">
        <v>14</v>
      </c>
      <c r="B48">
        <v>3</v>
      </c>
      <c r="C48" t="s">
        <v>92</v>
      </c>
      <c r="D48" t="s">
        <v>16</v>
      </c>
      <c r="E48" t="s">
        <v>17</v>
      </c>
      <c r="F48" t="s">
        <v>18</v>
      </c>
      <c r="G48" t="s">
        <v>19</v>
      </c>
      <c r="H48">
        <v>0.1</v>
      </c>
      <c r="I48" t="s">
        <v>20</v>
      </c>
      <c r="J48">
        <v>93</v>
      </c>
      <c r="K48">
        <v>10000</v>
      </c>
      <c r="L48">
        <v>0.23539803617744029</v>
      </c>
      <c r="M48">
        <v>21.89201736450195</v>
      </c>
      <c r="N48">
        <v>2.5272464845329519E-3</v>
      </c>
    </row>
    <row r="49" spans="1:14" x14ac:dyDescent="0.35">
      <c r="A49" t="s">
        <v>14</v>
      </c>
      <c r="B49">
        <v>3</v>
      </c>
      <c r="C49" t="s">
        <v>96</v>
      </c>
      <c r="D49" t="s">
        <v>16</v>
      </c>
      <c r="E49" t="s">
        <v>17</v>
      </c>
      <c r="F49" t="s">
        <v>18</v>
      </c>
      <c r="G49" t="s">
        <v>19</v>
      </c>
      <c r="H49">
        <v>0.1</v>
      </c>
      <c r="I49" t="s">
        <v>20</v>
      </c>
      <c r="J49">
        <v>66</v>
      </c>
      <c r="K49">
        <v>10000</v>
      </c>
      <c r="L49">
        <v>0.24334230206229471</v>
      </c>
      <c r="M49">
        <v>16.06059193611145</v>
      </c>
      <c r="N49">
        <v>2.5902711786329751E-3</v>
      </c>
    </row>
    <row r="50" spans="1:14" x14ac:dyDescent="0.35">
      <c r="A50" t="s">
        <v>14</v>
      </c>
      <c r="B50">
        <v>3</v>
      </c>
      <c r="C50" t="s">
        <v>101</v>
      </c>
      <c r="D50" t="s">
        <v>16</v>
      </c>
      <c r="E50" t="s">
        <v>17</v>
      </c>
      <c r="F50" t="s">
        <v>18</v>
      </c>
      <c r="G50" t="s">
        <v>19</v>
      </c>
      <c r="H50">
        <v>0.1</v>
      </c>
      <c r="I50" t="s">
        <v>20</v>
      </c>
      <c r="J50">
        <v>120</v>
      </c>
      <c r="K50">
        <v>10000</v>
      </c>
      <c r="L50">
        <v>0.23914180795351661</v>
      </c>
      <c r="M50">
        <v>28.697016954422001</v>
      </c>
      <c r="N50">
        <v>2.6671085506677632E-3</v>
      </c>
    </row>
    <row r="51" spans="1:14" x14ac:dyDescent="0.35">
      <c r="A51" t="s">
        <v>14</v>
      </c>
      <c r="B51">
        <v>3</v>
      </c>
      <c r="C51" t="s">
        <v>15</v>
      </c>
      <c r="D51" t="s">
        <v>16</v>
      </c>
      <c r="E51" t="s">
        <v>26</v>
      </c>
      <c r="F51" t="s">
        <v>18</v>
      </c>
      <c r="G51" t="s">
        <v>19</v>
      </c>
      <c r="H51">
        <v>0.5</v>
      </c>
      <c r="I51" t="s">
        <v>20</v>
      </c>
      <c r="J51">
        <v>97</v>
      </c>
      <c r="K51">
        <v>10000</v>
      </c>
      <c r="L51">
        <v>0.2494022747904984</v>
      </c>
      <c r="M51">
        <v>24.192020654678341</v>
      </c>
      <c r="N51">
        <v>2.7246498502790928E-3</v>
      </c>
    </row>
    <row r="52" spans="1:14" x14ac:dyDescent="0.35">
      <c r="A52" t="s">
        <v>14</v>
      </c>
      <c r="B52">
        <v>3</v>
      </c>
      <c r="C52" t="s">
        <v>106</v>
      </c>
      <c r="D52" t="s">
        <v>16</v>
      </c>
      <c r="E52" t="s">
        <v>17</v>
      </c>
      <c r="F52" t="s">
        <v>18</v>
      </c>
      <c r="G52" t="s">
        <v>19</v>
      </c>
      <c r="H52">
        <v>0.1</v>
      </c>
      <c r="I52" t="s">
        <v>20</v>
      </c>
      <c r="J52">
        <v>46</v>
      </c>
      <c r="K52">
        <v>10000</v>
      </c>
      <c r="L52">
        <v>0.24253536307293441</v>
      </c>
      <c r="M52">
        <v>11.15662670135498</v>
      </c>
      <c r="N52">
        <v>2.7365558780729771E-3</v>
      </c>
    </row>
    <row r="53" spans="1:14" x14ac:dyDescent="0.35">
      <c r="A53" t="s">
        <v>14</v>
      </c>
      <c r="B53">
        <v>3</v>
      </c>
      <c r="C53" t="s">
        <v>108</v>
      </c>
      <c r="D53" t="s">
        <v>16</v>
      </c>
      <c r="E53" t="s">
        <v>17</v>
      </c>
      <c r="F53" t="s">
        <v>18</v>
      </c>
      <c r="G53" t="s">
        <v>19</v>
      </c>
      <c r="H53">
        <v>0.1</v>
      </c>
      <c r="I53" t="s">
        <v>20</v>
      </c>
      <c r="J53">
        <v>73</v>
      </c>
      <c r="K53">
        <v>10000</v>
      </c>
      <c r="L53">
        <v>0.2438201969617034</v>
      </c>
      <c r="M53">
        <v>17.798874378204349</v>
      </c>
      <c r="N53">
        <v>2.7610787656158209E-3</v>
      </c>
    </row>
    <row r="54" spans="1:14" x14ac:dyDescent="0.35">
      <c r="A54" t="s">
        <v>14</v>
      </c>
      <c r="B54">
        <v>3</v>
      </c>
      <c r="C54" t="s">
        <v>114</v>
      </c>
      <c r="D54" t="s">
        <v>16</v>
      </c>
      <c r="E54" t="s">
        <v>17</v>
      </c>
      <c r="F54" t="s">
        <v>18</v>
      </c>
      <c r="G54" t="s">
        <v>19</v>
      </c>
      <c r="H54">
        <v>0.1</v>
      </c>
      <c r="I54" t="s">
        <v>20</v>
      </c>
      <c r="J54">
        <v>47</v>
      </c>
      <c r="K54">
        <v>10000</v>
      </c>
      <c r="L54">
        <v>0.25341806513197879</v>
      </c>
      <c r="M54">
        <v>11.910649061202999</v>
      </c>
      <c r="N54">
        <v>2.8642872348427768E-3</v>
      </c>
    </row>
    <row r="55" spans="1:14" x14ac:dyDescent="0.35">
      <c r="A55" t="s">
        <v>14</v>
      </c>
      <c r="B55">
        <v>3</v>
      </c>
      <c r="C55" t="s">
        <v>15</v>
      </c>
      <c r="D55" t="s">
        <v>16</v>
      </c>
      <c r="E55" t="s">
        <v>17</v>
      </c>
      <c r="F55" t="s">
        <v>18</v>
      </c>
      <c r="G55" t="s">
        <v>19</v>
      </c>
      <c r="H55">
        <v>0.5</v>
      </c>
      <c r="I55" t="s">
        <v>20</v>
      </c>
      <c r="J55">
        <v>97</v>
      </c>
      <c r="K55">
        <v>10000</v>
      </c>
      <c r="L55">
        <v>0.22831004673672711</v>
      </c>
      <c r="M55">
        <v>22.146074533462521</v>
      </c>
      <c r="N55">
        <v>2.9598507098853588E-3</v>
      </c>
    </row>
    <row r="56" spans="1:14" x14ac:dyDescent="0.35">
      <c r="A56" t="s">
        <v>14</v>
      </c>
      <c r="B56">
        <v>3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>
        <v>0</v>
      </c>
      <c r="I56" t="s">
        <v>20</v>
      </c>
      <c r="J56">
        <v>120</v>
      </c>
      <c r="K56">
        <v>10000</v>
      </c>
      <c r="L56">
        <v>0.23406346440315251</v>
      </c>
      <c r="M56">
        <v>28.087615728378299</v>
      </c>
      <c r="N56">
        <v>3.0041495338082309E-3</v>
      </c>
    </row>
    <row r="57" spans="1:14" x14ac:dyDescent="0.35">
      <c r="A57" t="s">
        <v>14</v>
      </c>
      <c r="B57">
        <v>3</v>
      </c>
      <c r="C57" t="s">
        <v>121</v>
      </c>
      <c r="D57" t="s">
        <v>16</v>
      </c>
      <c r="E57" t="s">
        <v>17</v>
      </c>
      <c r="F57" t="s">
        <v>18</v>
      </c>
      <c r="G57" t="s">
        <v>19</v>
      </c>
      <c r="H57">
        <v>0.1</v>
      </c>
      <c r="I57" t="s">
        <v>20</v>
      </c>
      <c r="J57">
        <v>39</v>
      </c>
      <c r="K57">
        <v>10000</v>
      </c>
      <c r="L57">
        <v>0.25267897508083248</v>
      </c>
      <c r="M57">
        <v>9.8544800281524658</v>
      </c>
      <c r="N57">
        <v>3.0183459166437392E-3</v>
      </c>
    </row>
    <row r="58" spans="1:14" x14ac:dyDescent="0.35">
      <c r="A58" t="s">
        <v>14</v>
      </c>
      <c r="B58">
        <v>3</v>
      </c>
      <c r="C58" t="s">
        <v>123</v>
      </c>
      <c r="D58" t="s">
        <v>16</v>
      </c>
      <c r="E58" t="s">
        <v>17</v>
      </c>
      <c r="F58" t="s">
        <v>18</v>
      </c>
      <c r="G58" t="s">
        <v>19</v>
      </c>
      <c r="H58">
        <v>0.1</v>
      </c>
      <c r="I58" t="s">
        <v>20</v>
      </c>
      <c r="J58">
        <v>64</v>
      </c>
      <c r="K58">
        <v>10000</v>
      </c>
      <c r="L58">
        <v>0.24437035247683531</v>
      </c>
      <c r="M58">
        <v>15.63970255851746</v>
      </c>
      <c r="N58">
        <v>3.034117398783565E-3</v>
      </c>
    </row>
    <row r="59" spans="1:14" x14ac:dyDescent="0.35">
      <c r="A59" t="s">
        <v>14</v>
      </c>
      <c r="B59">
        <v>3</v>
      </c>
      <c r="C59" t="s">
        <v>134</v>
      </c>
      <c r="D59" t="s">
        <v>16</v>
      </c>
      <c r="E59" t="s">
        <v>17</v>
      </c>
      <c r="F59" t="s">
        <v>18</v>
      </c>
      <c r="G59" t="s">
        <v>19</v>
      </c>
      <c r="H59">
        <v>0.1</v>
      </c>
      <c r="I59" t="s">
        <v>20</v>
      </c>
      <c r="J59">
        <v>54</v>
      </c>
      <c r="K59">
        <v>10000</v>
      </c>
      <c r="L59">
        <v>0.24882579291308371</v>
      </c>
      <c r="M59">
        <v>13.43659281730652</v>
      </c>
      <c r="N59">
        <v>3.193261800333858E-3</v>
      </c>
    </row>
    <row r="60" spans="1:14" x14ac:dyDescent="0.35">
      <c r="A60" t="s">
        <v>14</v>
      </c>
      <c r="B60">
        <v>3</v>
      </c>
      <c r="C60" t="s">
        <v>15</v>
      </c>
      <c r="D60" t="s">
        <v>146</v>
      </c>
      <c r="E60" t="s">
        <v>29</v>
      </c>
      <c r="F60" t="s">
        <v>18</v>
      </c>
      <c r="G60" t="s">
        <v>19</v>
      </c>
      <c r="H60">
        <v>0.1</v>
      </c>
      <c r="I60" t="s">
        <v>20</v>
      </c>
      <c r="J60">
        <v>20</v>
      </c>
      <c r="K60">
        <v>10000</v>
      </c>
      <c r="L60">
        <v>0.28260939121246342</v>
      </c>
      <c r="M60">
        <v>5.6521878242492676</v>
      </c>
      <c r="N60">
        <v>3.5277984570711851E-3</v>
      </c>
    </row>
    <row r="61" spans="1:14" x14ac:dyDescent="0.35">
      <c r="A61" t="s">
        <v>14</v>
      </c>
      <c r="B61">
        <v>3</v>
      </c>
      <c r="C61" t="s">
        <v>149</v>
      </c>
      <c r="D61" t="s">
        <v>16</v>
      </c>
      <c r="E61" t="s">
        <v>17</v>
      </c>
      <c r="F61" t="s">
        <v>18</v>
      </c>
      <c r="G61" t="s">
        <v>19</v>
      </c>
      <c r="H61">
        <v>0.1</v>
      </c>
      <c r="I61" t="s">
        <v>20</v>
      </c>
      <c r="J61">
        <v>84</v>
      </c>
      <c r="K61">
        <v>10000</v>
      </c>
      <c r="L61">
        <v>0.23863566773278369</v>
      </c>
      <c r="M61">
        <v>20.045396089553829</v>
      </c>
      <c r="N61">
        <v>3.551814472302794E-3</v>
      </c>
    </row>
    <row r="62" spans="1:14" x14ac:dyDescent="0.35">
      <c r="A62" t="s">
        <v>14</v>
      </c>
      <c r="B62">
        <v>3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>
        <v>0.1</v>
      </c>
      <c r="I62" t="s">
        <v>157</v>
      </c>
      <c r="J62">
        <v>27</v>
      </c>
      <c r="K62">
        <v>10000</v>
      </c>
      <c r="L62">
        <v>0.25295819176567919</v>
      </c>
      <c r="M62">
        <v>6.8298711776733398</v>
      </c>
      <c r="N62">
        <v>3.7110461853444581E-3</v>
      </c>
    </row>
    <row r="63" spans="1:14" x14ac:dyDescent="0.35">
      <c r="A63" t="s">
        <v>14</v>
      </c>
      <c r="B63">
        <v>3</v>
      </c>
      <c r="C63" t="s">
        <v>15</v>
      </c>
      <c r="D63" t="s">
        <v>146</v>
      </c>
      <c r="E63" t="s">
        <v>17</v>
      </c>
      <c r="F63" t="s">
        <v>18</v>
      </c>
      <c r="G63" t="s">
        <v>19</v>
      </c>
      <c r="H63">
        <v>0.1</v>
      </c>
      <c r="I63" t="s">
        <v>20</v>
      </c>
      <c r="J63">
        <v>47</v>
      </c>
      <c r="K63">
        <v>10000</v>
      </c>
      <c r="L63">
        <v>0.2501513805795223</v>
      </c>
      <c r="M63">
        <v>11.757114887237551</v>
      </c>
      <c r="N63">
        <v>4.141573328524828E-3</v>
      </c>
    </row>
    <row r="64" spans="1:14" x14ac:dyDescent="0.35">
      <c r="A64" t="s">
        <v>14</v>
      </c>
      <c r="B64">
        <v>3</v>
      </c>
      <c r="C64" t="s">
        <v>15</v>
      </c>
      <c r="D64" t="s">
        <v>16</v>
      </c>
      <c r="E64" t="s">
        <v>17</v>
      </c>
      <c r="F64" t="s">
        <v>18</v>
      </c>
      <c r="G64" t="s">
        <v>19</v>
      </c>
      <c r="H64">
        <v>0.1</v>
      </c>
      <c r="I64" t="s">
        <v>21</v>
      </c>
      <c r="J64">
        <v>46</v>
      </c>
      <c r="K64">
        <v>10000</v>
      </c>
      <c r="L64">
        <v>0.23333444284356161</v>
      </c>
      <c r="M64">
        <v>10.733384370803829</v>
      </c>
      <c r="N64">
        <v>4.4346051290631294E-3</v>
      </c>
    </row>
    <row r="65" spans="1:14" x14ac:dyDescent="0.35">
      <c r="A65" t="s">
        <v>14</v>
      </c>
      <c r="B65">
        <v>3</v>
      </c>
      <c r="C65" t="s">
        <v>15</v>
      </c>
      <c r="D65" t="s">
        <v>146</v>
      </c>
      <c r="E65" t="s">
        <v>29</v>
      </c>
      <c r="F65" t="s">
        <v>18</v>
      </c>
      <c r="G65" t="s">
        <v>177</v>
      </c>
      <c r="H65">
        <v>0.1</v>
      </c>
      <c r="I65" t="s">
        <v>20</v>
      </c>
      <c r="J65">
        <v>22</v>
      </c>
      <c r="K65">
        <v>10000</v>
      </c>
      <c r="L65">
        <v>0.26139755682511762</v>
      </c>
      <c r="M65">
        <v>5.7507462501525879</v>
      </c>
      <c r="N65">
        <v>4.5383828692138204E-3</v>
      </c>
    </row>
    <row r="66" spans="1:14" x14ac:dyDescent="0.35">
      <c r="A66" t="s">
        <v>14</v>
      </c>
      <c r="B66">
        <v>3</v>
      </c>
      <c r="C66" t="s">
        <v>180</v>
      </c>
      <c r="D66" t="s">
        <v>16</v>
      </c>
      <c r="E66" t="s">
        <v>17</v>
      </c>
      <c r="F66" t="s">
        <v>18</v>
      </c>
      <c r="G66" t="s">
        <v>19</v>
      </c>
      <c r="H66">
        <v>0.1</v>
      </c>
      <c r="I66" t="s">
        <v>20</v>
      </c>
      <c r="J66">
        <v>36</v>
      </c>
      <c r="K66">
        <v>10000</v>
      </c>
      <c r="L66">
        <v>0.25382111469904578</v>
      </c>
      <c r="M66">
        <v>9.1375601291656494</v>
      </c>
      <c r="N66">
        <v>4.7432440333068371E-3</v>
      </c>
    </row>
    <row r="67" spans="1:14" x14ac:dyDescent="0.35">
      <c r="A67" t="s">
        <v>14</v>
      </c>
      <c r="B67">
        <v>3</v>
      </c>
      <c r="C67" t="s">
        <v>15</v>
      </c>
      <c r="D67" t="s">
        <v>146</v>
      </c>
      <c r="E67" t="s">
        <v>17</v>
      </c>
      <c r="F67" t="s">
        <v>18</v>
      </c>
      <c r="G67" t="s">
        <v>177</v>
      </c>
      <c r="H67">
        <v>0.1</v>
      </c>
      <c r="I67" t="s">
        <v>20</v>
      </c>
      <c r="J67">
        <v>41</v>
      </c>
      <c r="K67">
        <v>10000</v>
      </c>
      <c r="L67">
        <v>0.2475506619709294</v>
      </c>
      <c r="M67">
        <v>10.149577140808111</v>
      </c>
      <c r="N67">
        <v>4.8021250404417506E-3</v>
      </c>
    </row>
    <row r="68" spans="1:14" x14ac:dyDescent="0.35">
      <c r="A68" t="s">
        <v>14</v>
      </c>
      <c r="B68">
        <v>3</v>
      </c>
      <c r="C68" t="s">
        <v>15</v>
      </c>
      <c r="D68" t="s">
        <v>182</v>
      </c>
      <c r="E68" t="s">
        <v>17</v>
      </c>
      <c r="F68" t="s">
        <v>18</v>
      </c>
      <c r="G68" t="s">
        <v>19</v>
      </c>
      <c r="H68">
        <v>0.1</v>
      </c>
      <c r="I68" t="s">
        <v>20</v>
      </c>
      <c r="J68">
        <v>41</v>
      </c>
      <c r="K68">
        <v>10000</v>
      </c>
      <c r="L68">
        <v>0.26553939028484058</v>
      </c>
      <c r="M68">
        <v>10.88711500167847</v>
      </c>
      <c r="N68">
        <v>4.8959292471408844E-3</v>
      </c>
    </row>
    <row r="69" spans="1:14" x14ac:dyDescent="0.35">
      <c r="A69" t="s">
        <v>14</v>
      </c>
      <c r="B69">
        <v>3</v>
      </c>
      <c r="C69" t="s">
        <v>31</v>
      </c>
      <c r="D69" t="s">
        <v>16</v>
      </c>
      <c r="E69" t="s">
        <v>26</v>
      </c>
      <c r="F69" t="s">
        <v>18</v>
      </c>
      <c r="G69" t="s">
        <v>19</v>
      </c>
      <c r="H69">
        <v>0.5</v>
      </c>
      <c r="I69" t="s">
        <v>20</v>
      </c>
      <c r="J69">
        <v>120</v>
      </c>
      <c r="K69">
        <v>10000</v>
      </c>
      <c r="L69">
        <v>0.24862470030784611</v>
      </c>
      <c r="M69">
        <v>29.834964036941528</v>
      </c>
      <c r="N69">
        <v>1.484942249953747E-2</v>
      </c>
    </row>
    <row r="70" spans="1:14" x14ac:dyDescent="0.35">
      <c r="A70" t="s">
        <v>14</v>
      </c>
      <c r="B70">
        <v>3</v>
      </c>
      <c r="C70" t="s">
        <v>15</v>
      </c>
      <c r="D70" t="s">
        <v>16</v>
      </c>
      <c r="E70" t="s">
        <v>196</v>
      </c>
      <c r="F70" t="s">
        <v>18</v>
      </c>
      <c r="G70" t="s">
        <v>19</v>
      </c>
      <c r="H70">
        <v>0.1</v>
      </c>
      <c r="I70" t="s">
        <v>20</v>
      </c>
      <c r="J70">
        <v>50</v>
      </c>
      <c r="K70">
        <v>10000</v>
      </c>
      <c r="L70">
        <v>0.23197590351104741</v>
      </c>
      <c r="M70">
        <v>11.59879517555237</v>
      </c>
      <c r="N70">
        <v>3.9266321808099747E-2</v>
      </c>
    </row>
    <row r="71" spans="1:14" x14ac:dyDescent="0.35">
      <c r="A71" t="s">
        <v>14</v>
      </c>
      <c r="B71">
        <v>3</v>
      </c>
      <c r="C71" t="s">
        <v>65</v>
      </c>
      <c r="D71" t="s">
        <v>329</v>
      </c>
      <c r="E71" t="s">
        <v>29</v>
      </c>
      <c r="F71" t="s">
        <v>18</v>
      </c>
      <c r="G71" t="s">
        <v>38</v>
      </c>
      <c r="H71">
        <v>0.2</v>
      </c>
      <c r="I71" t="s">
        <v>286</v>
      </c>
      <c r="J71">
        <v>68</v>
      </c>
      <c r="K71">
        <v>10000</v>
      </c>
      <c r="L71">
        <v>0.45433486209196211</v>
      </c>
      <c r="M71">
        <v>30.894770622253422</v>
      </c>
      <c r="N71">
        <v>2.564820528030396</v>
      </c>
    </row>
    <row r="72" spans="1:14" x14ac:dyDescent="0.35">
      <c r="A72" t="s">
        <v>14</v>
      </c>
      <c r="B72">
        <v>3</v>
      </c>
      <c r="C72" t="s">
        <v>458</v>
      </c>
      <c r="D72" t="s">
        <v>459</v>
      </c>
      <c r="E72" t="s">
        <v>17</v>
      </c>
      <c r="F72" t="s">
        <v>18</v>
      </c>
      <c r="G72" t="s">
        <v>38</v>
      </c>
      <c r="H72">
        <v>0.2</v>
      </c>
      <c r="I72" t="s">
        <v>200</v>
      </c>
      <c r="J72">
        <v>98</v>
      </c>
      <c r="K72">
        <v>10000</v>
      </c>
      <c r="L72">
        <v>0.47196652208055773</v>
      </c>
      <c r="M72">
        <v>46.252719163894653</v>
      </c>
      <c r="N72">
        <v>2.838017463684082</v>
      </c>
    </row>
    <row r="73" spans="1:14" x14ac:dyDescent="0.35">
      <c r="A73" t="s">
        <v>14</v>
      </c>
      <c r="B73">
        <v>3</v>
      </c>
      <c r="C73" t="s">
        <v>463</v>
      </c>
      <c r="D73" t="s">
        <v>459</v>
      </c>
      <c r="E73" t="s">
        <v>17</v>
      </c>
      <c r="F73" t="s">
        <v>18</v>
      </c>
      <c r="G73" t="s">
        <v>38</v>
      </c>
      <c r="H73">
        <v>0.2</v>
      </c>
      <c r="I73" t="s">
        <v>200</v>
      </c>
      <c r="J73">
        <v>110</v>
      </c>
      <c r="K73">
        <v>10000</v>
      </c>
      <c r="L73">
        <v>0.42742570963772858</v>
      </c>
      <c r="M73">
        <v>47.016828060150146</v>
      </c>
      <c r="N73">
        <v>2.851992130279541</v>
      </c>
    </row>
    <row r="74" spans="1:14" x14ac:dyDescent="0.35">
      <c r="A74" t="s">
        <v>14</v>
      </c>
      <c r="B74">
        <v>3</v>
      </c>
      <c r="C74" t="s">
        <v>65</v>
      </c>
      <c r="D74" t="s">
        <v>459</v>
      </c>
      <c r="E74" t="s">
        <v>29</v>
      </c>
      <c r="F74" t="s">
        <v>18</v>
      </c>
      <c r="G74" t="s">
        <v>38</v>
      </c>
      <c r="H74">
        <v>0.2</v>
      </c>
      <c r="I74" t="s">
        <v>286</v>
      </c>
      <c r="J74">
        <v>52</v>
      </c>
      <c r="K74">
        <v>10000</v>
      </c>
      <c r="L74">
        <v>0.41551108543689441</v>
      </c>
      <c r="M74">
        <v>21.606576442718509</v>
      </c>
      <c r="N74">
        <v>2.882455587387085</v>
      </c>
    </row>
    <row r="75" spans="1:14" x14ac:dyDescent="0.35">
      <c r="A75" t="s">
        <v>14</v>
      </c>
      <c r="B75">
        <v>3</v>
      </c>
      <c r="C75" t="s">
        <v>505</v>
      </c>
      <c r="D75" t="s">
        <v>459</v>
      </c>
      <c r="E75" t="s">
        <v>17</v>
      </c>
      <c r="F75" t="s">
        <v>18</v>
      </c>
      <c r="G75" t="s">
        <v>38</v>
      </c>
      <c r="H75">
        <v>0.2</v>
      </c>
      <c r="I75" t="s">
        <v>200</v>
      </c>
      <c r="J75">
        <v>89</v>
      </c>
      <c r="K75">
        <v>10000</v>
      </c>
      <c r="L75">
        <v>0.42123297627052558</v>
      </c>
      <c r="M75">
        <v>37.489734888076782</v>
      </c>
      <c r="N75">
        <v>2.9746589660644531</v>
      </c>
    </row>
    <row r="76" spans="1:14" x14ac:dyDescent="0.35">
      <c r="A76" t="s">
        <v>14</v>
      </c>
      <c r="B76">
        <v>3</v>
      </c>
      <c r="C76" t="s">
        <v>65</v>
      </c>
      <c r="D76" t="s">
        <v>329</v>
      </c>
      <c r="E76" t="s">
        <v>29</v>
      </c>
      <c r="F76" t="s">
        <v>18</v>
      </c>
      <c r="G76" t="s">
        <v>177</v>
      </c>
      <c r="H76">
        <v>0.2</v>
      </c>
      <c r="I76" t="s">
        <v>353</v>
      </c>
      <c r="J76">
        <v>44</v>
      </c>
      <c r="K76">
        <v>10000</v>
      </c>
      <c r="L76">
        <v>0.39804244041442871</v>
      </c>
      <c r="M76">
        <v>17.51386737823486</v>
      </c>
      <c r="N76">
        <v>2.991196870803833</v>
      </c>
    </row>
    <row r="77" spans="1:14" x14ac:dyDescent="0.35">
      <c r="A77" t="s">
        <v>14</v>
      </c>
      <c r="B77">
        <v>3</v>
      </c>
      <c r="C77" t="s">
        <v>36</v>
      </c>
      <c r="D77" t="s">
        <v>459</v>
      </c>
      <c r="E77" t="s">
        <v>17</v>
      </c>
      <c r="F77" t="s">
        <v>18</v>
      </c>
      <c r="G77" t="s">
        <v>38</v>
      </c>
      <c r="H77">
        <v>0.2</v>
      </c>
      <c r="I77" t="s">
        <v>200</v>
      </c>
      <c r="J77">
        <v>110</v>
      </c>
      <c r="K77">
        <v>10000</v>
      </c>
      <c r="L77">
        <v>0.38397989706559621</v>
      </c>
      <c r="M77">
        <v>42.237788677215583</v>
      </c>
      <c r="N77">
        <v>3.023816585540771</v>
      </c>
    </row>
    <row r="78" spans="1:14" x14ac:dyDescent="0.35">
      <c r="A78" t="s">
        <v>14</v>
      </c>
      <c r="B78">
        <v>3</v>
      </c>
      <c r="C78" t="s">
        <v>518</v>
      </c>
      <c r="D78" t="s">
        <v>459</v>
      </c>
      <c r="E78" t="s">
        <v>17</v>
      </c>
      <c r="F78" t="s">
        <v>18</v>
      </c>
      <c r="G78" t="s">
        <v>38</v>
      </c>
      <c r="H78">
        <v>0.2</v>
      </c>
      <c r="I78" t="s">
        <v>200</v>
      </c>
      <c r="J78">
        <v>97</v>
      </c>
      <c r="K78">
        <v>10000</v>
      </c>
      <c r="L78">
        <v>0.42749469059029799</v>
      </c>
      <c r="M78">
        <v>41.466984987258911</v>
      </c>
      <c r="N78">
        <v>3.0265517234802251</v>
      </c>
    </row>
    <row r="79" spans="1:14" x14ac:dyDescent="0.35">
      <c r="A79" t="s">
        <v>14</v>
      </c>
      <c r="B79">
        <v>3</v>
      </c>
      <c r="C79" t="s">
        <v>523</v>
      </c>
      <c r="D79" t="s">
        <v>459</v>
      </c>
      <c r="E79" t="s">
        <v>17</v>
      </c>
      <c r="F79" t="s">
        <v>18</v>
      </c>
      <c r="G79" t="s">
        <v>38</v>
      </c>
      <c r="H79">
        <v>0.2</v>
      </c>
      <c r="I79" t="s">
        <v>200</v>
      </c>
      <c r="J79">
        <v>110</v>
      </c>
      <c r="K79">
        <v>10000</v>
      </c>
      <c r="L79">
        <v>0.61269959536465735</v>
      </c>
      <c r="M79">
        <v>67.396955490112305</v>
      </c>
      <c r="N79">
        <v>3.0545144081115718</v>
      </c>
    </row>
    <row r="80" spans="1:14" x14ac:dyDescent="0.35">
      <c r="A80" t="s">
        <v>14</v>
      </c>
      <c r="B80">
        <v>3</v>
      </c>
      <c r="C80" t="s">
        <v>531</v>
      </c>
      <c r="D80" t="s">
        <v>459</v>
      </c>
      <c r="E80" t="s">
        <v>17</v>
      </c>
      <c r="F80" t="s">
        <v>18</v>
      </c>
      <c r="G80" t="s">
        <v>38</v>
      </c>
      <c r="H80">
        <v>0.2</v>
      </c>
      <c r="I80" t="s">
        <v>200</v>
      </c>
      <c r="J80">
        <v>106</v>
      </c>
      <c r="K80">
        <v>10000</v>
      </c>
      <c r="L80">
        <v>0.47244834450055972</v>
      </c>
      <c r="M80">
        <v>50.079524517059333</v>
      </c>
      <c r="N80">
        <v>3.11049485206604</v>
      </c>
    </row>
    <row r="81" spans="1:14" x14ac:dyDescent="0.35">
      <c r="A81" t="s">
        <v>14</v>
      </c>
      <c r="B81">
        <v>3</v>
      </c>
      <c r="C81" t="s">
        <v>538</v>
      </c>
      <c r="D81" t="s">
        <v>459</v>
      </c>
      <c r="E81" t="s">
        <v>17</v>
      </c>
      <c r="F81" t="s">
        <v>18</v>
      </c>
      <c r="G81" t="s">
        <v>38</v>
      </c>
      <c r="H81">
        <v>0.2</v>
      </c>
      <c r="I81" t="s">
        <v>200</v>
      </c>
      <c r="J81">
        <v>76</v>
      </c>
      <c r="K81">
        <v>10000</v>
      </c>
      <c r="L81">
        <v>0.41072752287513331</v>
      </c>
      <c r="M81">
        <v>31.215291738510128</v>
      </c>
      <c r="N81">
        <v>3.155417919158936</v>
      </c>
    </row>
    <row r="82" spans="1:14" x14ac:dyDescent="0.35">
      <c r="A82" t="s">
        <v>14</v>
      </c>
      <c r="B82">
        <v>3</v>
      </c>
      <c r="C82" t="s">
        <v>543</v>
      </c>
      <c r="D82" t="s">
        <v>459</v>
      </c>
      <c r="E82" t="s">
        <v>17</v>
      </c>
      <c r="F82" t="s">
        <v>18</v>
      </c>
      <c r="G82" t="s">
        <v>38</v>
      </c>
      <c r="H82">
        <v>0.2</v>
      </c>
      <c r="I82" t="s">
        <v>200</v>
      </c>
      <c r="J82">
        <v>110</v>
      </c>
      <c r="K82">
        <v>10000</v>
      </c>
      <c r="L82">
        <v>0.39148394844748757</v>
      </c>
      <c r="M82">
        <v>43.063234329223633</v>
      </c>
      <c r="N82">
        <v>3.1927824020385742</v>
      </c>
    </row>
    <row r="83" spans="1:14" x14ac:dyDescent="0.35">
      <c r="A83" t="s">
        <v>14</v>
      </c>
      <c r="B83">
        <v>3</v>
      </c>
      <c r="C83" t="s">
        <v>544</v>
      </c>
      <c r="D83" t="s">
        <v>459</v>
      </c>
      <c r="E83" t="s">
        <v>17</v>
      </c>
      <c r="F83" t="s">
        <v>18</v>
      </c>
      <c r="G83" t="s">
        <v>38</v>
      </c>
      <c r="H83">
        <v>0.2</v>
      </c>
      <c r="I83" t="s">
        <v>200</v>
      </c>
      <c r="J83">
        <v>73</v>
      </c>
      <c r="K83">
        <v>10000</v>
      </c>
      <c r="L83">
        <v>0.42341065406799322</v>
      </c>
      <c r="M83">
        <v>30.908977746963501</v>
      </c>
      <c r="N83">
        <v>3.1936826705932622</v>
      </c>
    </row>
    <row r="84" spans="1:14" x14ac:dyDescent="0.35">
      <c r="A84" t="s">
        <v>14</v>
      </c>
      <c r="B84">
        <v>3</v>
      </c>
      <c r="C84" t="s">
        <v>546</v>
      </c>
      <c r="D84" t="s">
        <v>459</v>
      </c>
      <c r="E84" t="s">
        <v>17</v>
      </c>
      <c r="F84" t="s">
        <v>18</v>
      </c>
      <c r="G84" t="s">
        <v>38</v>
      </c>
      <c r="H84">
        <v>0.2</v>
      </c>
      <c r="I84" t="s">
        <v>200</v>
      </c>
      <c r="J84">
        <v>110</v>
      </c>
      <c r="K84">
        <v>10000</v>
      </c>
      <c r="L84">
        <v>0.43008551380851051</v>
      </c>
      <c r="M84">
        <v>47.309406518936157</v>
      </c>
      <c r="N84">
        <v>3.2011797428131099</v>
      </c>
    </row>
    <row r="85" spans="1:14" x14ac:dyDescent="0.35">
      <c r="A85" t="s">
        <v>14</v>
      </c>
      <c r="B85">
        <v>3</v>
      </c>
      <c r="C85" t="s">
        <v>547</v>
      </c>
      <c r="D85" t="s">
        <v>459</v>
      </c>
      <c r="E85" t="s">
        <v>17</v>
      </c>
      <c r="F85" t="s">
        <v>18</v>
      </c>
      <c r="G85" t="s">
        <v>38</v>
      </c>
      <c r="H85">
        <v>0.2</v>
      </c>
      <c r="I85" t="s">
        <v>200</v>
      </c>
      <c r="J85">
        <v>46</v>
      </c>
      <c r="K85">
        <v>10000</v>
      </c>
      <c r="L85">
        <v>0.46359161190364673</v>
      </c>
      <c r="M85">
        <v>21.325214147567749</v>
      </c>
      <c r="N85">
        <v>3.2014889717102051</v>
      </c>
    </row>
    <row r="86" spans="1:14" x14ac:dyDescent="0.35">
      <c r="A86" t="s">
        <v>14</v>
      </c>
      <c r="B86">
        <v>3</v>
      </c>
      <c r="C86" t="s">
        <v>548</v>
      </c>
      <c r="D86" t="s">
        <v>459</v>
      </c>
      <c r="E86" t="s">
        <v>17</v>
      </c>
      <c r="F86" t="s">
        <v>18</v>
      </c>
      <c r="G86" t="s">
        <v>38</v>
      </c>
      <c r="H86">
        <v>0.2</v>
      </c>
      <c r="I86" t="s">
        <v>200</v>
      </c>
      <c r="J86">
        <v>68</v>
      </c>
      <c r="K86">
        <v>10000</v>
      </c>
      <c r="L86">
        <v>0.44039778499042292</v>
      </c>
      <c r="M86">
        <v>29.947049379348751</v>
      </c>
      <c r="N86">
        <v>3.207635641098022</v>
      </c>
    </row>
    <row r="87" spans="1:14" x14ac:dyDescent="0.35">
      <c r="A87" t="s">
        <v>14</v>
      </c>
      <c r="B87">
        <v>3</v>
      </c>
      <c r="C87" t="s">
        <v>49</v>
      </c>
      <c r="D87" t="s">
        <v>459</v>
      </c>
      <c r="E87" t="s">
        <v>17</v>
      </c>
      <c r="F87" t="s">
        <v>18</v>
      </c>
      <c r="G87" t="s">
        <v>38</v>
      </c>
      <c r="H87">
        <v>0.2</v>
      </c>
      <c r="I87" t="s">
        <v>200</v>
      </c>
      <c r="J87">
        <v>110</v>
      </c>
      <c r="K87">
        <v>10000</v>
      </c>
      <c r="L87">
        <v>0.35847055045041171</v>
      </c>
      <c r="M87">
        <v>39.431760549545288</v>
      </c>
      <c r="N87">
        <v>3.3312151432037349</v>
      </c>
    </row>
    <row r="88" spans="1:14" x14ac:dyDescent="0.35">
      <c r="A88" t="s">
        <v>14</v>
      </c>
      <c r="B88">
        <v>3</v>
      </c>
      <c r="C88" t="s">
        <v>65</v>
      </c>
      <c r="D88" t="s">
        <v>459</v>
      </c>
      <c r="E88" t="s">
        <v>17</v>
      </c>
      <c r="F88" t="s">
        <v>18</v>
      </c>
      <c r="G88" t="s">
        <v>38</v>
      </c>
      <c r="H88">
        <v>0.2</v>
      </c>
      <c r="I88" t="s">
        <v>200</v>
      </c>
      <c r="J88">
        <v>76</v>
      </c>
      <c r="K88">
        <v>10000</v>
      </c>
      <c r="L88">
        <v>0.36343334536803401</v>
      </c>
      <c r="M88">
        <v>27.620934247970581</v>
      </c>
      <c r="N88">
        <v>3.368497371673584</v>
      </c>
    </row>
    <row r="89" spans="1:14" x14ac:dyDescent="0.35">
      <c r="A89" t="s">
        <v>14</v>
      </c>
      <c r="B89">
        <v>3</v>
      </c>
      <c r="C89" t="s">
        <v>65</v>
      </c>
      <c r="D89" t="s">
        <v>576</v>
      </c>
      <c r="E89" t="s">
        <v>29</v>
      </c>
      <c r="F89" t="s">
        <v>18</v>
      </c>
      <c r="G89" t="s">
        <v>38</v>
      </c>
      <c r="H89">
        <v>0.2</v>
      </c>
      <c r="I89" t="s">
        <v>286</v>
      </c>
      <c r="J89">
        <v>54</v>
      </c>
      <c r="K89">
        <v>10000</v>
      </c>
      <c r="L89">
        <v>0.40250093407101101</v>
      </c>
      <c r="M89">
        <v>21.735050439834591</v>
      </c>
      <c r="N89">
        <v>3.4958748817443852</v>
      </c>
    </row>
    <row r="90" spans="1:14" x14ac:dyDescent="0.35">
      <c r="A90" t="s">
        <v>14</v>
      </c>
      <c r="B90">
        <v>3</v>
      </c>
      <c r="C90" t="s">
        <v>65</v>
      </c>
      <c r="D90" t="s">
        <v>329</v>
      </c>
      <c r="E90" t="s">
        <v>26</v>
      </c>
      <c r="F90" t="s">
        <v>18</v>
      </c>
      <c r="G90" t="s">
        <v>38</v>
      </c>
      <c r="H90">
        <v>0.2</v>
      </c>
      <c r="I90" t="s">
        <v>286</v>
      </c>
      <c r="J90">
        <v>105</v>
      </c>
      <c r="K90">
        <v>10000</v>
      </c>
      <c r="L90">
        <v>0.3870556331816174</v>
      </c>
      <c r="M90">
        <v>40.640841484069817</v>
      </c>
      <c r="N90">
        <v>3.543399572372437</v>
      </c>
    </row>
    <row r="91" spans="1:14" x14ac:dyDescent="0.35">
      <c r="A91" t="s">
        <v>14</v>
      </c>
      <c r="B91">
        <v>3</v>
      </c>
      <c r="C91" t="s">
        <v>65</v>
      </c>
      <c r="D91" t="s">
        <v>329</v>
      </c>
      <c r="E91" t="s">
        <v>17</v>
      </c>
      <c r="F91" t="s">
        <v>18</v>
      </c>
      <c r="G91" t="s">
        <v>38</v>
      </c>
      <c r="H91">
        <v>0.2</v>
      </c>
      <c r="I91" t="s">
        <v>286</v>
      </c>
      <c r="J91">
        <v>97</v>
      </c>
      <c r="K91">
        <v>10000</v>
      </c>
      <c r="L91">
        <v>0.34876151183216841</v>
      </c>
      <c r="M91">
        <v>33.829866647720337</v>
      </c>
      <c r="N91">
        <v>3.6348557472228999</v>
      </c>
    </row>
    <row r="92" spans="1:14" x14ac:dyDescent="0.35">
      <c r="A92" t="s">
        <v>14</v>
      </c>
      <c r="B92">
        <v>3</v>
      </c>
      <c r="C92" t="s">
        <v>65</v>
      </c>
      <c r="D92" t="s">
        <v>459</v>
      </c>
      <c r="E92" t="s">
        <v>17</v>
      </c>
      <c r="F92" t="s">
        <v>18</v>
      </c>
      <c r="G92" t="s">
        <v>38</v>
      </c>
      <c r="H92">
        <v>0.2</v>
      </c>
      <c r="I92" t="s">
        <v>286</v>
      </c>
      <c r="J92">
        <v>87</v>
      </c>
      <c r="K92">
        <v>10000</v>
      </c>
      <c r="L92">
        <v>0.47746839194462221</v>
      </c>
      <c r="M92">
        <v>41.539750099182129</v>
      </c>
      <c r="N92">
        <v>3.6579909324646001</v>
      </c>
    </row>
    <row r="93" spans="1:14" x14ac:dyDescent="0.35">
      <c r="A93" t="s">
        <v>14</v>
      </c>
      <c r="B93">
        <v>3</v>
      </c>
      <c r="C93" t="s">
        <v>39</v>
      </c>
      <c r="D93" t="s">
        <v>459</v>
      </c>
      <c r="E93" t="s">
        <v>17</v>
      </c>
      <c r="F93" t="s">
        <v>18</v>
      </c>
      <c r="G93" t="s">
        <v>38</v>
      </c>
      <c r="H93">
        <v>0.2</v>
      </c>
      <c r="I93" t="s">
        <v>200</v>
      </c>
      <c r="J93">
        <v>72</v>
      </c>
      <c r="K93">
        <v>10000</v>
      </c>
      <c r="L93">
        <v>0.37315077582995099</v>
      </c>
      <c r="M93">
        <v>26.86685585975647</v>
      </c>
      <c r="N93">
        <v>3.7494065761566162</v>
      </c>
    </row>
    <row r="94" spans="1:14" x14ac:dyDescent="0.35">
      <c r="A94" t="s">
        <v>14</v>
      </c>
      <c r="B94">
        <v>3</v>
      </c>
      <c r="C94" t="s">
        <v>65</v>
      </c>
      <c r="D94" t="s">
        <v>329</v>
      </c>
      <c r="E94" t="s">
        <v>196</v>
      </c>
      <c r="F94" t="s">
        <v>18</v>
      </c>
      <c r="G94" t="s">
        <v>38</v>
      </c>
      <c r="H94">
        <v>0.2</v>
      </c>
      <c r="I94" t="s">
        <v>286</v>
      </c>
      <c r="J94">
        <v>102</v>
      </c>
      <c r="K94">
        <v>10000</v>
      </c>
      <c r="L94">
        <v>0.36028507644054941</v>
      </c>
      <c r="M94">
        <v>36.749077796936042</v>
      </c>
      <c r="N94">
        <v>3.7549202442169189</v>
      </c>
    </row>
    <row r="95" spans="1:14" x14ac:dyDescent="0.35">
      <c r="A95" t="s">
        <v>14</v>
      </c>
      <c r="B95">
        <v>3</v>
      </c>
      <c r="C95" t="s">
        <v>65</v>
      </c>
      <c r="D95" t="s">
        <v>582</v>
      </c>
      <c r="E95" t="s">
        <v>29</v>
      </c>
      <c r="F95" t="s">
        <v>18</v>
      </c>
      <c r="G95" t="s">
        <v>38</v>
      </c>
      <c r="H95">
        <v>0.2</v>
      </c>
      <c r="I95" t="s">
        <v>286</v>
      </c>
      <c r="J95">
        <v>58</v>
      </c>
      <c r="K95">
        <v>10000</v>
      </c>
      <c r="L95">
        <v>0.4963173660738715</v>
      </c>
      <c r="M95">
        <v>28.786407232284549</v>
      </c>
      <c r="N95">
        <v>3.826133012771606</v>
      </c>
    </row>
    <row r="96" spans="1:14" x14ac:dyDescent="0.35">
      <c r="A96" t="s">
        <v>14</v>
      </c>
      <c r="B96">
        <v>3</v>
      </c>
      <c r="C96" t="s">
        <v>65</v>
      </c>
      <c r="D96" t="s">
        <v>576</v>
      </c>
      <c r="E96" t="s">
        <v>32</v>
      </c>
      <c r="F96" t="s">
        <v>18</v>
      </c>
      <c r="G96" t="s">
        <v>38</v>
      </c>
      <c r="H96">
        <v>0.2</v>
      </c>
      <c r="I96" t="s">
        <v>286</v>
      </c>
      <c r="J96">
        <v>110</v>
      </c>
      <c r="K96">
        <v>10000</v>
      </c>
      <c r="L96">
        <v>0.43956542231819851</v>
      </c>
      <c r="M96">
        <v>48.352196455001831</v>
      </c>
      <c r="N96">
        <v>3.9179897308349609</v>
      </c>
    </row>
    <row r="97" spans="1:14" x14ac:dyDescent="0.35">
      <c r="A97" t="s">
        <v>14</v>
      </c>
      <c r="B97">
        <v>3</v>
      </c>
      <c r="C97" t="s">
        <v>65</v>
      </c>
      <c r="D97" t="s">
        <v>576</v>
      </c>
      <c r="E97" t="s">
        <v>17</v>
      </c>
      <c r="F97" t="s">
        <v>18</v>
      </c>
      <c r="G97" t="s">
        <v>38</v>
      </c>
      <c r="H97">
        <v>0.2</v>
      </c>
      <c r="I97" t="s">
        <v>286</v>
      </c>
      <c r="J97">
        <v>110</v>
      </c>
      <c r="K97">
        <v>10000</v>
      </c>
      <c r="L97">
        <v>0.34518035541881209</v>
      </c>
      <c r="M97">
        <v>37.969839096069343</v>
      </c>
      <c r="N97">
        <v>3.935322761535645</v>
      </c>
    </row>
    <row r="98" spans="1:14" x14ac:dyDescent="0.35">
      <c r="A98" t="s">
        <v>14</v>
      </c>
      <c r="B98">
        <v>3</v>
      </c>
      <c r="C98" t="s">
        <v>65</v>
      </c>
      <c r="D98" t="s">
        <v>583</v>
      </c>
      <c r="E98" t="s">
        <v>196</v>
      </c>
      <c r="F98" t="s">
        <v>18</v>
      </c>
      <c r="G98" t="s">
        <v>38</v>
      </c>
      <c r="H98">
        <v>0.2</v>
      </c>
      <c r="I98" t="s">
        <v>286</v>
      </c>
      <c r="J98">
        <v>97</v>
      </c>
      <c r="K98">
        <v>10000</v>
      </c>
      <c r="L98">
        <v>0.37553279916035759</v>
      </c>
      <c r="M98">
        <v>36.426681518554688</v>
      </c>
      <c r="N98">
        <v>3.9625446796417241</v>
      </c>
    </row>
    <row r="99" spans="1:14" x14ac:dyDescent="0.35">
      <c r="A99" t="s">
        <v>14</v>
      </c>
      <c r="B99">
        <v>3</v>
      </c>
      <c r="C99" t="s">
        <v>65</v>
      </c>
      <c r="D99" t="s">
        <v>584</v>
      </c>
      <c r="E99" t="s">
        <v>29</v>
      </c>
      <c r="F99" t="s">
        <v>18</v>
      </c>
      <c r="G99" t="s">
        <v>38</v>
      </c>
      <c r="H99">
        <v>0.2</v>
      </c>
      <c r="I99" t="s">
        <v>286</v>
      </c>
      <c r="J99">
        <v>53</v>
      </c>
      <c r="K99">
        <v>10000</v>
      </c>
      <c r="L99">
        <v>0.42598396877072892</v>
      </c>
      <c r="M99">
        <v>22.577150344848629</v>
      </c>
      <c r="N99">
        <v>3.972140789031982</v>
      </c>
    </row>
    <row r="100" spans="1:14" x14ac:dyDescent="0.35">
      <c r="A100" t="s">
        <v>14</v>
      </c>
      <c r="B100">
        <v>3</v>
      </c>
      <c r="C100" t="s">
        <v>65</v>
      </c>
      <c r="D100" t="s">
        <v>459</v>
      </c>
      <c r="E100" t="s">
        <v>17</v>
      </c>
      <c r="F100" t="s">
        <v>18</v>
      </c>
      <c r="G100" t="s">
        <v>38</v>
      </c>
      <c r="H100">
        <v>0.2</v>
      </c>
      <c r="I100" t="s">
        <v>286</v>
      </c>
      <c r="J100">
        <v>67</v>
      </c>
      <c r="K100">
        <v>10000</v>
      </c>
      <c r="L100">
        <v>0.38743749305383479</v>
      </c>
      <c r="M100">
        <v>25.95831203460693</v>
      </c>
      <c r="N100">
        <v>3.97685694694519</v>
      </c>
    </row>
    <row r="101" spans="1:14" x14ac:dyDescent="0.35">
      <c r="A101" t="s">
        <v>14</v>
      </c>
      <c r="B101">
        <v>3</v>
      </c>
      <c r="C101" t="s">
        <v>65</v>
      </c>
      <c r="D101" t="s">
        <v>576</v>
      </c>
      <c r="E101" t="s">
        <v>26</v>
      </c>
      <c r="F101" t="s">
        <v>18</v>
      </c>
      <c r="G101" t="s">
        <v>38</v>
      </c>
      <c r="H101">
        <v>0.2</v>
      </c>
      <c r="I101" t="s">
        <v>286</v>
      </c>
      <c r="J101">
        <v>110</v>
      </c>
      <c r="K101">
        <v>10000</v>
      </c>
      <c r="L101">
        <v>0.37843688401308928</v>
      </c>
      <c r="M101">
        <v>41.628057241439819</v>
      </c>
      <c r="N101">
        <v>4.0390372276306152</v>
      </c>
    </row>
    <row r="102" spans="1:14" x14ac:dyDescent="0.35">
      <c r="A102" t="s">
        <v>14</v>
      </c>
      <c r="B102">
        <v>3</v>
      </c>
      <c r="C102" t="s">
        <v>65</v>
      </c>
      <c r="D102" t="s">
        <v>329</v>
      </c>
      <c r="E102" t="s">
        <v>30</v>
      </c>
      <c r="F102" t="s">
        <v>18</v>
      </c>
      <c r="G102" t="s">
        <v>38</v>
      </c>
      <c r="H102">
        <v>0.2</v>
      </c>
      <c r="I102" t="s">
        <v>286</v>
      </c>
      <c r="J102">
        <v>110</v>
      </c>
      <c r="K102">
        <v>10000</v>
      </c>
      <c r="L102">
        <v>0.44884036887775769</v>
      </c>
      <c r="M102">
        <v>49.372440576553338</v>
      </c>
      <c r="N102">
        <v>4.0725259780883789</v>
      </c>
    </row>
    <row r="103" spans="1:14" x14ac:dyDescent="0.35">
      <c r="A103" t="s">
        <v>14</v>
      </c>
      <c r="B103">
        <v>3</v>
      </c>
      <c r="C103" t="s">
        <v>65</v>
      </c>
      <c r="D103" t="s">
        <v>583</v>
      </c>
      <c r="E103" t="s">
        <v>30</v>
      </c>
      <c r="F103" t="s">
        <v>18</v>
      </c>
      <c r="G103" t="s">
        <v>38</v>
      </c>
      <c r="H103">
        <v>0.2</v>
      </c>
      <c r="I103" t="s">
        <v>286</v>
      </c>
      <c r="J103">
        <v>73</v>
      </c>
      <c r="K103">
        <v>10000</v>
      </c>
      <c r="L103">
        <v>0.48002571275789452</v>
      </c>
      <c r="M103">
        <v>35.041877031326287</v>
      </c>
      <c r="N103">
        <v>4.0814099311828613</v>
      </c>
    </row>
    <row r="104" spans="1:14" x14ac:dyDescent="0.35">
      <c r="A104" t="s">
        <v>14</v>
      </c>
      <c r="B104">
        <v>3</v>
      </c>
      <c r="C104" t="s">
        <v>65</v>
      </c>
      <c r="D104" t="s">
        <v>576</v>
      </c>
      <c r="E104" t="s">
        <v>30</v>
      </c>
      <c r="F104" t="s">
        <v>18</v>
      </c>
      <c r="G104" t="s">
        <v>38</v>
      </c>
      <c r="H104">
        <v>0.2</v>
      </c>
      <c r="I104" t="s">
        <v>286</v>
      </c>
      <c r="J104">
        <v>110</v>
      </c>
      <c r="K104">
        <v>10000</v>
      </c>
      <c r="L104">
        <v>0.44574761173941868</v>
      </c>
      <c r="M104">
        <v>49.03223729133606</v>
      </c>
      <c r="N104">
        <v>4.1039934158325204</v>
      </c>
    </row>
    <row r="105" spans="1:14" x14ac:dyDescent="0.35">
      <c r="A105" t="s">
        <v>14</v>
      </c>
      <c r="B105">
        <v>3</v>
      </c>
      <c r="C105" t="s">
        <v>65</v>
      </c>
      <c r="D105" t="s">
        <v>582</v>
      </c>
      <c r="E105" t="s">
        <v>196</v>
      </c>
      <c r="F105" t="s">
        <v>18</v>
      </c>
      <c r="G105" t="s">
        <v>38</v>
      </c>
      <c r="H105">
        <v>0.2</v>
      </c>
      <c r="I105" t="s">
        <v>286</v>
      </c>
      <c r="J105">
        <v>96</v>
      </c>
      <c r="K105">
        <v>10000</v>
      </c>
      <c r="L105">
        <v>0.4340933884183566</v>
      </c>
      <c r="M105">
        <v>41.672965288162231</v>
      </c>
      <c r="N105">
        <v>4.1416497230529794</v>
      </c>
    </row>
    <row r="106" spans="1:14" x14ac:dyDescent="0.35">
      <c r="A106" t="s">
        <v>14</v>
      </c>
      <c r="B106">
        <v>3</v>
      </c>
      <c r="C106" t="s">
        <v>65</v>
      </c>
      <c r="D106" t="s">
        <v>583</v>
      </c>
      <c r="E106" t="s">
        <v>29</v>
      </c>
      <c r="F106" t="s">
        <v>18</v>
      </c>
      <c r="G106" t="s">
        <v>38</v>
      </c>
      <c r="H106">
        <v>0.2</v>
      </c>
      <c r="I106" t="s">
        <v>286</v>
      </c>
      <c r="J106">
        <v>34</v>
      </c>
      <c r="K106">
        <v>10000</v>
      </c>
      <c r="L106">
        <v>0.44027547976549941</v>
      </c>
      <c r="M106">
        <v>14.969366312026979</v>
      </c>
      <c r="N106">
        <v>4.1635870933532706</v>
      </c>
    </row>
    <row r="107" spans="1:14" x14ac:dyDescent="0.35">
      <c r="A107" t="s">
        <v>14</v>
      </c>
      <c r="B107">
        <v>3</v>
      </c>
      <c r="C107" t="s">
        <v>65</v>
      </c>
      <c r="D107" t="s">
        <v>329</v>
      </c>
      <c r="E107" t="s">
        <v>32</v>
      </c>
      <c r="F107" t="s">
        <v>18</v>
      </c>
      <c r="G107" t="s">
        <v>38</v>
      </c>
      <c r="H107">
        <v>0.2</v>
      </c>
      <c r="I107" t="s">
        <v>286</v>
      </c>
      <c r="J107">
        <v>110</v>
      </c>
      <c r="K107">
        <v>10000</v>
      </c>
      <c r="L107">
        <v>0.45129803744229402</v>
      </c>
      <c r="M107">
        <v>49.642784118652337</v>
      </c>
      <c r="N107">
        <v>4.1954078674316406</v>
      </c>
    </row>
    <row r="108" spans="1:14" x14ac:dyDescent="0.35">
      <c r="A108" t="s">
        <v>14</v>
      </c>
      <c r="B108">
        <v>3</v>
      </c>
      <c r="C108" t="s">
        <v>65</v>
      </c>
      <c r="D108" t="s">
        <v>587</v>
      </c>
      <c r="E108" t="s">
        <v>29</v>
      </c>
      <c r="F108" t="s">
        <v>18</v>
      </c>
      <c r="G108" t="s">
        <v>38</v>
      </c>
      <c r="H108">
        <v>0.2</v>
      </c>
      <c r="I108" t="s">
        <v>286</v>
      </c>
      <c r="J108">
        <v>77</v>
      </c>
      <c r="K108">
        <v>10000</v>
      </c>
      <c r="L108">
        <v>0.4429498864458753</v>
      </c>
      <c r="M108">
        <v>34.107141256332397</v>
      </c>
      <c r="N108">
        <v>4.2153396606445313</v>
      </c>
    </row>
    <row r="109" spans="1:14" x14ac:dyDescent="0.35">
      <c r="A109" t="s">
        <v>14</v>
      </c>
      <c r="B109">
        <v>3</v>
      </c>
      <c r="C109" t="s">
        <v>65</v>
      </c>
      <c r="D109" t="s">
        <v>588</v>
      </c>
      <c r="E109" t="s">
        <v>29</v>
      </c>
      <c r="F109" t="s">
        <v>18</v>
      </c>
      <c r="G109" t="s">
        <v>38</v>
      </c>
      <c r="H109">
        <v>0.2</v>
      </c>
      <c r="I109" t="s">
        <v>286</v>
      </c>
      <c r="J109">
        <v>68</v>
      </c>
      <c r="K109">
        <v>10000</v>
      </c>
      <c r="L109">
        <v>0.45215559706968422</v>
      </c>
      <c r="M109">
        <v>30.746580600738529</v>
      </c>
      <c r="N109">
        <v>4.268211841583252</v>
      </c>
    </row>
    <row r="110" spans="1:14" x14ac:dyDescent="0.35">
      <c r="A110" t="s">
        <v>14</v>
      </c>
      <c r="B110">
        <v>3</v>
      </c>
      <c r="C110" t="s">
        <v>65</v>
      </c>
      <c r="D110" t="s">
        <v>584</v>
      </c>
      <c r="E110" t="s">
        <v>17</v>
      </c>
      <c r="F110" t="s">
        <v>18</v>
      </c>
      <c r="G110" t="s">
        <v>38</v>
      </c>
      <c r="H110">
        <v>0.2</v>
      </c>
      <c r="I110" t="s">
        <v>286</v>
      </c>
      <c r="J110">
        <v>110</v>
      </c>
      <c r="K110">
        <v>10000</v>
      </c>
      <c r="L110">
        <v>0.39647915146567603</v>
      </c>
      <c r="M110">
        <v>43.612706661224372</v>
      </c>
      <c r="N110">
        <v>4.3018851280212402</v>
      </c>
    </row>
    <row r="111" spans="1:14" x14ac:dyDescent="0.35">
      <c r="A111" t="s">
        <v>14</v>
      </c>
      <c r="B111">
        <v>3</v>
      </c>
      <c r="C111" t="s">
        <v>65</v>
      </c>
      <c r="D111" t="s">
        <v>583</v>
      </c>
      <c r="E111" t="s">
        <v>17</v>
      </c>
      <c r="F111" t="s">
        <v>18</v>
      </c>
      <c r="G111" t="s">
        <v>38</v>
      </c>
      <c r="H111">
        <v>0.2</v>
      </c>
      <c r="I111" t="s">
        <v>286</v>
      </c>
      <c r="J111">
        <v>86</v>
      </c>
      <c r="K111">
        <v>10000</v>
      </c>
      <c r="L111">
        <v>0.37858371956403858</v>
      </c>
      <c r="M111">
        <v>32.558199882507317</v>
      </c>
      <c r="N111">
        <v>4.3274984359741211</v>
      </c>
    </row>
    <row r="112" spans="1:14" x14ac:dyDescent="0.35">
      <c r="A112" t="s">
        <v>14</v>
      </c>
      <c r="B112">
        <v>3</v>
      </c>
      <c r="C112" t="s">
        <v>65</v>
      </c>
      <c r="D112" t="s">
        <v>582</v>
      </c>
      <c r="E112" t="s">
        <v>17</v>
      </c>
      <c r="F112" t="s">
        <v>18</v>
      </c>
      <c r="G112" t="s">
        <v>38</v>
      </c>
      <c r="H112">
        <v>0.2</v>
      </c>
      <c r="I112" t="s">
        <v>286</v>
      </c>
      <c r="J112">
        <v>101</v>
      </c>
      <c r="K112">
        <v>10000</v>
      </c>
      <c r="L112">
        <v>0.51032745720136286</v>
      </c>
      <c r="M112">
        <v>51.543073177337646</v>
      </c>
      <c r="N112">
        <v>4.3683280944824219</v>
      </c>
    </row>
    <row r="113" spans="1:14" x14ac:dyDescent="0.35">
      <c r="A113" t="s">
        <v>14</v>
      </c>
      <c r="B113">
        <v>3</v>
      </c>
      <c r="C113" t="s">
        <v>65</v>
      </c>
      <c r="D113" t="s">
        <v>583</v>
      </c>
      <c r="E113" t="s">
        <v>26</v>
      </c>
      <c r="F113" t="s">
        <v>18</v>
      </c>
      <c r="G113" t="s">
        <v>38</v>
      </c>
      <c r="H113">
        <v>0.2</v>
      </c>
      <c r="I113" t="s">
        <v>286</v>
      </c>
      <c r="J113">
        <v>72</v>
      </c>
      <c r="K113">
        <v>10000</v>
      </c>
      <c r="L113">
        <v>0.41225837336646193</v>
      </c>
      <c r="M113">
        <v>29.68260288238525</v>
      </c>
      <c r="N113">
        <v>4.3873386383056641</v>
      </c>
    </row>
    <row r="114" spans="1:14" x14ac:dyDescent="0.35">
      <c r="A114" t="s">
        <v>14</v>
      </c>
      <c r="B114">
        <v>3</v>
      </c>
      <c r="C114" t="s">
        <v>65</v>
      </c>
      <c r="D114" t="s">
        <v>584</v>
      </c>
      <c r="E114" t="s">
        <v>32</v>
      </c>
      <c r="F114" t="s">
        <v>18</v>
      </c>
      <c r="G114" t="s">
        <v>38</v>
      </c>
      <c r="H114">
        <v>0.2</v>
      </c>
      <c r="I114" t="s">
        <v>286</v>
      </c>
      <c r="J114">
        <v>110</v>
      </c>
      <c r="K114">
        <v>10000</v>
      </c>
      <c r="L114">
        <v>0.4465126709504561</v>
      </c>
      <c r="M114">
        <v>49.116393804550171</v>
      </c>
      <c r="N114">
        <v>4.4401812553405762</v>
      </c>
    </row>
    <row r="115" spans="1:14" x14ac:dyDescent="0.35">
      <c r="A115" t="s">
        <v>14</v>
      </c>
      <c r="B115">
        <v>3</v>
      </c>
      <c r="C115" t="s">
        <v>65</v>
      </c>
      <c r="D115" t="s">
        <v>582</v>
      </c>
      <c r="E115" t="s">
        <v>26</v>
      </c>
      <c r="F115" t="s">
        <v>18</v>
      </c>
      <c r="G115" t="s">
        <v>38</v>
      </c>
      <c r="H115">
        <v>0.2</v>
      </c>
      <c r="I115" t="s">
        <v>286</v>
      </c>
      <c r="J115">
        <v>95</v>
      </c>
      <c r="K115">
        <v>10000</v>
      </c>
      <c r="L115">
        <v>0.45067808251631891</v>
      </c>
      <c r="M115">
        <v>42.814417839050293</v>
      </c>
      <c r="N115">
        <v>4.4498772621154794</v>
      </c>
    </row>
    <row r="116" spans="1:14" x14ac:dyDescent="0.35">
      <c r="A116" t="s">
        <v>14</v>
      </c>
      <c r="B116">
        <v>3</v>
      </c>
      <c r="C116" t="s">
        <v>65</v>
      </c>
      <c r="D116" t="s">
        <v>588</v>
      </c>
      <c r="E116" t="s">
        <v>17</v>
      </c>
      <c r="F116" t="s">
        <v>18</v>
      </c>
      <c r="G116" t="s">
        <v>38</v>
      </c>
      <c r="H116">
        <v>0.2</v>
      </c>
      <c r="I116" t="s">
        <v>286</v>
      </c>
      <c r="J116">
        <v>101</v>
      </c>
      <c r="K116">
        <v>10000</v>
      </c>
      <c r="L116">
        <v>0.37727028072470492</v>
      </c>
      <c r="M116">
        <v>38.10429835319519</v>
      </c>
      <c r="N116">
        <v>4.4561796188354492</v>
      </c>
    </row>
    <row r="117" spans="1:14" x14ac:dyDescent="0.35">
      <c r="A117" t="s">
        <v>14</v>
      </c>
      <c r="B117">
        <v>3</v>
      </c>
      <c r="C117" t="s">
        <v>65</v>
      </c>
      <c r="D117" t="s">
        <v>584</v>
      </c>
      <c r="E117" t="s">
        <v>196</v>
      </c>
      <c r="F117" t="s">
        <v>18</v>
      </c>
      <c r="G117" t="s">
        <v>38</v>
      </c>
      <c r="H117">
        <v>0.2</v>
      </c>
      <c r="I117" t="s">
        <v>286</v>
      </c>
      <c r="J117">
        <v>66</v>
      </c>
      <c r="K117">
        <v>10000</v>
      </c>
      <c r="L117">
        <v>0.37217469648881391</v>
      </c>
      <c r="M117">
        <v>24.563529968261719</v>
      </c>
      <c r="N117">
        <v>4.486727237701416</v>
      </c>
    </row>
    <row r="118" spans="1:14" x14ac:dyDescent="0.35">
      <c r="A118" t="s">
        <v>14</v>
      </c>
      <c r="B118">
        <v>3</v>
      </c>
      <c r="C118" t="s">
        <v>65</v>
      </c>
      <c r="D118" t="s">
        <v>582</v>
      </c>
      <c r="E118" t="s">
        <v>30</v>
      </c>
      <c r="F118" t="s">
        <v>18</v>
      </c>
      <c r="G118" t="s">
        <v>38</v>
      </c>
      <c r="H118">
        <v>0.2</v>
      </c>
      <c r="I118" t="s">
        <v>286</v>
      </c>
      <c r="J118">
        <v>90</v>
      </c>
      <c r="K118">
        <v>10000</v>
      </c>
      <c r="L118">
        <v>0.50412369569142657</v>
      </c>
      <c r="M118">
        <v>45.371132612228386</v>
      </c>
      <c r="N118">
        <v>4.5739564895629883</v>
      </c>
    </row>
    <row r="119" spans="1:14" x14ac:dyDescent="0.35">
      <c r="A119" t="s">
        <v>14</v>
      </c>
      <c r="B119">
        <v>3</v>
      </c>
      <c r="C119" t="s">
        <v>65</v>
      </c>
      <c r="D119" t="s">
        <v>582</v>
      </c>
      <c r="E119" t="s">
        <v>32</v>
      </c>
      <c r="F119" t="s">
        <v>18</v>
      </c>
      <c r="G119" t="s">
        <v>38</v>
      </c>
      <c r="H119">
        <v>0.2</v>
      </c>
      <c r="I119" t="s">
        <v>286</v>
      </c>
      <c r="J119">
        <v>83</v>
      </c>
      <c r="K119">
        <v>10000</v>
      </c>
      <c r="L119">
        <v>0.52627128290842817</v>
      </c>
      <c r="M119">
        <v>43.680516481399543</v>
      </c>
      <c r="N119">
        <v>4.593513011932373</v>
      </c>
    </row>
    <row r="120" spans="1:14" x14ac:dyDescent="0.35">
      <c r="A120" t="s">
        <v>14</v>
      </c>
      <c r="B120">
        <v>3</v>
      </c>
      <c r="C120" t="s">
        <v>65</v>
      </c>
      <c r="D120" t="s">
        <v>459</v>
      </c>
      <c r="E120" t="s">
        <v>196</v>
      </c>
      <c r="F120" t="s">
        <v>18</v>
      </c>
      <c r="G120" t="s">
        <v>38</v>
      </c>
      <c r="H120">
        <v>0.2</v>
      </c>
      <c r="I120" t="s">
        <v>286</v>
      </c>
      <c r="J120">
        <v>54</v>
      </c>
      <c r="K120">
        <v>10000</v>
      </c>
      <c r="L120">
        <v>0.35817543665568041</v>
      </c>
      <c r="M120">
        <v>19.341473579406738</v>
      </c>
      <c r="N120">
        <v>4.5996274948120117</v>
      </c>
    </row>
    <row r="121" spans="1:14" x14ac:dyDescent="0.35">
      <c r="A121" t="s">
        <v>14</v>
      </c>
      <c r="B121">
        <v>3</v>
      </c>
      <c r="C121" t="s">
        <v>65</v>
      </c>
      <c r="D121" t="s">
        <v>587</v>
      </c>
      <c r="E121" t="s">
        <v>17</v>
      </c>
      <c r="F121" t="s">
        <v>18</v>
      </c>
      <c r="G121" t="s">
        <v>38</v>
      </c>
      <c r="H121">
        <v>0.2</v>
      </c>
      <c r="I121" t="s">
        <v>286</v>
      </c>
      <c r="J121">
        <v>110</v>
      </c>
      <c r="K121">
        <v>10000</v>
      </c>
      <c r="L121">
        <v>0.37405314662239769</v>
      </c>
      <c r="M121">
        <v>41.145846128463752</v>
      </c>
      <c r="N121">
        <v>4.6162571907043457</v>
      </c>
    </row>
    <row r="122" spans="1:14" x14ac:dyDescent="0.35">
      <c r="A122" t="s">
        <v>14</v>
      </c>
      <c r="B122">
        <v>3</v>
      </c>
      <c r="C122" t="s">
        <v>65</v>
      </c>
      <c r="D122" t="s">
        <v>588</v>
      </c>
      <c r="E122" t="s">
        <v>26</v>
      </c>
      <c r="F122" t="s">
        <v>18</v>
      </c>
      <c r="G122" t="s">
        <v>38</v>
      </c>
      <c r="H122">
        <v>0.2</v>
      </c>
      <c r="I122" t="s">
        <v>286</v>
      </c>
      <c r="J122">
        <v>86</v>
      </c>
      <c r="K122">
        <v>10000</v>
      </c>
      <c r="L122">
        <v>0.3859021968619768</v>
      </c>
      <c r="M122">
        <v>33.187588930129998</v>
      </c>
      <c r="N122">
        <v>4.6868495941162109</v>
      </c>
    </row>
    <row r="123" spans="1:14" x14ac:dyDescent="0.35">
      <c r="A123" t="s">
        <v>14</v>
      </c>
      <c r="B123">
        <v>3</v>
      </c>
      <c r="C123" t="s">
        <v>65</v>
      </c>
      <c r="D123" t="s">
        <v>459</v>
      </c>
      <c r="E123" t="s">
        <v>30</v>
      </c>
      <c r="F123" t="s">
        <v>18</v>
      </c>
      <c r="G123" t="s">
        <v>38</v>
      </c>
      <c r="H123">
        <v>0.2</v>
      </c>
      <c r="I123" t="s">
        <v>286</v>
      </c>
      <c r="J123">
        <v>50</v>
      </c>
      <c r="K123">
        <v>10000</v>
      </c>
      <c r="L123">
        <v>0.47091446399688719</v>
      </c>
      <c r="M123">
        <v>23.54572319984436</v>
      </c>
      <c r="N123">
        <v>4.7212982177734384</v>
      </c>
    </row>
    <row r="124" spans="1:14" x14ac:dyDescent="0.35">
      <c r="A124" t="s">
        <v>14</v>
      </c>
      <c r="B124">
        <v>3</v>
      </c>
      <c r="C124" t="s">
        <v>65</v>
      </c>
      <c r="D124" t="s">
        <v>587</v>
      </c>
      <c r="E124" t="s">
        <v>30</v>
      </c>
      <c r="F124" t="s">
        <v>18</v>
      </c>
      <c r="G124" t="s">
        <v>38</v>
      </c>
      <c r="H124">
        <v>0.2</v>
      </c>
      <c r="I124" t="s">
        <v>286</v>
      </c>
      <c r="J124">
        <v>110</v>
      </c>
      <c r="K124">
        <v>10000</v>
      </c>
      <c r="L124">
        <v>0.44457074945623232</v>
      </c>
      <c r="M124">
        <v>48.902782440185547</v>
      </c>
      <c r="N124">
        <v>4.7269144058227539</v>
      </c>
    </row>
    <row r="125" spans="1:14" x14ac:dyDescent="0.35">
      <c r="A125" t="s">
        <v>14</v>
      </c>
      <c r="B125">
        <v>3</v>
      </c>
      <c r="C125" t="s">
        <v>65</v>
      </c>
      <c r="D125" t="s">
        <v>588</v>
      </c>
      <c r="E125" t="s">
        <v>32</v>
      </c>
      <c r="F125" t="s">
        <v>18</v>
      </c>
      <c r="G125" t="s">
        <v>38</v>
      </c>
      <c r="H125">
        <v>0.2</v>
      </c>
      <c r="I125" t="s">
        <v>286</v>
      </c>
      <c r="J125">
        <v>105</v>
      </c>
      <c r="K125">
        <v>10000</v>
      </c>
      <c r="L125">
        <v>0.46180565470740909</v>
      </c>
      <c r="M125">
        <v>48.489593744277947</v>
      </c>
      <c r="N125">
        <v>4.730832576751709</v>
      </c>
    </row>
    <row r="126" spans="1:14" x14ac:dyDescent="0.35">
      <c r="A126" t="s">
        <v>14</v>
      </c>
      <c r="B126">
        <v>3</v>
      </c>
      <c r="C126" t="s">
        <v>65</v>
      </c>
      <c r="D126" t="s">
        <v>576</v>
      </c>
      <c r="E126" t="s">
        <v>196</v>
      </c>
      <c r="F126" t="s">
        <v>18</v>
      </c>
      <c r="G126" t="s">
        <v>38</v>
      </c>
      <c r="H126">
        <v>0.2</v>
      </c>
      <c r="I126" t="s">
        <v>286</v>
      </c>
      <c r="J126">
        <v>110</v>
      </c>
      <c r="K126">
        <v>10000</v>
      </c>
      <c r="L126">
        <v>0.35822176499800251</v>
      </c>
      <c r="M126">
        <v>39.404394149780273</v>
      </c>
      <c r="N126">
        <v>4.7647089958190918</v>
      </c>
    </row>
    <row r="127" spans="1:14" x14ac:dyDescent="0.35">
      <c r="A127" t="s">
        <v>14</v>
      </c>
      <c r="B127">
        <v>3</v>
      </c>
      <c r="C127" t="s">
        <v>65</v>
      </c>
      <c r="D127" t="s">
        <v>588</v>
      </c>
      <c r="E127" t="s">
        <v>196</v>
      </c>
      <c r="F127" t="s">
        <v>18</v>
      </c>
      <c r="G127" t="s">
        <v>38</v>
      </c>
      <c r="H127">
        <v>0.2</v>
      </c>
      <c r="I127" t="s">
        <v>286</v>
      </c>
      <c r="J127">
        <v>104</v>
      </c>
      <c r="K127">
        <v>10000</v>
      </c>
      <c r="L127">
        <v>0.34957816050602841</v>
      </c>
      <c r="M127">
        <v>36.356128692626953</v>
      </c>
      <c r="N127">
        <v>4.7745809555053711</v>
      </c>
    </row>
    <row r="128" spans="1:14" x14ac:dyDescent="0.35">
      <c r="A128" t="s">
        <v>14</v>
      </c>
      <c r="B128">
        <v>3</v>
      </c>
      <c r="C128" t="s">
        <v>65</v>
      </c>
      <c r="D128" t="s">
        <v>588</v>
      </c>
      <c r="E128" t="s">
        <v>30</v>
      </c>
      <c r="F128" t="s">
        <v>18</v>
      </c>
      <c r="G128" t="s">
        <v>38</v>
      </c>
      <c r="H128">
        <v>0.2</v>
      </c>
      <c r="I128" t="s">
        <v>286</v>
      </c>
      <c r="J128">
        <v>106</v>
      </c>
      <c r="K128">
        <v>10000</v>
      </c>
      <c r="L128">
        <v>0.4744149513964383</v>
      </c>
      <c r="M128">
        <v>50.287984848022461</v>
      </c>
      <c r="N128">
        <v>4.8712916374206543</v>
      </c>
    </row>
    <row r="129" spans="1:14" x14ac:dyDescent="0.35">
      <c r="A129" t="s">
        <v>14</v>
      </c>
      <c r="B129">
        <v>3</v>
      </c>
      <c r="C129" t="s">
        <v>65</v>
      </c>
      <c r="D129" t="s">
        <v>587</v>
      </c>
      <c r="E129" t="s">
        <v>32</v>
      </c>
      <c r="F129" t="s">
        <v>18</v>
      </c>
      <c r="G129" t="s">
        <v>38</v>
      </c>
      <c r="H129">
        <v>0.2</v>
      </c>
      <c r="I129" t="s">
        <v>286</v>
      </c>
      <c r="J129">
        <v>110</v>
      </c>
      <c r="K129">
        <v>10000</v>
      </c>
      <c r="L129">
        <v>0.42155800732699311</v>
      </c>
      <c r="M129">
        <v>46.371380805969238</v>
      </c>
      <c r="N129">
        <v>4.8793902397155762</v>
      </c>
    </row>
    <row r="130" spans="1:14" x14ac:dyDescent="0.35">
      <c r="A130" t="s">
        <v>14</v>
      </c>
      <c r="B130">
        <v>3</v>
      </c>
      <c r="C130" t="s">
        <v>65</v>
      </c>
      <c r="D130" t="s">
        <v>583</v>
      </c>
      <c r="E130" t="s">
        <v>32</v>
      </c>
      <c r="F130" t="s">
        <v>18</v>
      </c>
      <c r="G130" t="s">
        <v>38</v>
      </c>
      <c r="H130">
        <v>0.2</v>
      </c>
      <c r="I130" t="s">
        <v>286</v>
      </c>
      <c r="J130">
        <v>110</v>
      </c>
      <c r="K130">
        <v>10000</v>
      </c>
      <c r="L130">
        <v>0.46027392257343641</v>
      </c>
      <c r="M130">
        <v>50.630131483078003</v>
      </c>
      <c r="N130">
        <v>4.8958773612976074</v>
      </c>
    </row>
    <row r="131" spans="1:14" x14ac:dyDescent="0.35">
      <c r="A131" t="s">
        <v>14</v>
      </c>
      <c r="B131">
        <v>3</v>
      </c>
      <c r="C131" t="s">
        <v>65</v>
      </c>
      <c r="D131" t="s">
        <v>459</v>
      </c>
      <c r="E131" t="s">
        <v>32</v>
      </c>
      <c r="F131" t="s">
        <v>18</v>
      </c>
      <c r="G131" t="s">
        <v>38</v>
      </c>
      <c r="H131">
        <v>0.2</v>
      </c>
      <c r="I131" t="s">
        <v>286</v>
      </c>
      <c r="J131">
        <v>72</v>
      </c>
      <c r="K131">
        <v>10000</v>
      </c>
      <c r="L131">
        <v>0.43022673659854471</v>
      </c>
      <c r="M131">
        <v>30.976325035095211</v>
      </c>
      <c r="N131">
        <v>4.9577364921569824</v>
      </c>
    </row>
    <row r="132" spans="1:14" x14ac:dyDescent="0.35">
      <c r="A132" t="s">
        <v>14</v>
      </c>
      <c r="B132">
        <v>3</v>
      </c>
      <c r="C132" t="s">
        <v>65</v>
      </c>
      <c r="D132" t="s">
        <v>587</v>
      </c>
      <c r="E132" t="s">
        <v>26</v>
      </c>
      <c r="F132" t="s">
        <v>18</v>
      </c>
      <c r="G132" t="s">
        <v>38</v>
      </c>
      <c r="H132">
        <v>0.2</v>
      </c>
      <c r="I132" t="s">
        <v>286</v>
      </c>
      <c r="J132">
        <v>110</v>
      </c>
      <c r="K132">
        <v>10000</v>
      </c>
      <c r="L132">
        <v>0.37688161026347772</v>
      </c>
      <c r="M132">
        <v>41.456977128982537</v>
      </c>
      <c r="N132">
        <v>4.999873161315918</v>
      </c>
    </row>
    <row r="133" spans="1:14" x14ac:dyDescent="0.35">
      <c r="A133" t="s">
        <v>14</v>
      </c>
      <c r="B133">
        <v>3</v>
      </c>
      <c r="C133" t="s">
        <v>65</v>
      </c>
      <c r="D133" t="s">
        <v>584</v>
      </c>
      <c r="E133" t="s">
        <v>26</v>
      </c>
      <c r="F133" t="s">
        <v>18</v>
      </c>
      <c r="G133" t="s">
        <v>38</v>
      </c>
      <c r="H133">
        <v>0.2</v>
      </c>
      <c r="I133" t="s">
        <v>286</v>
      </c>
      <c r="J133">
        <v>107</v>
      </c>
      <c r="K133">
        <v>10000</v>
      </c>
      <c r="L133">
        <v>0.39978078815424561</v>
      </c>
      <c r="M133">
        <v>42.776544332504272</v>
      </c>
      <c r="N133">
        <v>5.0538187026977539</v>
      </c>
    </row>
    <row r="134" spans="1:14" x14ac:dyDescent="0.35">
      <c r="A134" t="s">
        <v>14</v>
      </c>
      <c r="B134">
        <v>3</v>
      </c>
      <c r="C134" t="s">
        <v>65</v>
      </c>
      <c r="D134" t="s">
        <v>459</v>
      </c>
      <c r="E134" t="s">
        <v>26</v>
      </c>
      <c r="F134" t="s">
        <v>18</v>
      </c>
      <c r="G134" t="s">
        <v>38</v>
      </c>
      <c r="H134">
        <v>0.2</v>
      </c>
      <c r="I134" t="s">
        <v>286</v>
      </c>
      <c r="J134">
        <v>64</v>
      </c>
      <c r="K134">
        <v>10000</v>
      </c>
      <c r="L134">
        <v>0.3807406909763813</v>
      </c>
      <c r="M134">
        <v>24.3674042224884</v>
      </c>
      <c r="N134">
        <v>5.063788890838623</v>
      </c>
    </row>
    <row r="135" spans="1:14" x14ac:dyDescent="0.35">
      <c r="A135" t="s">
        <v>14</v>
      </c>
      <c r="B135">
        <v>3</v>
      </c>
      <c r="C135" t="s">
        <v>65</v>
      </c>
      <c r="D135" t="s">
        <v>590</v>
      </c>
      <c r="E135" t="s">
        <v>196</v>
      </c>
      <c r="F135" t="s">
        <v>18</v>
      </c>
      <c r="G135" t="s">
        <v>38</v>
      </c>
      <c r="H135">
        <v>0.2</v>
      </c>
      <c r="I135" t="s">
        <v>286</v>
      </c>
      <c r="J135">
        <v>77</v>
      </c>
      <c r="K135">
        <v>10000</v>
      </c>
      <c r="L135">
        <v>0.35398763185971738</v>
      </c>
      <c r="M135">
        <v>27.257047653198239</v>
      </c>
      <c r="N135">
        <v>5.0999269485473633</v>
      </c>
    </row>
    <row r="136" spans="1:14" x14ac:dyDescent="0.35">
      <c r="A136" t="s">
        <v>14</v>
      </c>
      <c r="B136">
        <v>3</v>
      </c>
      <c r="C136" t="s">
        <v>65</v>
      </c>
      <c r="D136" t="s">
        <v>590</v>
      </c>
      <c r="E136" t="s">
        <v>26</v>
      </c>
      <c r="F136" t="s">
        <v>18</v>
      </c>
      <c r="G136" t="s">
        <v>38</v>
      </c>
      <c r="H136">
        <v>0.2</v>
      </c>
      <c r="I136" t="s">
        <v>286</v>
      </c>
      <c r="J136">
        <v>98</v>
      </c>
      <c r="K136">
        <v>10000</v>
      </c>
      <c r="L136">
        <v>0.37246975363517287</v>
      </c>
      <c r="M136">
        <v>36.502035856246948</v>
      </c>
      <c r="N136">
        <v>5.193763256072998</v>
      </c>
    </row>
    <row r="137" spans="1:14" x14ac:dyDescent="0.35">
      <c r="A137" t="s">
        <v>14</v>
      </c>
      <c r="B137">
        <v>3</v>
      </c>
      <c r="C137" t="s">
        <v>65</v>
      </c>
      <c r="D137" t="s">
        <v>587</v>
      </c>
      <c r="E137" t="s">
        <v>196</v>
      </c>
      <c r="F137" t="s">
        <v>18</v>
      </c>
      <c r="G137" t="s">
        <v>38</v>
      </c>
      <c r="H137">
        <v>0.2</v>
      </c>
      <c r="I137" t="s">
        <v>286</v>
      </c>
      <c r="J137">
        <v>89</v>
      </c>
      <c r="K137">
        <v>10000</v>
      </c>
      <c r="L137">
        <v>0.35584617464729912</v>
      </c>
      <c r="M137">
        <v>31.670309543609619</v>
      </c>
      <c r="N137">
        <v>5.2587814331054688</v>
      </c>
    </row>
    <row r="138" spans="1:14" x14ac:dyDescent="0.35">
      <c r="A138" t="s">
        <v>14</v>
      </c>
      <c r="B138">
        <v>3</v>
      </c>
      <c r="C138" t="s">
        <v>65</v>
      </c>
      <c r="D138" t="s">
        <v>584</v>
      </c>
      <c r="E138" t="s">
        <v>30</v>
      </c>
      <c r="F138" t="s">
        <v>18</v>
      </c>
      <c r="G138" t="s">
        <v>38</v>
      </c>
      <c r="H138">
        <v>0.2</v>
      </c>
      <c r="I138" t="s">
        <v>286</v>
      </c>
      <c r="J138">
        <v>67</v>
      </c>
      <c r="K138">
        <v>10000</v>
      </c>
      <c r="L138">
        <v>0.458400455873404</v>
      </c>
      <c r="M138">
        <v>30.71283054351807</v>
      </c>
      <c r="N138">
        <v>5.2705979347229004</v>
      </c>
    </row>
    <row r="139" spans="1:14" x14ac:dyDescent="0.35">
      <c r="A139" t="s">
        <v>14</v>
      </c>
      <c r="B139">
        <v>3</v>
      </c>
      <c r="C139" t="s">
        <v>65</v>
      </c>
      <c r="D139" t="s">
        <v>329</v>
      </c>
      <c r="E139" t="s">
        <v>589</v>
      </c>
      <c r="F139" t="s">
        <v>18</v>
      </c>
      <c r="G139" t="s">
        <v>38</v>
      </c>
      <c r="H139">
        <v>0.2</v>
      </c>
      <c r="I139" t="s">
        <v>286</v>
      </c>
      <c r="J139">
        <v>110</v>
      </c>
      <c r="K139">
        <v>10000</v>
      </c>
      <c r="L139">
        <v>0.46223641959103667</v>
      </c>
      <c r="M139">
        <v>50.846006155014038</v>
      </c>
      <c r="N139">
        <v>5.3613801002502441</v>
      </c>
    </row>
    <row r="140" spans="1:14" x14ac:dyDescent="0.35">
      <c r="A140" t="s">
        <v>14</v>
      </c>
      <c r="B140">
        <v>3</v>
      </c>
      <c r="C140" t="s">
        <v>65</v>
      </c>
      <c r="D140" t="s">
        <v>582</v>
      </c>
      <c r="E140" t="s">
        <v>589</v>
      </c>
      <c r="F140" t="s">
        <v>18</v>
      </c>
      <c r="G140" t="s">
        <v>38</v>
      </c>
      <c r="H140">
        <v>0.2</v>
      </c>
      <c r="I140" t="s">
        <v>286</v>
      </c>
      <c r="J140">
        <v>110</v>
      </c>
      <c r="K140">
        <v>10000</v>
      </c>
      <c r="L140">
        <v>0.50742540359497068</v>
      </c>
      <c r="M140">
        <v>55.816794395446777</v>
      </c>
      <c r="N140">
        <v>5.4794111251831046</v>
      </c>
    </row>
    <row r="141" spans="1:14" x14ac:dyDescent="0.35">
      <c r="A141" t="s">
        <v>14</v>
      </c>
      <c r="B141">
        <v>3</v>
      </c>
      <c r="C141" t="s">
        <v>65</v>
      </c>
      <c r="D141" t="s">
        <v>459</v>
      </c>
      <c r="E141" t="s">
        <v>589</v>
      </c>
      <c r="F141" t="s">
        <v>18</v>
      </c>
      <c r="G141" t="s">
        <v>38</v>
      </c>
      <c r="H141">
        <v>0.2</v>
      </c>
      <c r="I141" t="s">
        <v>286</v>
      </c>
      <c r="J141">
        <v>51</v>
      </c>
      <c r="K141">
        <v>10000</v>
      </c>
      <c r="L141">
        <v>0.43429411626329611</v>
      </c>
      <c r="M141">
        <v>22.148999929428101</v>
      </c>
      <c r="N141">
        <v>5.4914374351501456</v>
      </c>
    </row>
    <row r="142" spans="1:14" x14ac:dyDescent="0.35">
      <c r="A142" t="s">
        <v>14</v>
      </c>
      <c r="B142">
        <v>3</v>
      </c>
      <c r="C142" t="s">
        <v>65</v>
      </c>
      <c r="D142" t="s">
        <v>588</v>
      </c>
      <c r="E142" t="s">
        <v>589</v>
      </c>
      <c r="F142" t="s">
        <v>18</v>
      </c>
      <c r="G142" t="s">
        <v>38</v>
      </c>
      <c r="H142">
        <v>0.2</v>
      </c>
      <c r="I142" t="s">
        <v>286</v>
      </c>
      <c r="J142">
        <v>103</v>
      </c>
      <c r="K142">
        <v>10000</v>
      </c>
      <c r="L142">
        <v>0.44717525741428998</v>
      </c>
      <c r="M142">
        <v>46.059051513671882</v>
      </c>
      <c r="N142">
        <v>5.5024795532226563</v>
      </c>
    </row>
    <row r="143" spans="1:14" x14ac:dyDescent="0.35">
      <c r="A143" t="s">
        <v>14</v>
      </c>
      <c r="B143">
        <v>3</v>
      </c>
      <c r="C143" t="s">
        <v>65</v>
      </c>
      <c r="D143" t="s">
        <v>576</v>
      </c>
      <c r="E143" t="s">
        <v>589</v>
      </c>
      <c r="F143" t="s">
        <v>18</v>
      </c>
      <c r="G143" t="s">
        <v>38</v>
      </c>
      <c r="H143">
        <v>0.2</v>
      </c>
      <c r="I143" t="s">
        <v>286</v>
      </c>
      <c r="J143">
        <v>110</v>
      </c>
      <c r="K143">
        <v>10000</v>
      </c>
      <c r="L143">
        <v>0.44719348820773042</v>
      </c>
      <c r="M143">
        <v>49.191283702850342</v>
      </c>
      <c r="N143">
        <v>5.5055880546569824</v>
      </c>
    </row>
    <row r="144" spans="1:14" x14ac:dyDescent="0.35">
      <c r="A144" t="s">
        <v>14</v>
      </c>
      <c r="B144">
        <v>3</v>
      </c>
      <c r="C144" t="s">
        <v>65</v>
      </c>
      <c r="D144" t="s">
        <v>587</v>
      </c>
      <c r="E144" t="s">
        <v>589</v>
      </c>
      <c r="F144" t="s">
        <v>18</v>
      </c>
      <c r="G144" t="s">
        <v>38</v>
      </c>
      <c r="H144">
        <v>0.2</v>
      </c>
      <c r="I144" t="s">
        <v>286</v>
      </c>
      <c r="J144">
        <v>110</v>
      </c>
      <c r="K144">
        <v>10000</v>
      </c>
      <c r="L144">
        <v>0.44002492427825929</v>
      </c>
      <c r="M144">
        <v>48.402741670608521</v>
      </c>
      <c r="N144">
        <v>5.6177845001220703</v>
      </c>
    </row>
    <row r="145" spans="1:14" x14ac:dyDescent="0.35">
      <c r="A145" t="s">
        <v>14</v>
      </c>
      <c r="B145">
        <v>3</v>
      </c>
      <c r="C145" t="s">
        <v>65</v>
      </c>
      <c r="D145" t="s">
        <v>584</v>
      </c>
      <c r="E145" t="s">
        <v>591</v>
      </c>
      <c r="F145" t="s">
        <v>18</v>
      </c>
      <c r="G145" t="s">
        <v>38</v>
      </c>
      <c r="H145">
        <v>0.2</v>
      </c>
      <c r="I145" t="s">
        <v>286</v>
      </c>
      <c r="J145">
        <v>110</v>
      </c>
      <c r="K145">
        <v>10000</v>
      </c>
      <c r="L145">
        <v>0.41817025488073167</v>
      </c>
      <c r="M145">
        <v>45.998728036880493</v>
      </c>
      <c r="N145">
        <v>5.6438260078430176</v>
      </c>
    </row>
    <row r="146" spans="1:14" x14ac:dyDescent="0.35">
      <c r="A146" t="s">
        <v>14</v>
      </c>
      <c r="B146">
        <v>3</v>
      </c>
      <c r="C146" t="s">
        <v>65</v>
      </c>
      <c r="D146" t="s">
        <v>584</v>
      </c>
      <c r="E146" t="s">
        <v>589</v>
      </c>
      <c r="F146" t="s">
        <v>18</v>
      </c>
      <c r="G146" t="s">
        <v>38</v>
      </c>
      <c r="H146">
        <v>0.2</v>
      </c>
      <c r="I146" t="s">
        <v>286</v>
      </c>
      <c r="J146">
        <v>40</v>
      </c>
      <c r="K146">
        <v>10000</v>
      </c>
      <c r="L146">
        <v>0.45887841582298278</v>
      </c>
      <c r="M146">
        <v>18.355136632919312</v>
      </c>
      <c r="N146">
        <v>5.6539421081542969</v>
      </c>
    </row>
    <row r="147" spans="1:14" x14ac:dyDescent="0.35">
      <c r="A147" t="s">
        <v>14</v>
      </c>
      <c r="B147">
        <v>3</v>
      </c>
      <c r="C147" t="s">
        <v>65</v>
      </c>
      <c r="D147" t="s">
        <v>582</v>
      </c>
      <c r="E147" t="s">
        <v>591</v>
      </c>
      <c r="F147" t="s">
        <v>18</v>
      </c>
      <c r="G147" t="s">
        <v>38</v>
      </c>
      <c r="H147">
        <v>0.2</v>
      </c>
      <c r="I147" t="s">
        <v>286</v>
      </c>
      <c r="J147">
        <v>110</v>
      </c>
      <c r="K147">
        <v>10000</v>
      </c>
      <c r="L147">
        <v>0.48098482218655669</v>
      </c>
      <c r="M147">
        <v>52.90833044052124</v>
      </c>
      <c r="N147">
        <v>5.662391185760498</v>
      </c>
    </row>
    <row r="148" spans="1:14" x14ac:dyDescent="0.35">
      <c r="A148" t="s">
        <v>14</v>
      </c>
      <c r="B148">
        <v>3</v>
      </c>
      <c r="C148" t="s">
        <v>65</v>
      </c>
      <c r="D148" t="s">
        <v>583</v>
      </c>
      <c r="E148" t="s">
        <v>589</v>
      </c>
      <c r="F148" t="s">
        <v>18</v>
      </c>
      <c r="G148" t="s">
        <v>38</v>
      </c>
      <c r="H148">
        <v>0.2</v>
      </c>
      <c r="I148" t="s">
        <v>286</v>
      </c>
      <c r="J148">
        <v>33</v>
      </c>
      <c r="K148">
        <v>10000</v>
      </c>
      <c r="L148">
        <v>0.50016950838493579</v>
      </c>
      <c r="M148">
        <v>16.505593776702881</v>
      </c>
      <c r="N148">
        <v>5.6646852493286133</v>
      </c>
    </row>
    <row r="149" spans="1:14" x14ac:dyDescent="0.35">
      <c r="A149" t="s">
        <v>14</v>
      </c>
      <c r="B149">
        <v>3</v>
      </c>
      <c r="C149" t="s">
        <v>65</v>
      </c>
      <c r="D149" t="s">
        <v>583</v>
      </c>
      <c r="E149" t="s">
        <v>591</v>
      </c>
      <c r="F149" t="s">
        <v>18</v>
      </c>
      <c r="G149" t="s">
        <v>38</v>
      </c>
      <c r="H149">
        <v>0.2</v>
      </c>
      <c r="I149" t="s">
        <v>286</v>
      </c>
      <c r="J149">
        <v>110</v>
      </c>
      <c r="K149">
        <v>10000</v>
      </c>
      <c r="L149">
        <v>0.38465736779299647</v>
      </c>
      <c r="M149">
        <v>42.312310457229607</v>
      </c>
      <c r="N149">
        <v>5.7322850227355957</v>
      </c>
    </row>
    <row r="150" spans="1:14" x14ac:dyDescent="0.35">
      <c r="A150" t="s">
        <v>14</v>
      </c>
      <c r="B150">
        <v>3</v>
      </c>
      <c r="C150" t="s">
        <v>65</v>
      </c>
      <c r="D150" t="s">
        <v>329</v>
      </c>
      <c r="E150" t="s">
        <v>591</v>
      </c>
      <c r="F150" t="s">
        <v>18</v>
      </c>
      <c r="G150" t="s">
        <v>38</v>
      </c>
      <c r="H150">
        <v>0.2</v>
      </c>
      <c r="I150" t="s">
        <v>286</v>
      </c>
      <c r="J150">
        <v>110</v>
      </c>
      <c r="K150">
        <v>10000</v>
      </c>
      <c r="L150">
        <v>0.42565650072964761</v>
      </c>
      <c r="M150">
        <v>46.82221508026123</v>
      </c>
      <c r="N150">
        <v>5.7457470893859863</v>
      </c>
    </row>
    <row r="151" spans="1:14" x14ac:dyDescent="0.35">
      <c r="A151" t="s">
        <v>14</v>
      </c>
      <c r="B151">
        <v>3</v>
      </c>
      <c r="C151" t="s">
        <v>65</v>
      </c>
      <c r="D151" t="s">
        <v>588</v>
      </c>
      <c r="E151" t="s">
        <v>591</v>
      </c>
      <c r="F151" t="s">
        <v>18</v>
      </c>
      <c r="G151" t="s">
        <v>38</v>
      </c>
      <c r="H151">
        <v>0.2</v>
      </c>
      <c r="I151" t="s">
        <v>286</v>
      </c>
      <c r="J151">
        <v>110</v>
      </c>
      <c r="K151">
        <v>10000</v>
      </c>
      <c r="L151">
        <v>0.43123582493175161</v>
      </c>
      <c r="M151">
        <v>47.435940742492683</v>
      </c>
      <c r="N151">
        <v>5.751772403717041</v>
      </c>
    </row>
    <row r="152" spans="1:14" x14ac:dyDescent="0.35">
      <c r="A152" t="s">
        <v>14</v>
      </c>
      <c r="B152">
        <v>3</v>
      </c>
      <c r="C152" t="s">
        <v>65</v>
      </c>
      <c r="D152" t="s">
        <v>459</v>
      </c>
      <c r="E152" t="s">
        <v>591</v>
      </c>
      <c r="F152" t="s">
        <v>18</v>
      </c>
      <c r="G152" t="s">
        <v>38</v>
      </c>
      <c r="H152">
        <v>0.2</v>
      </c>
      <c r="I152" t="s">
        <v>286</v>
      </c>
      <c r="J152">
        <v>110</v>
      </c>
      <c r="K152">
        <v>10000</v>
      </c>
      <c r="L152">
        <v>0.37988536357879638</v>
      </c>
      <c r="M152">
        <v>41.787389993667603</v>
      </c>
      <c r="N152">
        <v>5.7837533950805664</v>
      </c>
    </row>
    <row r="153" spans="1:14" x14ac:dyDescent="0.35">
      <c r="A153" t="s">
        <v>14</v>
      </c>
      <c r="B153">
        <v>3</v>
      </c>
      <c r="C153" t="s">
        <v>65</v>
      </c>
      <c r="D153" t="s">
        <v>587</v>
      </c>
      <c r="E153" t="s">
        <v>591</v>
      </c>
      <c r="F153" t="s">
        <v>18</v>
      </c>
      <c r="G153" t="s">
        <v>38</v>
      </c>
      <c r="H153">
        <v>0.2</v>
      </c>
      <c r="I153" t="s">
        <v>286</v>
      </c>
      <c r="J153">
        <v>110</v>
      </c>
      <c r="K153">
        <v>10000</v>
      </c>
      <c r="L153">
        <v>0.3473674839193171</v>
      </c>
      <c r="M153">
        <v>38.210423231124878</v>
      </c>
      <c r="N153">
        <v>5.8234076499938956</v>
      </c>
    </row>
    <row r="154" spans="1:14" x14ac:dyDescent="0.35">
      <c r="A154" t="s">
        <v>14</v>
      </c>
      <c r="B154">
        <v>3</v>
      </c>
      <c r="C154" t="s">
        <v>65</v>
      </c>
      <c r="D154" t="s">
        <v>576</v>
      </c>
      <c r="E154" t="s">
        <v>591</v>
      </c>
      <c r="F154" t="s">
        <v>18</v>
      </c>
      <c r="G154" t="s">
        <v>38</v>
      </c>
      <c r="H154">
        <v>0.2</v>
      </c>
      <c r="I154" t="s">
        <v>286</v>
      </c>
      <c r="J154">
        <v>110</v>
      </c>
      <c r="K154">
        <v>10000</v>
      </c>
      <c r="L154">
        <v>0.3779787323691628</v>
      </c>
      <c r="M154">
        <v>41.57766056060791</v>
      </c>
      <c r="N154">
        <v>5.8742361068725586</v>
      </c>
    </row>
    <row r="155" spans="1:14" x14ac:dyDescent="0.35">
      <c r="A155" t="s">
        <v>14</v>
      </c>
      <c r="B155">
        <v>3</v>
      </c>
      <c r="C155" t="s">
        <v>458</v>
      </c>
      <c r="D155" t="s">
        <v>16</v>
      </c>
      <c r="E155" t="s">
        <v>17</v>
      </c>
      <c r="F155" t="s">
        <v>18</v>
      </c>
      <c r="G155" t="s">
        <v>38</v>
      </c>
      <c r="H155">
        <v>0.2</v>
      </c>
      <c r="I155" t="s">
        <v>200</v>
      </c>
      <c r="J155">
        <v>110</v>
      </c>
      <c r="K155">
        <v>10000</v>
      </c>
      <c r="L155">
        <v>0.53071292096918277</v>
      </c>
      <c r="M155">
        <v>58.378421306610107</v>
      </c>
      <c r="N155">
        <v>6.3690190315246582</v>
      </c>
    </row>
    <row r="156" spans="1:14" x14ac:dyDescent="0.35">
      <c r="A156" t="s">
        <v>14</v>
      </c>
      <c r="B156">
        <v>3</v>
      </c>
      <c r="C156" t="s">
        <v>44</v>
      </c>
      <c r="D156" t="s">
        <v>16</v>
      </c>
      <c r="E156" t="s">
        <v>17</v>
      </c>
      <c r="F156" t="s">
        <v>18</v>
      </c>
      <c r="G156" t="s">
        <v>19</v>
      </c>
      <c r="H156">
        <v>0.2</v>
      </c>
      <c r="I156" t="s">
        <v>20</v>
      </c>
      <c r="J156">
        <v>73</v>
      </c>
      <c r="K156">
        <v>10000</v>
      </c>
      <c r="L156">
        <v>0.24984415263345799</v>
      </c>
      <c r="M156">
        <v>18.238623142242432</v>
      </c>
      <c r="N156" t="s">
        <v>596</v>
      </c>
    </row>
    <row r="157" spans="1:14" x14ac:dyDescent="0.35">
      <c r="A157" t="s">
        <v>14</v>
      </c>
      <c r="B157">
        <v>3</v>
      </c>
      <c r="C157" t="s">
        <v>44</v>
      </c>
      <c r="D157" t="s">
        <v>16</v>
      </c>
      <c r="E157" t="s">
        <v>17</v>
      </c>
      <c r="F157" t="s">
        <v>18</v>
      </c>
      <c r="G157" t="s">
        <v>19</v>
      </c>
      <c r="H157">
        <v>0.2</v>
      </c>
      <c r="I157" t="s">
        <v>597</v>
      </c>
      <c r="J157">
        <v>100</v>
      </c>
      <c r="K157">
        <v>10000</v>
      </c>
      <c r="L157">
        <v>0.2484137415885925</v>
      </c>
      <c r="M157">
        <v>24.841374158859249</v>
      </c>
      <c r="N157" t="s">
        <v>598</v>
      </c>
    </row>
    <row r="158" spans="1:14" x14ac:dyDescent="0.35">
      <c r="A158" t="s">
        <v>14</v>
      </c>
      <c r="B158">
        <v>3</v>
      </c>
      <c r="C158" t="s">
        <v>44</v>
      </c>
      <c r="D158" t="s">
        <v>16</v>
      </c>
      <c r="E158" t="s">
        <v>17</v>
      </c>
      <c r="F158" t="s">
        <v>18</v>
      </c>
      <c r="G158" t="s">
        <v>19</v>
      </c>
      <c r="H158">
        <v>0.1</v>
      </c>
      <c r="I158" t="s">
        <v>601</v>
      </c>
      <c r="J158">
        <v>27</v>
      </c>
      <c r="K158">
        <v>10000</v>
      </c>
      <c r="L158">
        <v>0.26480701234605569</v>
      </c>
      <c r="M158">
        <v>7.1497893333435059</v>
      </c>
      <c r="N158" t="s">
        <v>602</v>
      </c>
    </row>
    <row r="159" spans="1:14" x14ac:dyDescent="0.35">
      <c r="A159" t="s">
        <v>14</v>
      </c>
      <c r="B159">
        <v>3</v>
      </c>
      <c r="C159" t="s">
        <v>49</v>
      </c>
      <c r="D159" t="s">
        <v>16</v>
      </c>
      <c r="E159" t="s">
        <v>17</v>
      </c>
      <c r="F159" t="s">
        <v>18</v>
      </c>
      <c r="G159" t="s">
        <v>19</v>
      </c>
      <c r="H159">
        <v>0.8</v>
      </c>
      <c r="I159" t="s">
        <v>200</v>
      </c>
      <c r="J159">
        <v>51</v>
      </c>
      <c r="K159">
        <v>10000</v>
      </c>
      <c r="L159">
        <v>0.26410055628009871</v>
      </c>
      <c r="M159">
        <v>13.469128370285031</v>
      </c>
      <c r="N159" t="s">
        <v>605</v>
      </c>
    </row>
    <row r="160" spans="1:14" x14ac:dyDescent="0.35">
      <c r="A160" t="s">
        <v>14</v>
      </c>
      <c r="B160">
        <v>4</v>
      </c>
      <c r="C160" t="s">
        <v>24</v>
      </c>
      <c r="D160" t="s">
        <v>25</v>
      </c>
      <c r="E160" t="s">
        <v>17</v>
      </c>
      <c r="F160" t="s">
        <v>18</v>
      </c>
      <c r="G160" t="s">
        <v>19</v>
      </c>
      <c r="H160">
        <v>0.1</v>
      </c>
      <c r="I160" t="s">
        <v>20</v>
      </c>
      <c r="J160">
        <v>94</v>
      </c>
      <c r="K160">
        <v>10000</v>
      </c>
      <c r="L160">
        <v>0.32190874028713151</v>
      </c>
      <c r="M160">
        <v>30.25942158699036</v>
      </c>
      <c r="N160">
        <v>1.3855780707672241E-3</v>
      </c>
    </row>
    <row r="161" spans="1:14" x14ac:dyDescent="0.35">
      <c r="A161" t="s">
        <v>14</v>
      </c>
      <c r="B161">
        <v>4</v>
      </c>
      <c r="C161" t="s">
        <v>28</v>
      </c>
      <c r="D161" t="s">
        <v>25</v>
      </c>
      <c r="E161" t="s">
        <v>17</v>
      </c>
      <c r="F161" t="s">
        <v>18</v>
      </c>
      <c r="G161" t="s">
        <v>19</v>
      </c>
      <c r="H161">
        <v>0.1</v>
      </c>
      <c r="I161" t="s">
        <v>20</v>
      </c>
      <c r="J161">
        <v>120</v>
      </c>
      <c r="K161">
        <v>10000</v>
      </c>
      <c r="L161">
        <v>0.27296057343482971</v>
      </c>
      <c r="M161">
        <v>32.755268812179573</v>
      </c>
      <c r="N161">
        <v>1.4981244457885621E-3</v>
      </c>
    </row>
    <row r="162" spans="1:14" x14ac:dyDescent="0.35">
      <c r="A162" t="s">
        <v>14</v>
      </c>
      <c r="B162">
        <v>4</v>
      </c>
      <c r="C162" t="s">
        <v>33</v>
      </c>
      <c r="D162" t="s">
        <v>25</v>
      </c>
      <c r="E162" t="s">
        <v>17</v>
      </c>
      <c r="F162" t="s">
        <v>18</v>
      </c>
      <c r="G162" t="s">
        <v>19</v>
      </c>
      <c r="H162">
        <v>0.1</v>
      </c>
      <c r="I162" t="s">
        <v>20</v>
      </c>
      <c r="J162">
        <v>92</v>
      </c>
      <c r="K162">
        <v>10000</v>
      </c>
      <c r="L162">
        <v>0.32102929509204359</v>
      </c>
      <c r="M162">
        <v>29.534695148468021</v>
      </c>
      <c r="N162">
        <v>1.5601860359311099E-3</v>
      </c>
    </row>
    <row r="163" spans="1:14" x14ac:dyDescent="0.35">
      <c r="A163" t="s">
        <v>14</v>
      </c>
      <c r="B163">
        <v>4</v>
      </c>
      <c r="C163" t="s">
        <v>35</v>
      </c>
      <c r="D163" t="s">
        <v>25</v>
      </c>
      <c r="E163" t="s">
        <v>17</v>
      </c>
      <c r="F163" t="s">
        <v>18</v>
      </c>
      <c r="G163" t="s">
        <v>19</v>
      </c>
      <c r="H163">
        <v>0.1</v>
      </c>
      <c r="I163" t="s">
        <v>20</v>
      </c>
      <c r="J163">
        <v>107</v>
      </c>
      <c r="K163">
        <v>10000</v>
      </c>
      <c r="L163">
        <v>0.29812392564577478</v>
      </c>
      <c r="M163">
        <v>31.8992600440979</v>
      </c>
      <c r="N163">
        <v>1.5689162537455561E-3</v>
      </c>
    </row>
    <row r="164" spans="1:14" x14ac:dyDescent="0.35">
      <c r="A164" t="s">
        <v>14</v>
      </c>
      <c r="B164">
        <v>4</v>
      </c>
      <c r="C164" t="s">
        <v>42</v>
      </c>
      <c r="D164" t="s">
        <v>25</v>
      </c>
      <c r="E164" t="s">
        <v>17</v>
      </c>
      <c r="F164" t="s">
        <v>18</v>
      </c>
      <c r="G164" t="s">
        <v>19</v>
      </c>
      <c r="H164">
        <v>0.1</v>
      </c>
      <c r="I164" t="s">
        <v>20</v>
      </c>
      <c r="J164">
        <v>84</v>
      </c>
      <c r="K164">
        <v>10000</v>
      </c>
      <c r="L164">
        <v>0.32951772780645461</v>
      </c>
      <c r="M164">
        <v>27.679489135742191</v>
      </c>
      <c r="N164">
        <v>1.787027809768915E-3</v>
      </c>
    </row>
    <row r="165" spans="1:14" x14ac:dyDescent="0.35">
      <c r="A165" t="s">
        <v>14</v>
      </c>
      <c r="B165">
        <v>4</v>
      </c>
      <c r="C165" t="s">
        <v>43</v>
      </c>
      <c r="D165" t="s">
        <v>25</v>
      </c>
      <c r="E165" t="s">
        <v>17</v>
      </c>
      <c r="F165" t="s">
        <v>18</v>
      </c>
      <c r="G165" t="s">
        <v>19</v>
      </c>
      <c r="H165">
        <v>0.1</v>
      </c>
      <c r="I165" t="s">
        <v>20</v>
      </c>
      <c r="J165">
        <v>89</v>
      </c>
      <c r="K165">
        <v>10000</v>
      </c>
      <c r="L165">
        <v>0.31759497021021471</v>
      </c>
      <c r="M165">
        <v>28.26595234870911</v>
      </c>
      <c r="N165">
        <v>1.7940708203241229E-3</v>
      </c>
    </row>
    <row r="166" spans="1:14" x14ac:dyDescent="0.35">
      <c r="A166" t="s">
        <v>14</v>
      </c>
      <c r="B166">
        <v>4</v>
      </c>
      <c r="C166" t="s">
        <v>45</v>
      </c>
      <c r="D166" t="s">
        <v>25</v>
      </c>
      <c r="E166" t="s">
        <v>17</v>
      </c>
      <c r="F166" t="s">
        <v>18</v>
      </c>
      <c r="G166" t="s">
        <v>19</v>
      </c>
      <c r="H166">
        <v>0.1</v>
      </c>
      <c r="I166" t="s">
        <v>20</v>
      </c>
      <c r="J166">
        <v>72</v>
      </c>
      <c r="K166">
        <v>10000</v>
      </c>
      <c r="L166">
        <v>0.26086410548951888</v>
      </c>
      <c r="M166">
        <v>18.782215595245361</v>
      </c>
      <c r="N166">
        <v>1.8039064016193149E-3</v>
      </c>
    </row>
    <row r="167" spans="1:14" x14ac:dyDescent="0.35">
      <c r="A167" t="s">
        <v>14</v>
      </c>
      <c r="B167">
        <v>4</v>
      </c>
      <c r="C167" t="s">
        <v>46</v>
      </c>
      <c r="D167" t="s">
        <v>25</v>
      </c>
      <c r="E167" t="s">
        <v>17</v>
      </c>
      <c r="F167" t="s">
        <v>18</v>
      </c>
      <c r="G167" t="s">
        <v>19</v>
      </c>
      <c r="H167">
        <v>0.1</v>
      </c>
      <c r="I167" t="s">
        <v>20</v>
      </c>
      <c r="J167">
        <v>92</v>
      </c>
      <c r="K167">
        <v>10000</v>
      </c>
      <c r="L167">
        <v>0.32169122540432482</v>
      </c>
      <c r="M167">
        <v>29.59559273719788</v>
      </c>
      <c r="N167">
        <v>1.8961591413244609E-3</v>
      </c>
    </row>
    <row r="168" spans="1:14" x14ac:dyDescent="0.35">
      <c r="A168" t="s">
        <v>14</v>
      </c>
      <c r="B168">
        <v>4</v>
      </c>
      <c r="C168" t="s">
        <v>47</v>
      </c>
      <c r="D168" t="s">
        <v>25</v>
      </c>
      <c r="E168" t="s">
        <v>17</v>
      </c>
      <c r="F168" t="s">
        <v>18</v>
      </c>
      <c r="G168" t="s">
        <v>19</v>
      </c>
      <c r="H168">
        <v>0.1</v>
      </c>
      <c r="I168" t="s">
        <v>20</v>
      </c>
      <c r="J168">
        <v>105</v>
      </c>
      <c r="K168">
        <v>10000</v>
      </c>
      <c r="L168">
        <v>0.31694581168038499</v>
      </c>
      <c r="M168">
        <v>33.27931022644043</v>
      </c>
      <c r="N168">
        <v>1.901668263599277E-3</v>
      </c>
    </row>
    <row r="169" spans="1:14" x14ac:dyDescent="0.35">
      <c r="A169" t="s">
        <v>14</v>
      </c>
      <c r="B169">
        <v>4</v>
      </c>
      <c r="C169" t="s">
        <v>48</v>
      </c>
      <c r="D169" t="s">
        <v>25</v>
      </c>
      <c r="E169" t="s">
        <v>17</v>
      </c>
      <c r="F169" t="s">
        <v>18</v>
      </c>
      <c r="G169" t="s">
        <v>19</v>
      </c>
      <c r="H169">
        <v>0.1</v>
      </c>
      <c r="I169" t="s">
        <v>20</v>
      </c>
      <c r="J169">
        <v>67</v>
      </c>
      <c r="K169">
        <v>10000</v>
      </c>
      <c r="L169">
        <v>0.3174101808177891</v>
      </c>
      <c r="M169">
        <v>21.26648211479187</v>
      </c>
      <c r="N169">
        <v>1.909429207444191E-3</v>
      </c>
    </row>
    <row r="170" spans="1:14" x14ac:dyDescent="0.35">
      <c r="A170" t="s">
        <v>14</v>
      </c>
      <c r="B170">
        <v>4</v>
      </c>
      <c r="C170" t="s">
        <v>50</v>
      </c>
      <c r="D170" t="s">
        <v>25</v>
      </c>
      <c r="E170" t="s">
        <v>17</v>
      </c>
      <c r="F170" t="s">
        <v>18</v>
      </c>
      <c r="G170" t="s">
        <v>19</v>
      </c>
      <c r="H170">
        <v>0.1</v>
      </c>
      <c r="I170" t="s">
        <v>20</v>
      </c>
      <c r="J170">
        <v>61</v>
      </c>
      <c r="K170">
        <v>10000</v>
      </c>
      <c r="L170">
        <v>0.3902288421255643</v>
      </c>
      <c r="M170">
        <v>23.80395936965942</v>
      </c>
      <c r="N170">
        <v>1.9708573818206791E-3</v>
      </c>
    </row>
    <row r="171" spans="1:14" x14ac:dyDescent="0.35">
      <c r="A171" t="s">
        <v>14</v>
      </c>
      <c r="B171">
        <v>4</v>
      </c>
      <c r="C171" t="s">
        <v>51</v>
      </c>
      <c r="D171" t="s">
        <v>25</v>
      </c>
      <c r="E171" t="s">
        <v>17</v>
      </c>
      <c r="F171" t="s">
        <v>18</v>
      </c>
      <c r="G171" t="s">
        <v>19</v>
      </c>
      <c r="H171">
        <v>0.1</v>
      </c>
      <c r="I171" t="s">
        <v>20</v>
      </c>
      <c r="J171">
        <v>96</v>
      </c>
      <c r="K171">
        <v>10000</v>
      </c>
      <c r="L171">
        <v>0.32122444361448288</v>
      </c>
      <c r="M171">
        <v>30.83754658699036</v>
      </c>
      <c r="N171">
        <v>1.9728874322026968E-3</v>
      </c>
    </row>
    <row r="172" spans="1:14" x14ac:dyDescent="0.35">
      <c r="A172" t="s">
        <v>14</v>
      </c>
      <c r="B172">
        <v>4</v>
      </c>
      <c r="C172" t="s">
        <v>53</v>
      </c>
      <c r="D172" t="s">
        <v>25</v>
      </c>
      <c r="E172" t="s">
        <v>17</v>
      </c>
      <c r="F172" t="s">
        <v>18</v>
      </c>
      <c r="G172" t="s">
        <v>19</v>
      </c>
      <c r="H172">
        <v>0.1</v>
      </c>
      <c r="I172" t="s">
        <v>20</v>
      </c>
      <c r="J172">
        <v>76</v>
      </c>
      <c r="K172">
        <v>10000</v>
      </c>
      <c r="L172">
        <v>0.26380644346538351</v>
      </c>
      <c r="M172">
        <v>20.049289703369141</v>
      </c>
      <c r="N172">
        <v>2.0044201519340281E-3</v>
      </c>
    </row>
    <row r="173" spans="1:14" x14ac:dyDescent="0.35">
      <c r="A173" t="s">
        <v>14</v>
      </c>
      <c r="B173">
        <v>4</v>
      </c>
      <c r="C173" t="s">
        <v>56</v>
      </c>
      <c r="D173" t="s">
        <v>25</v>
      </c>
      <c r="E173" t="s">
        <v>17</v>
      </c>
      <c r="F173" t="s">
        <v>18</v>
      </c>
      <c r="G173" t="s">
        <v>19</v>
      </c>
      <c r="H173">
        <v>0.1</v>
      </c>
      <c r="I173" t="s">
        <v>20</v>
      </c>
      <c r="J173">
        <v>106</v>
      </c>
      <c r="K173">
        <v>10000</v>
      </c>
      <c r="L173">
        <v>0.2720552053091661</v>
      </c>
      <c r="M173">
        <v>28.83785176277161</v>
      </c>
      <c r="N173">
        <v>2.0588990300893779E-3</v>
      </c>
    </row>
    <row r="174" spans="1:14" x14ac:dyDescent="0.35">
      <c r="A174" t="s">
        <v>14</v>
      </c>
      <c r="B174">
        <v>4</v>
      </c>
      <c r="C174" t="s">
        <v>57</v>
      </c>
      <c r="D174" t="s">
        <v>25</v>
      </c>
      <c r="E174" t="s">
        <v>17</v>
      </c>
      <c r="F174" t="s">
        <v>18</v>
      </c>
      <c r="G174" t="s">
        <v>19</v>
      </c>
      <c r="H174">
        <v>0.1</v>
      </c>
      <c r="I174" t="s">
        <v>20</v>
      </c>
      <c r="J174">
        <v>74</v>
      </c>
      <c r="K174">
        <v>10000</v>
      </c>
      <c r="L174">
        <v>0.30448901331102518</v>
      </c>
      <c r="M174">
        <v>22.532186985015869</v>
      </c>
      <c r="N174">
        <v>2.0622806623578072E-3</v>
      </c>
    </row>
    <row r="175" spans="1:14" x14ac:dyDescent="0.35">
      <c r="A175" t="s">
        <v>14</v>
      </c>
      <c r="B175">
        <v>4</v>
      </c>
      <c r="C175" t="s">
        <v>58</v>
      </c>
      <c r="D175" t="s">
        <v>25</v>
      </c>
      <c r="E175" t="s">
        <v>17</v>
      </c>
      <c r="F175" t="s">
        <v>18</v>
      </c>
      <c r="G175" t="s">
        <v>19</v>
      </c>
      <c r="H175">
        <v>0.1</v>
      </c>
      <c r="I175" t="s">
        <v>20</v>
      </c>
      <c r="J175">
        <v>93</v>
      </c>
      <c r="K175">
        <v>10000</v>
      </c>
      <c r="L175">
        <v>0.27095788781360908</v>
      </c>
      <c r="M175">
        <v>25.199083566665649</v>
      </c>
      <c r="N175">
        <v>2.0860857330262661E-3</v>
      </c>
    </row>
    <row r="176" spans="1:14" x14ac:dyDescent="0.35">
      <c r="A176" t="s">
        <v>14</v>
      </c>
      <c r="B176">
        <v>4</v>
      </c>
      <c r="C176" t="s">
        <v>59</v>
      </c>
      <c r="D176" t="s">
        <v>25</v>
      </c>
      <c r="E176" t="s">
        <v>17</v>
      </c>
      <c r="F176" t="s">
        <v>18</v>
      </c>
      <c r="G176" t="s">
        <v>19</v>
      </c>
      <c r="H176">
        <v>0.1</v>
      </c>
      <c r="I176" t="s">
        <v>20</v>
      </c>
      <c r="J176">
        <v>76</v>
      </c>
      <c r="K176">
        <v>10000</v>
      </c>
      <c r="L176">
        <v>0.3310967621050383</v>
      </c>
      <c r="M176">
        <v>25.16335391998291</v>
      </c>
      <c r="N176">
        <v>2.09807651117444E-3</v>
      </c>
    </row>
    <row r="177" spans="1:14" x14ac:dyDescent="0.35">
      <c r="A177" t="s">
        <v>14</v>
      </c>
      <c r="B177">
        <v>4</v>
      </c>
      <c r="C177" t="s">
        <v>60</v>
      </c>
      <c r="D177" t="s">
        <v>25</v>
      </c>
      <c r="E177" t="s">
        <v>17</v>
      </c>
      <c r="F177" t="s">
        <v>18</v>
      </c>
      <c r="G177" t="s">
        <v>19</v>
      </c>
      <c r="H177">
        <v>0.1</v>
      </c>
      <c r="I177" t="s">
        <v>20</v>
      </c>
      <c r="J177">
        <v>54</v>
      </c>
      <c r="K177">
        <v>10000</v>
      </c>
      <c r="L177">
        <v>0.34071199982254591</v>
      </c>
      <c r="M177">
        <v>18.39844799041748</v>
      </c>
      <c r="N177">
        <v>2.101315651088953E-3</v>
      </c>
    </row>
    <row r="178" spans="1:14" x14ac:dyDescent="0.35">
      <c r="A178" t="s">
        <v>14</v>
      </c>
      <c r="B178">
        <v>4</v>
      </c>
      <c r="C178" t="s">
        <v>61</v>
      </c>
      <c r="D178" t="s">
        <v>25</v>
      </c>
      <c r="E178" t="s">
        <v>17</v>
      </c>
      <c r="F178" t="s">
        <v>18</v>
      </c>
      <c r="G178" t="s">
        <v>19</v>
      </c>
      <c r="H178">
        <v>0.1</v>
      </c>
      <c r="I178" t="s">
        <v>20</v>
      </c>
      <c r="J178">
        <v>67</v>
      </c>
      <c r="K178">
        <v>10000</v>
      </c>
      <c r="L178">
        <v>0.26443069372604139</v>
      </c>
      <c r="M178">
        <v>17.716856479644779</v>
      </c>
      <c r="N178">
        <v>2.1028474438935518E-3</v>
      </c>
    </row>
    <row r="179" spans="1:14" x14ac:dyDescent="0.35">
      <c r="A179" t="s">
        <v>14</v>
      </c>
      <c r="B179">
        <v>4</v>
      </c>
      <c r="C179" t="s">
        <v>62</v>
      </c>
      <c r="D179" t="s">
        <v>25</v>
      </c>
      <c r="E179" t="s">
        <v>17</v>
      </c>
      <c r="F179" t="s">
        <v>18</v>
      </c>
      <c r="G179" t="s">
        <v>19</v>
      </c>
      <c r="H179">
        <v>0.1</v>
      </c>
      <c r="I179" t="s">
        <v>20</v>
      </c>
      <c r="J179">
        <v>52</v>
      </c>
      <c r="K179">
        <v>10000</v>
      </c>
      <c r="L179">
        <v>0.32379371844805199</v>
      </c>
      <c r="M179">
        <v>16.83727335929871</v>
      </c>
      <c r="N179">
        <v>2.1052607335150242E-3</v>
      </c>
    </row>
    <row r="180" spans="1:14" x14ac:dyDescent="0.35">
      <c r="A180" t="s">
        <v>14</v>
      </c>
      <c r="B180">
        <v>4</v>
      </c>
      <c r="C180" t="s">
        <v>63</v>
      </c>
      <c r="D180" t="s">
        <v>25</v>
      </c>
      <c r="E180" t="s">
        <v>17</v>
      </c>
      <c r="F180" t="s">
        <v>18</v>
      </c>
      <c r="G180" t="s">
        <v>19</v>
      </c>
      <c r="H180">
        <v>0.1</v>
      </c>
      <c r="I180" t="s">
        <v>20</v>
      </c>
      <c r="J180">
        <v>52</v>
      </c>
      <c r="K180">
        <v>10000</v>
      </c>
      <c r="L180">
        <v>0.34061938524246221</v>
      </c>
      <c r="M180">
        <v>17.712208032608029</v>
      </c>
      <c r="N180">
        <v>2.1133148111402988E-3</v>
      </c>
    </row>
    <row r="181" spans="1:14" x14ac:dyDescent="0.35">
      <c r="A181" t="s">
        <v>14</v>
      </c>
      <c r="B181">
        <v>4</v>
      </c>
      <c r="C181" t="s">
        <v>66</v>
      </c>
      <c r="D181" t="s">
        <v>25</v>
      </c>
      <c r="E181" t="s">
        <v>17</v>
      </c>
      <c r="F181" t="s">
        <v>18</v>
      </c>
      <c r="G181" t="s">
        <v>19</v>
      </c>
      <c r="H181">
        <v>0.1</v>
      </c>
      <c r="I181" t="s">
        <v>20</v>
      </c>
      <c r="J181">
        <v>73</v>
      </c>
      <c r="K181">
        <v>10000</v>
      </c>
      <c r="L181">
        <v>0.3274529600796634</v>
      </c>
      <c r="M181">
        <v>23.90406608581543</v>
      </c>
      <c r="N181">
        <v>2.1487388294190168E-3</v>
      </c>
    </row>
    <row r="182" spans="1:14" x14ac:dyDescent="0.35">
      <c r="A182" t="s">
        <v>14</v>
      </c>
      <c r="B182">
        <v>4</v>
      </c>
      <c r="C182" t="s">
        <v>67</v>
      </c>
      <c r="D182" t="s">
        <v>25</v>
      </c>
      <c r="E182" t="s">
        <v>17</v>
      </c>
      <c r="F182" t="s">
        <v>18</v>
      </c>
      <c r="G182" t="s">
        <v>19</v>
      </c>
      <c r="H182">
        <v>0.1</v>
      </c>
      <c r="I182" t="s">
        <v>20</v>
      </c>
      <c r="J182">
        <v>65</v>
      </c>
      <c r="K182">
        <v>10000</v>
      </c>
      <c r="L182">
        <v>0.33190526962280281</v>
      </c>
      <c r="M182">
        <v>21.573842525482181</v>
      </c>
      <c r="N182">
        <v>2.149676438421011E-3</v>
      </c>
    </row>
    <row r="183" spans="1:14" x14ac:dyDescent="0.35">
      <c r="A183" t="s">
        <v>14</v>
      </c>
      <c r="B183">
        <v>4</v>
      </c>
      <c r="C183" t="s">
        <v>68</v>
      </c>
      <c r="D183" t="s">
        <v>25</v>
      </c>
      <c r="E183" t="s">
        <v>17</v>
      </c>
      <c r="F183" t="s">
        <v>18</v>
      </c>
      <c r="G183" t="s">
        <v>19</v>
      </c>
      <c r="H183">
        <v>0.1</v>
      </c>
      <c r="I183" t="s">
        <v>20</v>
      </c>
      <c r="J183">
        <v>79</v>
      </c>
      <c r="K183">
        <v>10000</v>
      </c>
      <c r="L183">
        <v>0.32074826880346369</v>
      </c>
      <c r="M183">
        <v>25.339113235473629</v>
      </c>
      <c r="N183">
        <v>2.2292772773653269E-3</v>
      </c>
    </row>
    <row r="184" spans="1:14" x14ac:dyDescent="0.35">
      <c r="A184" t="s">
        <v>14</v>
      </c>
      <c r="B184">
        <v>4</v>
      </c>
      <c r="C184" t="s">
        <v>69</v>
      </c>
      <c r="D184" t="s">
        <v>25</v>
      </c>
      <c r="E184" t="s">
        <v>17</v>
      </c>
      <c r="F184" t="s">
        <v>18</v>
      </c>
      <c r="G184" t="s">
        <v>19</v>
      </c>
      <c r="H184">
        <v>0.1</v>
      </c>
      <c r="I184" t="s">
        <v>20</v>
      </c>
      <c r="J184">
        <v>67</v>
      </c>
      <c r="K184">
        <v>10000</v>
      </c>
      <c r="L184">
        <v>0.30327064243715202</v>
      </c>
      <c r="M184">
        <v>20.319133043289181</v>
      </c>
      <c r="N184">
        <v>2.2533547598868608E-3</v>
      </c>
    </row>
    <row r="185" spans="1:14" x14ac:dyDescent="0.35">
      <c r="A185" t="s">
        <v>14</v>
      </c>
      <c r="B185">
        <v>4</v>
      </c>
      <c r="C185" t="s">
        <v>70</v>
      </c>
      <c r="D185" t="s">
        <v>25</v>
      </c>
      <c r="E185" t="s">
        <v>17</v>
      </c>
      <c r="F185" t="s">
        <v>18</v>
      </c>
      <c r="G185" t="s">
        <v>19</v>
      </c>
      <c r="H185">
        <v>0.1</v>
      </c>
      <c r="I185" t="s">
        <v>20</v>
      </c>
      <c r="J185">
        <v>50</v>
      </c>
      <c r="K185">
        <v>10000</v>
      </c>
      <c r="L185">
        <v>0.32656171321868899</v>
      </c>
      <c r="M185">
        <v>16.328085660934448</v>
      </c>
      <c r="N185">
        <v>2.2579317446798091E-3</v>
      </c>
    </row>
    <row r="186" spans="1:14" x14ac:dyDescent="0.35">
      <c r="A186" t="s">
        <v>14</v>
      </c>
      <c r="B186">
        <v>4</v>
      </c>
      <c r="C186" t="s">
        <v>71</v>
      </c>
      <c r="D186" t="s">
        <v>25</v>
      </c>
      <c r="E186" t="s">
        <v>17</v>
      </c>
      <c r="F186" t="s">
        <v>18</v>
      </c>
      <c r="G186" t="s">
        <v>19</v>
      </c>
      <c r="H186">
        <v>0.1</v>
      </c>
      <c r="I186" t="s">
        <v>20</v>
      </c>
      <c r="J186">
        <v>57</v>
      </c>
      <c r="K186">
        <v>10000</v>
      </c>
      <c r="L186">
        <v>0.32729234193500722</v>
      </c>
      <c r="M186">
        <v>18.65566349029541</v>
      </c>
      <c r="N186">
        <v>2.263988833874464E-3</v>
      </c>
    </row>
    <row r="187" spans="1:14" x14ac:dyDescent="0.35">
      <c r="A187" t="s">
        <v>14</v>
      </c>
      <c r="B187">
        <v>4</v>
      </c>
      <c r="C187" t="s">
        <v>72</v>
      </c>
      <c r="D187" t="s">
        <v>25</v>
      </c>
      <c r="E187" t="s">
        <v>17</v>
      </c>
      <c r="F187" t="s">
        <v>18</v>
      </c>
      <c r="G187" t="s">
        <v>19</v>
      </c>
      <c r="H187">
        <v>0.1</v>
      </c>
      <c r="I187" t="s">
        <v>20</v>
      </c>
      <c r="J187">
        <v>55</v>
      </c>
      <c r="K187">
        <v>10000</v>
      </c>
      <c r="L187">
        <v>0.33633948239413181</v>
      </c>
      <c r="M187">
        <v>18.49867153167725</v>
      </c>
      <c r="N187">
        <v>2.2689732722938061E-3</v>
      </c>
    </row>
    <row r="188" spans="1:14" x14ac:dyDescent="0.35">
      <c r="A188" t="s">
        <v>14</v>
      </c>
      <c r="B188">
        <v>4</v>
      </c>
      <c r="C188" t="s">
        <v>75</v>
      </c>
      <c r="D188" t="s">
        <v>25</v>
      </c>
      <c r="E188" t="s">
        <v>17</v>
      </c>
      <c r="F188" t="s">
        <v>18</v>
      </c>
      <c r="G188" t="s">
        <v>19</v>
      </c>
      <c r="H188">
        <v>0.1</v>
      </c>
      <c r="I188" t="s">
        <v>20</v>
      </c>
      <c r="J188">
        <v>71</v>
      </c>
      <c r="K188">
        <v>10000</v>
      </c>
      <c r="L188">
        <v>0.31778154238848622</v>
      </c>
      <c r="M188">
        <v>22.56248950958252</v>
      </c>
      <c r="N188">
        <v>2.2895156871527429E-3</v>
      </c>
    </row>
    <row r="189" spans="1:14" x14ac:dyDescent="0.35">
      <c r="A189" t="s">
        <v>14</v>
      </c>
      <c r="B189">
        <v>4</v>
      </c>
      <c r="C189" t="s">
        <v>76</v>
      </c>
      <c r="D189" t="s">
        <v>25</v>
      </c>
      <c r="E189" t="s">
        <v>17</v>
      </c>
      <c r="F189" t="s">
        <v>18</v>
      </c>
      <c r="G189" t="s">
        <v>19</v>
      </c>
      <c r="H189">
        <v>0.1</v>
      </c>
      <c r="I189" t="s">
        <v>20</v>
      </c>
      <c r="J189">
        <v>57</v>
      </c>
      <c r="K189">
        <v>10000</v>
      </c>
      <c r="L189">
        <v>0.32470655859562392</v>
      </c>
      <c r="M189">
        <v>18.508273839950562</v>
      </c>
      <c r="N189">
        <v>2.3191731888800859E-3</v>
      </c>
    </row>
    <row r="190" spans="1:14" x14ac:dyDescent="0.35">
      <c r="A190" t="s">
        <v>14</v>
      </c>
      <c r="B190">
        <v>4</v>
      </c>
      <c r="C190" t="s">
        <v>77</v>
      </c>
      <c r="D190" t="s">
        <v>25</v>
      </c>
      <c r="E190" t="s">
        <v>17</v>
      </c>
      <c r="F190" t="s">
        <v>18</v>
      </c>
      <c r="G190" t="s">
        <v>19</v>
      </c>
      <c r="H190">
        <v>0.1</v>
      </c>
      <c r="I190" t="s">
        <v>20</v>
      </c>
      <c r="J190">
        <v>51</v>
      </c>
      <c r="K190">
        <v>10000</v>
      </c>
      <c r="L190">
        <v>0.28853421585232603</v>
      </c>
      <c r="M190">
        <v>14.71524500846863</v>
      </c>
      <c r="N190">
        <v>2.319438150152564E-3</v>
      </c>
    </row>
    <row r="191" spans="1:14" x14ac:dyDescent="0.35">
      <c r="A191" t="s">
        <v>14</v>
      </c>
      <c r="B191">
        <v>4</v>
      </c>
      <c r="C191" t="s">
        <v>78</v>
      </c>
      <c r="D191" t="s">
        <v>25</v>
      </c>
      <c r="E191" t="s">
        <v>17</v>
      </c>
      <c r="F191" t="s">
        <v>18</v>
      </c>
      <c r="G191" t="s">
        <v>19</v>
      </c>
      <c r="H191">
        <v>0.1</v>
      </c>
      <c r="I191" t="s">
        <v>20</v>
      </c>
      <c r="J191">
        <v>53</v>
      </c>
      <c r="K191">
        <v>10000</v>
      </c>
      <c r="L191">
        <v>0.31867598587611928</v>
      </c>
      <c r="M191">
        <v>16.88982725143433</v>
      </c>
      <c r="N191">
        <v>2.319753402844071E-3</v>
      </c>
    </row>
    <row r="192" spans="1:14" x14ac:dyDescent="0.35">
      <c r="A192" t="s">
        <v>14</v>
      </c>
      <c r="B192">
        <v>4</v>
      </c>
      <c r="C192" t="s">
        <v>79</v>
      </c>
      <c r="D192" t="s">
        <v>25</v>
      </c>
      <c r="E192" t="s">
        <v>17</v>
      </c>
      <c r="F192" t="s">
        <v>18</v>
      </c>
      <c r="G192" t="s">
        <v>19</v>
      </c>
      <c r="H192">
        <v>0.1</v>
      </c>
      <c r="I192" t="s">
        <v>20</v>
      </c>
      <c r="J192">
        <v>61</v>
      </c>
      <c r="K192">
        <v>10000</v>
      </c>
      <c r="L192">
        <v>0.31224918756328651</v>
      </c>
      <c r="M192">
        <v>19.04720044136047</v>
      </c>
      <c r="N192">
        <v>2.3566724266856909E-3</v>
      </c>
    </row>
    <row r="193" spans="1:14" x14ac:dyDescent="0.35">
      <c r="A193" t="s">
        <v>14</v>
      </c>
      <c r="B193">
        <v>4</v>
      </c>
      <c r="C193" t="s">
        <v>80</v>
      </c>
      <c r="D193" t="s">
        <v>25</v>
      </c>
      <c r="E193" t="s">
        <v>17</v>
      </c>
      <c r="F193" t="s">
        <v>18</v>
      </c>
      <c r="G193" t="s">
        <v>19</v>
      </c>
      <c r="H193">
        <v>0.1</v>
      </c>
      <c r="I193" t="s">
        <v>20</v>
      </c>
      <c r="J193">
        <v>71</v>
      </c>
      <c r="K193">
        <v>10000</v>
      </c>
      <c r="L193">
        <v>0.2615587979974881</v>
      </c>
      <c r="M193">
        <v>18.570674657821659</v>
      </c>
      <c r="N193">
        <v>2.3582626599818468E-3</v>
      </c>
    </row>
    <row r="194" spans="1:14" x14ac:dyDescent="0.35">
      <c r="A194" t="s">
        <v>14</v>
      </c>
      <c r="B194">
        <v>4</v>
      </c>
      <c r="C194" t="s">
        <v>81</v>
      </c>
      <c r="D194" t="s">
        <v>25</v>
      </c>
      <c r="E194" t="s">
        <v>17</v>
      </c>
      <c r="F194" t="s">
        <v>18</v>
      </c>
      <c r="G194" t="s">
        <v>19</v>
      </c>
      <c r="H194">
        <v>0.1</v>
      </c>
      <c r="I194" t="s">
        <v>20</v>
      </c>
      <c r="J194">
        <v>64</v>
      </c>
      <c r="K194">
        <v>10000</v>
      </c>
      <c r="L194">
        <v>0.28748305886983871</v>
      </c>
      <c r="M194">
        <v>18.398915767669681</v>
      </c>
      <c r="N194">
        <v>2.392725320532918E-3</v>
      </c>
    </row>
    <row r="195" spans="1:14" x14ac:dyDescent="0.35">
      <c r="A195" t="s">
        <v>14</v>
      </c>
      <c r="B195">
        <v>4</v>
      </c>
      <c r="C195" t="s">
        <v>84</v>
      </c>
      <c r="D195" t="s">
        <v>25</v>
      </c>
      <c r="E195" t="s">
        <v>17</v>
      </c>
      <c r="F195" t="s">
        <v>18</v>
      </c>
      <c r="G195" t="s">
        <v>19</v>
      </c>
      <c r="H195">
        <v>0.1</v>
      </c>
      <c r="I195" t="s">
        <v>20</v>
      </c>
      <c r="J195">
        <v>72</v>
      </c>
      <c r="K195">
        <v>10000</v>
      </c>
      <c r="L195">
        <v>0.32600648204485583</v>
      </c>
      <c r="M195">
        <v>23.472466707229611</v>
      </c>
      <c r="N195">
        <v>2.4072134401649241E-3</v>
      </c>
    </row>
    <row r="196" spans="1:14" x14ac:dyDescent="0.35">
      <c r="A196" t="s">
        <v>14</v>
      </c>
      <c r="B196">
        <v>4</v>
      </c>
      <c r="C196" t="s">
        <v>85</v>
      </c>
      <c r="D196" t="s">
        <v>25</v>
      </c>
      <c r="E196" t="s">
        <v>17</v>
      </c>
      <c r="F196" t="s">
        <v>18</v>
      </c>
      <c r="G196" t="s">
        <v>19</v>
      </c>
      <c r="H196">
        <v>0.1</v>
      </c>
      <c r="I196" t="s">
        <v>20</v>
      </c>
      <c r="J196">
        <v>67</v>
      </c>
      <c r="K196">
        <v>10000</v>
      </c>
      <c r="L196">
        <v>0.29137819560606087</v>
      </c>
      <c r="M196">
        <v>19.522339105606079</v>
      </c>
      <c r="N196">
        <v>2.4506149347871542E-3</v>
      </c>
    </row>
    <row r="197" spans="1:14" x14ac:dyDescent="0.35">
      <c r="A197" t="s">
        <v>14</v>
      </c>
      <c r="B197">
        <v>4</v>
      </c>
      <c r="C197" t="s">
        <v>86</v>
      </c>
      <c r="D197" t="s">
        <v>25</v>
      </c>
      <c r="E197" t="s">
        <v>17</v>
      </c>
      <c r="F197" t="s">
        <v>18</v>
      </c>
      <c r="G197" t="s">
        <v>19</v>
      </c>
      <c r="H197">
        <v>0.1</v>
      </c>
      <c r="I197" t="s">
        <v>20</v>
      </c>
      <c r="J197">
        <v>59</v>
      </c>
      <c r="K197">
        <v>10000</v>
      </c>
      <c r="L197">
        <v>0.32473073167315991</v>
      </c>
      <c r="M197">
        <v>19.159113168716431</v>
      </c>
      <c r="N197">
        <v>2.475248416885734E-3</v>
      </c>
    </row>
    <row r="198" spans="1:14" x14ac:dyDescent="0.35">
      <c r="A198" t="s">
        <v>14</v>
      </c>
      <c r="B198">
        <v>4</v>
      </c>
      <c r="C198" t="s">
        <v>87</v>
      </c>
      <c r="D198" t="s">
        <v>25</v>
      </c>
      <c r="E198" t="s">
        <v>17</v>
      </c>
      <c r="F198" t="s">
        <v>18</v>
      </c>
      <c r="G198" t="s">
        <v>19</v>
      </c>
      <c r="H198">
        <v>0.1</v>
      </c>
      <c r="I198" t="s">
        <v>20</v>
      </c>
      <c r="J198">
        <v>64</v>
      </c>
      <c r="K198">
        <v>10000</v>
      </c>
      <c r="L198">
        <v>0.29271819442510599</v>
      </c>
      <c r="M198">
        <v>18.733964443206791</v>
      </c>
      <c r="N198">
        <v>2.475467044860125E-3</v>
      </c>
    </row>
    <row r="199" spans="1:14" x14ac:dyDescent="0.35">
      <c r="A199" t="s">
        <v>14</v>
      </c>
      <c r="B199">
        <v>4</v>
      </c>
      <c r="C199" t="s">
        <v>88</v>
      </c>
      <c r="D199" t="s">
        <v>25</v>
      </c>
      <c r="E199" t="s">
        <v>17</v>
      </c>
      <c r="F199" t="s">
        <v>18</v>
      </c>
      <c r="G199" t="s">
        <v>19</v>
      </c>
      <c r="H199">
        <v>0.1</v>
      </c>
      <c r="I199" t="s">
        <v>20</v>
      </c>
      <c r="J199">
        <v>55</v>
      </c>
      <c r="K199">
        <v>10000</v>
      </c>
      <c r="L199">
        <v>0.34007813280278992</v>
      </c>
      <c r="M199">
        <v>18.704297304153439</v>
      </c>
      <c r="N199">
        <v>2.5078181643038988E-3</v>
      </c>
    </row>
    <row r="200" spans="1:14" x14ac:dyDescent="0.35">
      <c r="A200" t="s">
        <v>14</v>
      </c>
      <c r="B200">
        <v>4</v>
      </c>
      <c r="C200" t="s">
        <v>89</v>
      </c>
      <c r="D200" t="s">
        <v>25</v>
      </c>
      <c r="E200" t="s">
        <v>17</v>
      </c>
      <c r="F200" t="s">
        <v>18</v>
      </c>
      <c r="G200" t="s">
        <v>19</v>
      </c>
      <c r="H200">
        <v>0.1</v>
      </c>
      <c r="I200" t="s">
        <v>20</v>
      </c>
      <c r="J200">
        <v>46</v>
      </c>
      <c r="K200">
        <v>10000</v>
      </c>
      <c r="L200">
        <v>0.33747178056965699</v>
      </c>
      <c r="M200">
        <v>15.52370190620422</v>
      </c>
      <c r="N200">
        <v>2.509973244741559E-3</v>
      </c>
    </row>
    <row r="201" spans="1:14" x14ac:dyDescent="0.35">
      <c r="A201" t="s">
        <v>14</v>
      </c>
      <c r="B201">
        <v>4</v>
      </c>
      <c r="C201" t="s">
        <v>90</v>
      </c>
      <c r="D201" t="s">
        <v>25</v>
      </c>
      <c r="E201" t="s">
        <v>17</v>
      </c>
      <c r="F201" t="s">
        <v>18</v>
      </c>
      <c r="G201" t="s">
        <v>19</v>
      </c>
      <c r="H201">
        <v>0.1</v>
      </c>
      <c r="I201" t="s">
        <v>20</v>
      </c>
      <c r="J201">
        <v>70</v>
      </c>
      <c r="K201">
        <v>10000</v>
      </c>
      <c r="L201">
        <v>0.3102680035999843</v>
      </c>
      <c r="M201">
        <v>21.718760251998901</v>
      </c>
      <c r="N201">
        <v>2.5110456626862292E-3</v>
      </c>
    </row>
    <row r="202" spans="1:14" x14ac:dyDescent="0.35">
      <c r="A202" t="s">
        <v>14</v>
      </c>
      <c r="B202">
        <v>4</v>
      </c>
      <c r="C202" t="s">
        <v>91</v>
      </c>
      <c r="D202" t="s">
        <v>25</v>
      </c>
      <c r="E202" t="s">
        <v>17</v>
      </c>
      <c r="F202" t="s">
        <v>18</v>
      </c>
      <c r="G202" t="s">
        <v>19</v>
      </c>
      <c r="H202">
        <v>0.1</v>
      </c>
      <c r="I202" t="s">
        <v>20</v>
      </c>
      <c r="J202">
        <v>50</v>
      </c>
      <c r="K202">
        <v>10000</v>
      </c>
      <c r="L202">
        <v>0.26999210834503168</v>
      </c>
      <c r="M202">
        <v>13.49960541725159</v>
      </c>
      <c r="N202">
        <v>2.5215526111423969E-3</v>
      </c>
    </row>
    <row r="203" spans="1:14" x14ac:dyDescent="0.35">
      <c r="A203" t="s">
        <v>14</v>
      </c>
      <c r="B203">
        <v>4</v>
      </c>
      <c r="C203" t="s">
        <v>93</v>
      </c>
      <c r="D203" t="s">
        <v>25</v>
      </c>
      <c r="E203" t="s">
        <v>17</v>
      </c>
      <c r="F203" t="s">
        <v>18</v>
      </c>
      <c r="G203" t="s">
        <v>19</v>
      </c>
      <c r="H203">
        <v>0.1</v>
      </c>
      <c r="I203" t="s">
        <v>20</v>
      </c>
      <c r="J203">
        <v>51</v>
      </c>
      <c r="K203">
        <v>10000</v>
      </c>
      <c r="L203">
        <v>0.31611710903691309</v>
      </c>
      <c r="M203">
        <v>16.121972560882568</v>
      </c>
      <c r="N203">
        <v>2.5652532931417231E-3</v>
      </c>
    </row>
    <row r="204" spans="1:14" x14ac:dyDescent="0.35">
      <c r="A204" t="s">
        <v>14</v>
      </c>
      <c r="B204">
        <v>4</v>
      </c>
      <c r="C204" t="s">
        <v>94</v>
      </c>
      <c r="D204" t="s">
        <v>25</v>
      </c>
      <c r="E204" t="s">
        <v>17</v>
      </c>
      <c r="F204" t="s">
        <v>18</v>
      </c>
      <c r="G204" t="s">
        <v>19</v>
      </c>
      <c r="H204">
        <v>0.1</v>
      </c>
      <c r="I204" t="s">
        <v>20</v>
      </c>
      <c r="J204">
        <v>62</v>
      </c>
      <c r="K204">
        <v>10000</v>
      </c>
      <c r="L204">
        <v>0.32046322284206269</v>
      </c>
      <c r="M204">
        <v>19.868719816207889</v>
      </c>
      <c r="N204">
        <v>2.5730656925588851E-3</v>
      </c>
    </row>
    <row r="205" spans="1:14" x14ac:dyDescent="0.35">
      <c r="A205" t="s">
        <v>14</v>
      </c>
      <c r="B205">
        <v>4</v>
      </c>
      <c r="C205" t="s">
        <v>95</v>
      </c>
      <c r="D205" t="s">
        <v>25</v>
      </c>
      <c r="E205" t="s">
        <v>17</v>
      </c>
      <c r="F205" t="s">
        <v>18</v>
      </c>
      <c r="G205" t="s">
        <v>19</v>
      </c>
      <c r="H205">
        <v>0.1</v>
      </c>
      <c r="I205" t="s">
        <v>20</v>
      </c>
      <c r="J205">
        <v>55</v>
      </c>
      <c r="K205">
        <v>10000</v>
      </c>
      <c r="L205">
        <v>0.34169373078779741</v>
      </c>
      <c r="M205">
        <v>18.793155193328861</v>
      </c>
      <c r="N205">
        <v>2.5883992202579979E-3</v>
      </c>
    </row>
    <row r="206" spans="1:14" x14ac:dyDescent="0.35">
      <c r="A206" t="s">
        <v>14</v>
      </c>
      <c r="B206">
        <v>4</v>
      </c>
      <c r="C206" t="s">
        <v>97</v>
      </c>
      <c r="D206" t="s">
        <v>25</v>
      </c>
      <c r="E206" t="s">
        <v>17</v>
      </c>
      <c r="F206" t="s">
        <v>18</v>
      </c>
      <c r="G206" t="s">
        <v>19</v>
      </c>
      <c r="H206">
        <v>0.1</v>
      </c>
      <c r="I206" t="s">
        <v>20</v>
      </c>
      <c r="J206">
        <v>54</v>
      </c>
      <c r="K206">
        <v>10000</v>
      </c>
      <c r="L206">
        <v>0.26691913604736328</v>
      </c>
      <c r="M206">
        <v>14.413633346557621</v>
      </c>
      <c r="N206">
        <v>2.6124110445380211E-3</v>
      </c>
    </row>
    <row r="207" spans="1:14" x14ac:dyDescent="0.35">
      <c r="A207" t="s">
        <v>14</v>
      </c>
      <c r="B207">
        <v>4</v>
      </c>
      <c r="C207" t="s">
        <v>100</v>
      </c>
      <c r="D207" t="s">
        <v>25</v>
      </c>
      <c r="E207" t="s">
        <v>17</v>
      </c>
      <c r="F207" t="s">
        <v>18</v>
      </c>
      <c r="G207" t="s">
        <v>19</v>
      </c>
      <c r="H207">
        <v>0.1</v>
      </c>
      <c r="I207" t="s">
        <v>20</v>
      </c>
      <c r="J207">
        <v>93</v>
      </c>
      <c r="K207">
        <v>10000</v>
      </c>
      <c r="L207">
        <v>0.33086933628205328</v>
      </c>
      <c r="M207">
        <v>30.770848274230961</v>
      </c>
      <c r="N207">
        <v>2.6668091304600239E-3</v>
      </c>
    </row>
    <row r="208" spans="1:14" x14ac:dyDescent="0.35">
      <c r="A208" t="s">
        <v>14</v>
      </c>
      <c r="B208">
        <v>4</v>
      </c>
      <c r="C208" t="s">
        <v>102</v>
      </c>
      <c r="D208" t="s">
        <v>25</v>
      </c>
      <c r="E208" t="s">
        <v>17</v>
      </c>
      <c r="F208" t="s">
        <v>18</v>
      </c>
      <c r="G208" t="s">
        <v>19</v>
      </c>
      <c r="H208">
        <v>0.1</v>
      </c>
      <c r="I208" t="s">
        <v>20</v>
      </c>
      <c r="J208">
        <v>58</v>
      </c>
      <c r="K208">
        <v>10000</v>
      </c>
      <c r="L208">
        <v>0.30919313019719619</v>
      </c>
      <c r="M208">
        <v>17.933201551437381</v>
      </c>
      <c r="N208">
        <v>2.667710417881608E-3</v>
      </c>
    </row>
    <row r="209" spans="1:14" x14ac:dyDescent="0.35">
      <c r="A209" t="s">
        <v>14</v>
      </c>
      <c r="B209">
        <v>4</v>
      </c>
      <c r="C209" t="s">
        <v>103</v>
      </c>
      <c r="D209" t="s">
        <v>25</v>
      </c>
      <c r="E209" t="s">
        <v>17</v>
      </c>
      <c r="F209" t="s">
        <v>18</v>
      </c>
      <c r="G209" t="s">
        <v>19</v>
      </c>
      <c r="H209">
        <v>0.1</v>
      </c>
      <c r="I209" t="s">
        <v>20</v>
      </c>
      <c r="J209">
        <v>43</v>
      </c>
      <c r="K209">
        <v>10000</v>
      </c>
      <c r="L209">
        <v>0.30664395731548932</v>
      </c>
      <c r="M209">
        <v>13.18569016456604</v>
      </c>
      <c r="N209">
        <v>2.701296005398035E-3</v>
      </c>
    </row>
    <row r="210" spans="1:14" x14ac:dyDescent="0.35">
      <c r="A210" t="s">
        <v>14</v>
      </c>
      <c r="B210">
        <v>4</v>
      </c>
      <c r="C210" t="s">
        <v>105</v>
      </c>
      <c r="D210" t="s">
        <v>25</v>
      </c>
      <c r="E210" t="s">
        <v>17</v>
      </c>
      <c r="F210" t="s">
        <v>18</v>
      </c>
      <c r="G210" t="s">
        <v>19</v>
      </c>
      <c r="H210">
        <v>0.1</v>
      </c>
      <c r="I210" t="s">
        <v>20</v>
      </c>
      <c r="J210">
        <v>115</v>
      </c>
      <c r="K210">
        <v>10000</v>
      </c>
      <c r="L210">
        <v>0.30293509649193812</v>
      </c>
      <c r="M210">
        <v>34.837536096572883</v>
      </c>
      <c r="N210">
        <v>2.723638666793704E-3</v>
      </c>
    </row>
    <row r="211" spans="1:14" x14ac:dyDescent="0.35">
      <c r="A211" t="s">
        <v>14</v>
      </c>
      <c r="B211">
        <v>4</v>
      </c>
      <c r="C211" t="s">
        <v>107</v>
      </c>
      <c r="D211" t="s">
        <v>25</v>
      </c>
      <c r="E211" t="s">
        <v>17</v>
      </c>
      <c r="F211" t="s">
        <v>18</v>
      </c>
      <c r="G211" t="s">
        <v>19</v>
      </c>
      <c r="H211">
        <v>0.1</v>
      </c>
      <c r="I211" t="s">
        <v>20</v>
      </c>
      <c r="J211">
        <v>56</v>
      </c>
      <c r="K211">
        <v>10000</v>
      </c>
      <c r="L211">
        <v>0.31851641620908472</v>
      </c>
      <c r="M211">
        <v>17.83691930770874</v>
      </c>
      <c r="N211">
        <v>2.7391882613301281E-3</v>
      </c>
    </row>
    <row r="212" spans="1:14" x14ac:dyDescent="0.35">
      <c r="A212" t="s">
        <v>14</v>
      </c>
      <c r="B212">
        <v>4</v>
      </c>
      <c r="C212" t="s">
        <v>109</v>
      </c>
      <c r="D212" t="s">
        <v>25</v>
      </c>
      <c r="E212" t="s">
        <v>17</v>
      </c>
      <c r="F212" t="s">
        <v>18</v>
      </c>
      <c r="G212" t="s">
        <v>19</v>
      </c>
      <c r="H212">
        <v>0.1</v>
      </c>
      <c r="I212" t="s">
        <v>20</v>
      </c>
      <c r="J212">
        <v>67</v>
      </c>
      <c r="K212">
        <v>10000</v>
      </c>
      <c r="L212">
        <v>0.26338239570162192</v>
      </c>
      <c r="M212">
        <v>17.646620512008671</v>
      </c>
      <c r="N212">
        <v>2.785042161121964E-3</v>
      </c>
    </row>
    <row r="213" spans="1:14" x14ac:dyDescent="0.35">
      <c r="A213" t="s">
        <v>14</v>
      </c>
      <c r="B213">
        <v>4</v>
      </c>
      <c r="C213" t="s">
        <v>110</v>
      </c>
      <c r="D213" t="s">
        <v>25</v>
      </c>
      <c r="E213" t="s">
        <v>17</v>
      </c>
      <c r="F213" t="s">
        <v>18</v>
      </c>
      <c r="G213" t="s">
        <v>19</v>
      </c>
      <c r="H213">
        <v>0.1</v>
      </c>
      <c r="I213" t="s">
        <v>20</v>
      </c>
      <c r="J213">
        <v>55</v>
      </c>
      <c r="K213">
        <v>10000</v>
      </c>
      <c r="L213">
        <v>0.30310538465326481</v>
      </c>
      <c r="M213">
        <v>16.670796155929569</v>
      </c>
      <c r="N213">
        <v>2.7890836354345079E-3</v>
      </c>
    </row>
    <row r="214" spans="1:14" x14ac:dyDescent="0.35">
      <c r="A214" t="s">
        <v>14</v>
      </c>
      <c r="B214">
        <v>4</v>
      </c>
      <c r="C214" t="s">
        <v>111</v>
      </c>
      <c r="D214" t="s">
        <v>25</v>
      </c>
      <c r="E214" t="s">
        <v>17</v>
      </c>
      <c r="F214" t="s">
        <v>18</v>
      </c>
      <c r="G214" t="s">
        <v>19</v>
      </c>
      <c r="H214">
        <v>0.1</v>
      </c>
      <c r="I214" t="s">
        <v>20</v>
      </c>
      <c r="J214">
        <v>60</v>
      </c>
      <c r="K214">
        <v>10000</v>
      </c>
      <c r="L214">
        <v>0.34184310436248783</v>
      </c>
      <c r="M214">
        <v>20.510586261749271</v>
      </c>
      <c r="N214">
        <v>2.796648303046823E-3</v>
      </c>
    </row>
    <row r="215" spans="1:14" x14ac:dyDescent="0.35">
      <c r="A215" t="s">
        <v>14</v>
      </c>
      <c r="B215">
        <v>4</v>
      </c>
      <c r="C215" t="s">
        <v>112</v>
      </c>
      <c r="D215" t="s">
        <v>25</v>
      </c>
      <c r="E215" t="s">
        <v>17</v>
      </c>
      <c r="F215" t="s">
        <v>18</v>
      </c>
      <c r="G215" t="s">
        <v>19</v>
      </c>
      <c r="H215">
        <v>0.1</v>
      </c>
      <c r="I215" t="s">
        <v>20</v>
      </c>
      <c r="J215">
        <v>50</v>
      </c>
      <c r="K215">
        <v>10000</v>
      </c>
      <c r="L215">
        <v>0.3349259805679321</v>
      </c>
      <c r="M215">
        <v>16.74629902839661</v>
      </c>
      <c r="N215">
        <v>2.8305654413998131E-3</v>
      </c>
    </row>
    <row r="216" spans="1:14" x14ac:dyDescent="0.35">
      <c r="A216" t="s">
        <v>14</v>
      </c>
      <c r="B216">
        <v>4</v>
      </c>
      <c r="C216" t="s">
        <v>113</v>
      </c>
      <c r="D216" t="s">
        <v>25</v>
      </c>
      <c r="E216" t="s">
        <v>17</v>
      </c>
      <c r="F216" t="s">
        <v>18</v>
      </c>
      <c r="G216" t="s">
        <v>19</v>
      </c>
      <c r="H216">
        <v>0.1</v>
      </c>
      <c r="I216" t="s">
        <v>20</v>
      </c>
      <c r="J216">
        <v>75</v>
      </c>
      <c r="K216">
        <v>10000</v>
      </c>
      <c r="L216">
        <v>0.26893597602844238</v>
      </c>
      <c r="M216">
        <v>20.170198202133179</v>
      </c>
      <c r="N216">
        <v>2.8313621878623958E-3</v>
      </c>
    </row>
    <row r="217" spans="1:14" x14ac:dyDescent="0.35">
      <c r="A217" t="s">
        <v>14</v>
      </c>
      <c r="B217">
        <v>4</v>
      </c>
      <c r="C217" t="s">
        <v>115</v>
      </c>
      <c r="D217" t="s">
        <v>25</v>
      </c>
      <c r="E217" t="s">
        <v>17</v>
      </c>
      <c r="F217" t="s">
        <v>18</v>
      </c>
      <c r="G217" t="s">
        <v>19</v>
      </c>
      <c r="H217">
        <v>0.1</v>
      </c>
      <c r="I217" t="s">
        <v>20</v>
      </c>
      <c r="J217">
        <v>54</v>
      </c>
      <c r="K217">
        <v>10000</v>
      </c>
      <c r="L217">
        <v>0.30935077314023618</v>
      </c>
      <c r="M217">
        <v>16.70494174957275</v>
      </c>
      <c r="N217">
        <v>2.8900273609906439E-3</v>
      </c>
    </row>
    <row r="218" spans="1:14" x14ac:dyDescent="0.35">
      <c r="A218" t="s">
        <v>14</v>
      </c>
      <c r="B218">
        <v>4</v>
      </c>
      <c r="C218" t="s">
        <v>116</v>
      </c>
      <c r="D218" t="s">
        <v>25</v>
      </c>
      <c r="E218" t="s">
        <v>17</v>
      </c>
      <c r="F218" t="s">
        <v>18</v>
      </c>
      <c r="G218" t="s">
        <v>19</v>
      </c>
      <c r="H218">
        <v>0.1</v>
      </c>
      <c r="I218" t="s">
        <v>20</v>
      </c>
      <c r="J218">
        <v>73</v>
      </c>
      <c r="K218">
        <v>10000</v>
      </c>
      <c r="L218">
        <v>0.3159182071685791</v>
      </c>
      <c r="M218">
        <v>23.062029123306271</v>
      </c>
      <c r="N218">
        <v>2.9253009706735611E-3</v>
      </c>
    </row>
    <row r="219" spans="1:14" x14ac:dyDescent="0.35">
      <c r="A219" t="s">
        <v>14</v>
      </c>
      <c r="B219">
        <v>4</v>
      </c>
      <c r="C219" t="s">
        <v>117</v>
      </c>
      <c r="D219" t="s">
        <v>25</v>
      </c>
      <c r="E219" t="s">
        <v>17</v>
      </c>
      <c r="F219" t="s">
        <v>18</v>
      </c>
      <c r="G219" t="s">
        <v>19</v>
      </c>
      <c r="H219">
        <v>0.1</v>
      </c>
      <c r="I219" t="s">
        <v>20</v>
      </c>
      <c r="J219">
        <v>58</v>
      </c>
      <c r="K219">
        <v>10000</v>
      </c>
      <c r="L219">
        <v>0.30108602704672982</v>
      </c>
      <c r="M219">
        <v>17.462989568710331</v>
      </c>
      <c r="N219">
        <v>2.939582802355289E-3</v>
      </c>
    </row>
    <row r="220" spans="1:14" x14ac:dyDescent="0.35">
      <c r="A220" t="s">
        <v>14</v>
      </c>
      <c r="B220">
        <v>4</v>
      </c>
      <c r="C220" t="s">
        <v>118</v>
      </c>
      <c r="D220" t="s">
        <v>25</v>
      </c>
      <c r="E220" t="s">
        <v>17</v>
      </c>
      <c r="F220" t="s">
        <v>18</v>
      </c>
      <c r="G220" t="s">
        <v>19</v>
      </c>
      <c r="H220">
        <v>0.1</v>
      </c>
      <c r="I220" t="s">
        <v>20</v>
      </c>
      <c r="J220">
        <v>104</v>
      </c>
      <c r="K220">
        <v>10000</v>
      </c>
      <c r="L220">
        <v>0.26403980300976682</v>
      </c>
      <c r="M220">
        <v>27.460139513015751</v>
      </c>
      <c r="N220">
        <v>2.9447753913700581E-3</v>
      </c>
    </row>
    <row r="221" spans="1:14" x14ac:dyDescent="0.35">
      <c r="A221" t="s">
        <v>14</v>
      </c>
      <c r="B221">
        <v>4</v>
      </c>
      <c r="C221" t="s">
        <v>119</v>
      </c>
      <c r="D221" t="s">
        <v>25</v>
      </c>
      <c r="E221" t="s">
        <v>17</v>
      </c>
      <c r="F221" t="s">
        <v>18</v>
      </c>
      <c r="G221" t="s">
        <v>19</v>
      </c>
      <c r="H221">
        <v>0.1</v>
      </c>
      <c r="I221" t="s">
        <v>20</v>
      </c>
      <c r="J221">
        <v>55</v>
      </c>
      <c r="K221">
        <v>10000</v>
      </c>
      <c r="L221">
        <v>0.34047505205327822</v>
      </c>
      <c r="M221">
        <v>18.726127862930301</v>
      </c>
      <c r="N221">
        <v>2.9635047540068631E-3</v>
      </c>
    </row>
    <row r="222" spans="1:14" x14ac:dyDescent="0.35">
      <c r="A222" t="s">
        <v>14</v>
      </c>
      <c r="B222">
        <v>4</v>
      </c>
      <c r="C222" t="s">
        <v>120</v>
      </c>
      <c r="D222" t="s">
        <v>25</v>
      </c>
      <c r="E222" t="s">
        <v>17</v>
      </c>
      <c r="F222" t="s">
        <v>18</v>
      </c>
      <c r="G222" t="s">
        <v>19</v>
      </c>
      <c r="H222">
        <v>0.1</v>
      </c>
      <c r="I222" t="s">
        <v>20</v>
      </c>
      <c r="J222">
        <v>77</v>
      </c>
      <c r="K222">
        <v>10000</v>
      </c>
      <c r="L222">
        <v>0.31047622569195638</v>
      </c>
      <c r="M222">
        <v>23.90666937828064</v>
      </c>
      <c r="N222">
        <v>2.9635108076035981E-3</v>
      </c>
    </row>
    <row r="223" spans="1:14" x14ac:dyDescent="0.35">
      <c r="A223" t="s">
        <v>14</v>
      </c>
      <c r="B223">
        <v>4</v>
      </c>
      <c r="C223" t="s">
        <v>122</v>
      </c>
      <c r="D223" t="s">
        <v>25</v>
      </c>
      <c r="E223" t="s">
        <v>17</v>
      </c>
      <c r="F223" t="s">
        <v>18</v>
      </c>
      <c r="G223" t="s">
        <v>19</v>
      </c>
      <c r="H223">
        <v>0.1</v>
      </c>
      <c r="I223" t="s">
        <v>20</v>
      </c>
      <c r="J223">
        <v>50</v>
      </c>
      <c r="K223">
        <v>10000</v>
      </c>
      <c r="L223">
        <v>0.27485253334045412</v>
      </c>
      <c r="M223">
        <v>13.74262666702271</v>
      </c>
      <c r="N223">
        <v>3.0273785814642911E-3</v>
      </c>
    </row>
    <row r="224" spans="1:14" x14ac:dyDescent="0.35">
      <c r="A224" t="s">
        <v>14</v>
      </c>
      <c r="B224">
        <v>4</v>
      </c>
      <c r="C224" t="s">
        <v>124</v>
      </c>
      <c r="D224" t="s">
        <v>25</v>
      </c>
      <c r="E224" t="s">
        <v>17</v>
      </c>
      <c r="F224" t="s">
        <v>18</v>
      </c>
      <c r="G224" t="s">
        <v>19</v>
      </c>
      <c r="H224">
        <v>0.1</v>
      </c>
      <c r="I224" t="s">
        <v>20</v>
      </c>
      <c r="J224">
        <v>52</v>
      </c>
      <c r="K224">
        <v>10000</v>
      </c>
      <c r="L224">
        <v>0.35274442342611462</v>
      </c>
      <c r="M224">
        <v>18.342710018157959</v>
      </c>
      <c r="N224">
        <v>3.0590461101382971E-3</v>
      </c>
    </row>
    <row r="225" spans="1:14" x14ac:dyDescent="0.35">
      <c r="A225" t="s">
        <v>14</v>
      </c>
      <c r="B225">
        <v>4</v>
      </c>
      <c r="C225" t="s">
        <v>125</v>
      </c>
      <c r="D225" t="s">
        <v>25</v>
      </c>
      <c r="E225" t="s">
        <v>17</v>
      </c>
      <c r="F225" t="s">
        <v>18</v>
      </c>
      <c r="G225" t="s">
        <v>19</v>
      </c>
      <c r="H225">
        <v>0.1</v>
      </c>
      <c r="I225" t="s">
        <v>20</v>
      </c>
      <c r="J225">
        <v>72</v>
      </c>
      <c r="K225">
        <v>10000</v>
      </c>
      <c r="L225">
        <v>0.32031006945504081</v>
      </c>
      <c r="M225">
        <v>23.062325000762939</v>
      </c>
      <c r="N225">
        <v>3.0804257839918141E-3</v>
      </c>
    </row>
    <row r="226" spans="1:14" x14ac:dyDescent="0.35">
      <c r="A226" t="s">
        <v>14</v>
      </c>
      <c r="B226">
        <v>4</v>
      </c>
      <c r="C226" t="s">
        <v>126</v>
      </c>
      <c r="D226" t="s">
        <v>25</v>
      </c>
      <c r="E226" t="s">
        <v>17</v>
      </c>
      <c r="F226" t="s">
        <v>18</v>
      </c>
      <c r="G226" t="s">
        <v>19</v>
      </c>
      <c r="H226">
        <v>0.1</v>
      </c>
      <c r="I226" t="s">
        <v>20</v>
      </c>
      <c r="J226">
        <v>57</v>
      </c>
      <c r="K226">
        <v>10000</v>
      </c>
      <c r="L226">
        <v>0.30340007313510831</v>
      </c>
      <c r="M226">
        <v>17.293804168701168</v>
      </c>
      <c r="N226">
        <v>3.0839606188237671E-3</v>
      </c>
    </row>
    <row r="227" spans="1:14" x14ac:dyDescent="0.35">
      <c r="A227" t="s">
        <v>14</v>
      </c>
      <c r="B227">
        <v>4</v>
      </c>
      <c r="C227" t="s">
        <v>127</v>
      </c>
      <c r="D227" t="s">
        <v>25</v>
      </c>
      <c r="E227" t="s">
        <v>17</v>
      </c>
      <c r="F227" t="s">
        <v>18</v>
      </c>
      <c r="G227" t="s">
        <v>19</v>
      </c>
      <c r="H227">
        <v>0.1</v>
      </c>
      <c r="I227" t="s">
        <v>20</v>
      </c>
      <c r="J227">
        <v>59</v>
      </c>
      <c r="K227">
        <v>10000</v>
      </c>
      <c r="L227">
        <v>0.26580546670040839</v>
      </c>
      <c r="M227">
        <v>15.6825225353241</v>
      </c>
      <c r="N227">
        <v>3.0925832688808441E-3</v>
      </c>
    </row>
    <row r="228" spans="1:14" x14ac:dyDescent="0.35">
      <c r="A228" t="s">
        <v>14</v>
      </c>
      <c r="B228">
        <v>4</v>
      </c>
      <c r="C228" t="s">
        <v>128</v>
      </c>
      <c r="D228" t="s">
        <v>25</v>
      </c>
      <c r="E228" t="s">
        <v>17</v>
      </c>
      <c r="F228" t="s">
        <v>18</v>
      </c>
      <c r="G228" t="s">
        <v>19</v>
      </c>
      <c r="H228">
        <v>0.1</v>
      </c>
      <c r="I228" t="s">
        <v>20</v>
      </c>
      <c r="J228">
        <v>46</v>
      </c>
      <c r="K228">
        <v>10000</v>
      </c>
      <c r="L228">
        <v>0.32827618329421332</v>
      </c>
      <c r="M228">
        <v>15.10070443153381</v>
      </c>
      <c r="N228">
        <v>3.0954477842897181E-3</v>
      </c>
    </row>
    <row r="229" spans="1:14" x14ac:dyDescent="0.35">
      <c r="A229" t="s">
        <v>14</v>
      </c>
      <c r="B229">
        <v>4</v>
      </c>
      <c r="C229" t="s">
        <v>129</v>
      </c>
      <c r="D229" t="s">
        <v>25</v>
      </c>
      <c r="E229" t="s">
        <v>17</v>
      </c>
      <c r="F229" t="s">
        <v>18</v>
      </c>
      <c r="G229" t="s">
        <v>19</v>
      </c>
      <c r="H229">
        <v>0.1</v>
      </c>
      <c r="I229" t="s">
        <v>20</v>
      </c>
      <c r="J229">
        <v>58</v>
      </c>
      <c r="K229">
        <v>10000</v>
      </c>
      <c r="L229">
        <v>0.32214506330161258</v>
      </c>
      <c r="M229">
        <v>18.68441367149353</v>
      </c>
      <c r="N229">
        <v>3.1065305229276419E-3</v>
      </c>
    </row>
    <row r="230" spans="1:14" x14ac:dyDescent="0.35">
      <c r="A230" t="s">
        <v>14</v>
      </c>
      <c r="B230">
        <v>4</v>
      </c>
      <c r="C230" t="s">
        <v>130</v>
      </c>
      <c r="D230" t="s">
        <v>25</v>
      </c>
      <c r="E230" t="s">
        <v>17</v>
      </c>
      <c r="F230" t="s">
        <v>18</v>
      </c>
      <c r="G230" t="s">
        <v>19</v>
      </c>
      <c r="H230">
        <v>0.1</v>
      </c>
      <c r="I230" t="s">
        <v>20</v>
      </c>
      <c r="J230">
        <v>48</v>
      </c>
      <c r="K230">
        <v>10000</v>
      </c>
      <c r="L230">
        <v>0.29656826456387841</v>
      </c>
      <c r="M230">
        <v>14.23527669906616</v>
      </c>
      <c r="N230">
        <v>3.1219427473843102E-3</v>
      </c>
    </row>
    <row r="231" spans="1:14" x14ac:dyDescent="0.35">
      <c r="A231" t="s">
        <v>14</v>
      </c>
      <c r="B231">
        <v>4</v>
      </c>
      <c r="C231" t="s">
        <v>131</v>
      </c>
      <c r="D231" t="s">
        <v>25</v>
      </c>
      <c r="E231" t="s">
        <v>17</v>
      </c>
      <c r="F231" t="s">
        <v>18</v>
      </c>
      <c r="G231" t="s">
        <v>19</v>
      </c>
      <c r="H231">
        <v>0.1</v>
      </c>
      <c r="I231" t="s">
        <v>20</v>
      </c>
      <c r="J231">
        <v>90</v>
      </c>
      <c r="K231">
        <v>10000</v>
      </c>
      <c r="L231">
        <v>0.30662747489081488</v>
      </c>
      <c r="M231">
        <v>27.59647274017334</v>
      </c>
      <c r="N231">
        <v>3.1651391182094808E-3</v>
      </c>
    </row>
    <row r="232" spans="1:14" x14ac:dyDescent="0.35">
      <c r="A232" t="s">
        <v>14</v>
      </c>
      <c r="B232">
        <v>4</v>
      </c>
      <c r="C232" t="s">
        <v>132</v>
      </c>
      <c r="D232" t="s">
        <v>25</v>
      </c>
      <c r="E232" t="s">
        <v>17</v>
      </c>
      <c r="F232" t="s">
        <v>18</v>
      </c>
      <c r="G232" t="s">
        <v>19</v>
      </c>
      <c r="H232">
        <v>0.1</v>
      </c>
      <c r="I232" t="s">
        <v>20</v>
      </c>
      <c r="J232">
        <v>51</v>
      </c>
      <c r="K232">
        <v>10000</v>
      </c>
      <c r="L232">
        <v>0.32159494886211321</v>
      </c>
      <c r="M232">
        <v>16.40134239196777</v>
      </c>
      <c r="N232">
        <v>3.170464420691133E-3</v>
      </c>
    </row>
    <row r="233" spans="1:14" x14ac:dyDescent="0.35">
      <c r="A233" t="s">
        <v>14</v>
      </c>
      <c r="B233">
        <v>4</v>
      </c>
      <c r="C233" t="s">
        <v>133</v>
      </c>
      <c r="D233" t="s">
        <v>25</v>
      </c>
      <c r="E233" t="s">
        <v>17</v>
      </c>
      <c r="F233" t="s">
        <v>18</v>
      </c>
      <c r="G233" t="s">
        <v>19</v>
      </c>
      <c r="H233">
        <v>0.1</v>
      </c>
      <c r="I233" t="s">
        <v>20</v>
      </c>
      <c r="J233">
        <v>61</v>
      </c>
      <c r="K233">
        <v>10000</v>
      </c>
      <c r="L233">
        <v>0.32689414649713228</v>
      </c>
      <c r="M233">
        <v>19.94054293632507</v>
      </c>
      <c r="N233">
        <v>3.1850407831370831E-3</v>
      </c>
    </row>
    <row r="234" spans="1:14" x14ac:dyDescent="0.35">
      <c r="A234" t="s">
        <v>14</v>
      </c>
      <c r="B234">
        <v>4</v>
      </c>
      <c r="C234" t="s">
        <v>135</v>
      </c>
      <c r="D234" t="s">
        <v>25</v>
      </c>
      <c r="E234" t="s">
        <v>17</v>
      </c>
      <c r="F234" t="s">
        <v>18</v>
      </c>
      <c r="G234" t="s">
        <v>19</v>
      </c>
      <c r="H234">
        <v>0.1</v>
      </c>
      <c r="I234" t="s">
        <v>20</v>
      </c>
      <c r="J234">
        <v>63</v>
      </c>
      <c r="K234">
        <v>10000</v>
      </c>
      <c r="L234">
        <v>0.25567297329978339</v>
      </c>
      <c r="M234">
        <v>16.107397317886349</v>
      </c>
      <c r="N234">
        <v>3.2005957327783112E-3</v>
      </c>
    </row>
    <row r="235" spans="1:14" x14ac:dyDescent="0.35">
      <c r="A235" t="s">
        <v>14</v>
      </c>
      <c r="B235">
        <v>4</v>
      </c>
      <c r="C235" t="s">
        <v>136</v>
      </c>
      <c r="D235" t="s">
        <v>25</v>
      </c>
      <c r="E235" t="s">
        <v>17</v>
      </c>
      <c r="F235" t="s">
        <v>18</v>
      </c>
      <c r="G235" t="s">
        <v>19</v>
      </c>
      <c r="H235">
        <v>0.1</v>
      </c>
      <c r="I235" t="s">
        <v>20</v>
      </c>
      <c r="J235">
        <v>67</v>
      </c>
      <c r="K235">
        <v>10000</v>
      </c>
      <c r="L235">
        <v>0.32519714512042153</v>
      </c>
      <c r="M235">
        <v>21.788208723068241</v>
      </c>
      <c r="N235">
        <v>3.204271430149674E-3</v>
      </c>
    </row>
    <row r="236" spans="1:14" x14ac:dyDescent="0.35">
      <c r="A236" t="s">
        <v>14</v>
      </c>
      <c r="B236">
        <v>4</v>
      </c>
      <c r="C236" t="s">
        <v>137</v>
      </c>
      <c r="D236" t="s">
        <v>25</v>
      </c>
      <c r="E236" t="s">
        <v>17</v>
      </c>
      <c r="F236" t="s">
        <v>18</v>
      </c>
      <c r="G236" t="s">
        <v>19</v>
      </c>
      <c r="H236">
        <v>0.1</v>
      </c>
      <c r="I236" t="s">
        <v>20</v>
      </c>
      <c r="J236">
        <v>51</v>
      </c>
      <c r="K236">
        <v>10000</v>
      </c>
      <c r="L236">
        <v>0.28337582419900331</v>
      </c>
      <c r="M236">
        <v>14.45216703414917</v>
      </c>
      <c r="N236">
        <v>3.2122533302754159E-3</v>
      </c>
    </row>
    <row r="237" spans="1:14" x14ac:dyDescent="0.35">
      <c r="A237" t="s">
        <v>14</v>
      </c>
      <c r="B237">
        <v>4</v>
      </c>
      <c r="C237" t="s">
        <v>138</v>
      </c>
      <c r="D237" t="s">
        <v>25</v>
      </c>
      <c r="E237" t="s">
        <v>17</v>
      </c>
      <c r="F237" t="s">
        <v>18</v>
      </c>
      <c r="G237" t="s">
        <v>19</v>
      </c>
      <c r="H237">
        <v>0.1</v>
      </c>
      <c r="I237" t="s">
        <v>20</v>
      </c>
      <c r="J237">
        <v>54</v>
      </c>
      <c r="K237">
        <v>10000</v>
      </c>
      <c r="L237">
        <v>0.32281199208012329</v>
      </c>
      <c r="M237">
        <v>17.43184757232666</v>
      </c>
      <c r="N237">
        <v>3.2241148874163632E-3</v>
      </c>
    </row>
    <row r="238" spans="1:14" x14ac:dyDescent="0.35">
      <c r="A238" t="s">
        <v>14</v>
      </c>
      <c r="B238">
        <v>4</v>
      </c>
      <c r="C238" t="s">
        <v>139</v>
      </c>
      <c r="D238" t="s">
        <v>25</v>
      </c>
      <c r="E238" t="s">
        <v>17</v>
      </c>
      <c r="F238" t="s">
        <v>18</v>
      </c>
      <c r="G238" t="s">
        <v>19</v>
      </c>
      <c r="H238">
        <v>0.1</v>
      </c>
      <c r="I238" t="s">
        <v>20</v>
      </c>
      <c r="J238">
        <v>55</v>
      </c>
      <c r="K238">
        <v>10000</v>
      </c>
      <c r="L238">
        <v>0.25923914042386142</v>
      </c>
      <c r="M238">
        <v>14.25815272331238</v>
      </c>
      <c r="N238">
        <v>3.3471134956926112E-3</v>
      </c>
    </row>
    <row r="239" spans="1:14" x14ac:dyDescent="0.35">
      <c r="A239" t="s">
        <v>14</v>
      </c>
      <c r="B239">
        <v>4</v>
      </c>
      <c r="C239" t="s">
        <v>140</v>
      </c>
      <c r="D239" t="s">
        <v>25</v>
      </c>
      <c r="E239" t="s">
        <v>17</v>
      </c>
      <c r="F239" t="s">
        <v>18</v>
      </c>
      <c r="G239" t="s">
        <v>19</v>
      </c>
      <c r="H239">
        <v>0.1</v>
      </c>
      <c r="I239" t="s">
        <v>20</v>
      </c>
      <c r="J239">
        <v>58</v>
      </c>
      <c r="K239">
        <v>10000</v>
      </c>
      <c r="L239">
        <v>0.29490809605039398</v>
      </c>
      <c r="M239">
        <v>17.104669570922852</v>
      </c>
      <c r="N239">
        <v>3.3805847633630042E-3</v>
      </c>
    </row>
    <row r="240" spans="1:14" x14ac:dyDescent="0.35">
      <c r="A240" t="s">
        <v>14</v>
      </c>
      <c r="B240">
        <v>4</v>
      </c>
      <c r="C240" t="s">
        <v>141</v>
      </c>
      <c r="D240" t="s">
        <v>25</v>
      </c>
      <c r="E240" t="s">
        <v>17</v>
      </c>
      <c r="F240" t="s">
        <v>18</v>
      </c>
      <c r="G240" t="s">
        <v>19</v>
      </c>
      <c r="H240">
        <v>0.1</v>
      </c>
      <c r="I240" t="s">
        <v>20</v>
      </c>
      <c r="J240">
        <v>84</v>
      </c>
      <c r="K240">
        <v>10000</v>
      </c>
      <c r="L240">
        <v>0.25756598654247459</v>
      </c>
      <c r="M240">
        <v>21.635542869567871</v>
      </c>
      <c r="N240">
        <v>3.4862235188484192E-3</v>
      </c>
    </row>
    <row r="241" spans="1:14" x14ac:dyDescent="0.35">
      <c r="A241" t="s">
        <v>14</v>
      </c>
      <c r="B241">
        <v>4</v>
      </c>
      <c r="C241" t="s">
        <v>142</v>
      </c>
      <c r="D241" t="s">
        <v>25</v>
      </c>
      <c r="E241" t="s">
        <v>17</v>
      </c>
      <c r="F241" t="s">
        <v>18</v>
      </c>
      <c r="G241" t="s">
        <v>19</v>
      </c>
      <c r="H241">
        <v>0.1</v>
      </c>
      <c r="I241" t="s">
        <v>20</v>
      </c>
      <c r="J241">
        <v>48</v>
      </c>
      <c r="K241">
        <v>10000</v>
      </c>
      <c r="L241">
        <v>0.31860418617725372</v>
      </c>
      <c r="M241">
        <v>15.29300093650818</v>
      </c>
      <c r="N241">
        <v>3.494452685117722E-3</v>
      </c>
    </row>
    <row r="242" spans="1:14" x14ac:dyDescent="0.35">
      <c r="A242" t="s">
        <v>14</v>
      </c>
      <c r="B242">
        <v>4</v>
      </c>
      <c r="C242" t="s">
        <v>143</v>
      </c>
      <c r="D242" t="s">
        <v>25</v>
      </c>
      <c r="E242" t="s">
        <v>17</v>
      </c>
      <c r="F242" t="s">
        <v>18</v>
      </c>
      <c r="G242" t="s">
        <v>19</v>
      </c>
      <c r="H242">
        <v>0.1</v>
      </c>
      <c r="I242" t="s">
        <v>20</v>
      </c>
      <c r="J242">
        <v>46</v>
      </c>
      <c r="K242">
        <v>10000</v>
      </c>
      <c r="L242">
        <v>0.29926341512928839</v>
      </c>
      <c r="M242">
        <v>13.766117095947269</v>
      </c>
      <c r="N242">
        <v>3.4956149756908421E-3</v>
      </c>
    </row>
    <row r="243" spans="1:14" x14ac:dyDescent="0.35">
      <c r="A243" t="s">
        <v>14</v>
      </c>
      <c r="B243">
        <v>4</v>
      </c>
      <c r="C243" t="s">
        <v>144</v>
      </c>
      <c r="D243" t="s">
        <v>25</v>
      </c>
      <c r="E243" t="s">
        <v>17</v>
      </c>
      <c r="F243" t="s">
        <v>18</v>
      </c>
      <c r="G243" t="s">
        <v>19</v>
      </c>
      <c r="H243">
        <v>0.1</v>
      </c>
      <c r="I243" t="s">
        <v>20</v>
      </c>
      <c r="J243">
        <v>47</v>
      </c>
      <c r="K243">
        <v>10000</v>
      </c>
      <c r="L243">
        <v>0.26691409882078782</v>
      </c>
      <c r="M243">
        <v>12.54496264457703</v>
      </c>
      <c r="N243">
        <v>3.4956876188516621E-3</v>
      </c>
    </row>
    <row r="244" spans="1:14" x14ac:dyDescent="0.35">
      <c r="A244" t="s">
        <v>14</v>
      </c>
      <c r="B244">
        <v>4</v>
      </c>
      <c r="C244" t="s">
        <v>145</v>
      </c>
      <c r="D244" t="s">
        <v>25</v>
      </c>
      <c r="E244" t="s">
        <v>17</v>
      </c>
      <c r="F244" t="s">
        <v>18</v>
      </c>
      <c r="G244" t="s">
        <v>19</v>
      </c>
      <c r="H244">
        <v>0.1</v>
      </c>
      <c r="I244" t="s">
        <v>20</v>
      </c>
      <c r="J244">
        <v>48</v>
      </c>
      <c r="K244">
        <v>10000</v>
      </c>
      <c r="L244">
        <v>0.25862527887026471</v>
      </c>
      <c r="M244">
        <v>12.41401338577271</v>
      </c>
      <c r="N244">
        <v>3.507067915052176E-3</v>
      </c>
    </row>
    <row r="245" spans="1:14" x14ac:dyDescent="0.35">
      <c r="A245" t="s">
        <v>14</v>
      </c>
      <c r="B245">
        <v>4</v>
      </c>
      <c r="C245" t="s">
        <v>147</v>
      </c>
      <c r="D245" t="s">
        <v>25</v>
      </c>
      <c r="E245" t="s">
        <v>17</v>
      </c>
      <c r="F245" t="s">
        <v>18</v>
      </c>
      <c r="G245" t="s">
        <v>19</v>
      </c>
      <c r="H245">
        <v>0.1</v>
      </c>
      <c r="I245" t="s">
        <v>20</v>
      </c>
      <c r="J245">
        <v>66</v>
      </c>
      <c r="K245">
        <v>10000</v>
      </c>
      <c r="L245">
        <v>0.26610536286325159</v>
      </c>
      <c r="M245">
        <v>17.562953948974609</v>
      </c>
      <c r="N245">
        <v>3.5318061709403992E-3</v>
      </c>
    </row>
    <row r="246" spans="1:14" x14ac:dyDescent="0.35">
      <c r="A246" t="s">
        <v>14</v>
      </c>
      <c r="B246">
        <v>4</v>
      </c>
      <c r="C246" t="s">
        <v>148</v>
      </c>
      <c r="D246" t="s">
        <v>25</v>
      </c>
      <c r="E246" t="s">
        <v>17</v>
      </c>
      <c r="F246" t="s">
        <v>18</v>
      </c>
      <c r="G246" t="s">
        <v>19</v>
      </c>
      <c r="H246">
        <v>0.1</v>
      </c>
      <c r="I246" t="s">
        <v>20</v>
      </c>
      <c r="J246">
        <v>50</v>
      </c>
      <c r="K246">
        <v>10000</v>
      </c>
      <c r="L246">
        <v>0.26168354988098153</v>
      </c>
      <c r="M246">
        <v>13.08417749404907</v>
      </c>
      <c r="N246">
        <v>3.5492575261741881E-3</v>
      </c>
    </row>
    <row r="247" spans="1:14" x14ac:dyDescent="0.35">
      <c r="A247" t="s">
        <v>14</v>
      </c>
      <c r="B247">
        <v>4</v>
      </c>
      <c r="C247" t="s">
        <v>150</v>
      </c>
      <c r="D247" t="s">
        <v>25</v>
      </c>
      <c r="E247" t="s">
        <v>17</v>
      </c>
      <c r="F247" t="s">
        <v>18</v>
      </c>
      <c r="G247" t="s">
        <v>19</v>
      </c>
      <c r="H247">
        <v>0.1</v>
      </c>
      <c r="I247" t="s">
        <v>20</v>
      </c>
      <c r="J247">
        <v>50</v>
      </c>
      <c r="K247">
        <v>10000</v>
      </c>
      <c r="L247">
        <v>0.31375164031982422</v>
      </c>
      <c r="M247">
        <v>15.687582015991209</v>
      </c>
      <c r="N247">
        <v>3.5553188063204288E-3</v>
      </c>
    </row>
    <row r="248" spans="1:14" x14ac:dyDescent="0.35">
      <c r="A248" t="s">
        <v>14</v>
      </c>
      <c r="B248">
        <v>4</v>
      </c>
      <c r="C248" t="s">
        <v>151</v>
      </c>
      <c r="D248" t="s">
        <v>25</v>
      </c>
      <c r="E248" t="s">
        <v>17</v>
      </c>
      <c r="F248" t="s">
        <v>18</v>
      </c>
      <c r="G248" t="s">
        <v>19</v>
      </c>
      <c r="H248">
        <v>0.1</v>
      </c>
      <c r="I248" t="s">
        <v>20</v>
      </c>
      <c r="J248">
        <v>68</v>
      </c>
      <c r="K248">
        <v>10000</v>
      </c>
      <c r="L248">
        <v>0.27409513908274041</v>
      </c>
      <c r="M248">
        <v>18.638469457626339</v>
      </c>
      <c r="N248">
        <v>3.6021496634930368E-3</v>
      </c>
    </row>
    <row r="249" spans="1:14" x14ac:dyDescent="0.35">
      <c r="A249" t="s">
        <v>14</v>
      </c>
      <c r="B249">
        <v>4</v>
      </c>
      <c r="C249" t="s">
        <v>153</v>
      </c>
      <c r="D249" t="s">
        <v>25</v>
      </c>
      <c r="E249" t="s">
        <v>17</v>
      </c>
      <c r="F249" t="s">
        <v>18</v>
      </c>
      <c r="G249" t="s">
        <v>19</v>
      </c>
      <c r="H249">
        <v>0.1</v>
      </c>
      <c r="I249" t="s">
        <v>20</v>
      </c>
      <c r="J249">
        <v>53</v>
      </c>
      <c r="K249">
        <v>10000</v>
      </c>
      <c r="L249">
        <v>0.32564349894253708</v>
      </c>
      <c r="M249">
        <v>17.259105443954471</v>
      </c>
      <c r="N249">
        <v>3.6283158697187901E-3</v>
      </c>
    </row>
    <row r="250" spans="1:14" x14ac:dyDescent="0.35">
      <c r="A250" t="s">
        <v>14</v>
      </c>
      <c r="B250">
        <v>4</v>
      </c>
      <c r="C250" t="s">
        <v>154</v>
      </c>
      <c r="D250" t="s">
        <v>25</v>
      </c>
      <c r="E250" t="s">
        <v>17</v>
      </c>
      <c r="F250" t="s">
        <v>18</v>
      </c>
      <c r="G250" t="s">
        <v>19</v>
      </c>
      <c r="H250">
        <v>0.1</v>
      </c>
      <c r="I250" t="s">
        <v>20</v>
      </c>
      <c r="J250">
        <v>61</v>
      </c>
      <c r="K250">
        <v>10000</v>
      </c>
      <c r="L250">
        <v>0.27500541092919523</v>
      </c>
      <c r="M250">
        <v>16.775330066680912</v>
      </c>
      <c r="N250">
        <v>3.6613722331821918E-3</v>
      </c>
    </row>
    <row r="251" spans="1:14" x14ac:dyDescent="0.35">
      <c r="A251" t="s">
        <v>14</v>
      </c>
      <c r="B251">
        <v>4</v>
      </c>
      <c r="C251" t="s">
        <v>155</v>
      </c>
      <c r="D251" t="s">
        <v>25</v>
      </c>
      <c r="E251" t="s">
        <v>17</v>
      </c>
      <c r="F251" t="s">
        <v>18</v>
      </c>
      <c r="G251" t="s">
        <v>19</v>
      </c>
      <c r="H251">
        <v>0.1</v>
      </c>
      <c r="I251" t="s">
        <v>20</v>
      </c>
      <c r="J251">
        <v>59</v>
      </c>
      <c r="K251">
        <v>10000</v>
      </c>
      <c r="L251">
        <v>0.25626731727082852</v>
      </c>
      <c r="M251">
        <v>15.11977171897888</v>
      </c>
      <c r="N251">
        <v>3.662984818220139E-3</v>
      </c>
    </row>
    <row r="252" spans="1:14" x14ac:dyDescent="0.35">
      <c r="A252" t="s">
        <v>14</v>
      </c>
      <c r="B252">
        <v>4</v>
      </c>
      <c r="C252" t="s">
        <v>158</v>
      </c>
      <c r="D252" t="s">
        <v>25</v>
      </c>
      <c r="E252" t="s">
        <v>17</v>
      </c>
      <c r="F252" t="s">
        <v>18</v>
      </c>
      <c r="G252" t="s">
        <v>19</v>
      </c>
      <c r="H252">
        <v>0.1</v>
      </c>
      <c r="I252" t="s">
        <v>20</v>
      </c>
      <c r="J252">
        <v>52</v>
      </c>
      <c r="K252">
        <v>10000</v>
      </c>
      <c r="L252">
        <v>0.27245681560956508</v>
      </c>
      <c r="M252">
        <v>14.167754411697389</v>
      </c>
      <c r="N252">
        <v>3.7137158215045929E-3</v>
      </c>
    </row>
    <row r="253" spans="1:14" x14ac:dyDescent="0.35">
      <c r="A253" t="s">
        <v>14</v>
      </c>
      <c r="B253">
        <v>4</v>
      </c>
      <c r="C253" t="s">
        <v>159</v>
      </c>
      <c r="D253" t="s">
        <v>25</v>
      </c>
      <c r="E253" t="s">
        <v>17</v>
      </c>
      <c r="F253" t="s">
        <v>18</v>
      </c>
      <c r="G253" t="s">
        <v>19</v>
      </c>
      <c r="H253">
        <v>0.1</v>
      </c>
      <c r="I253" t="s">
        <v>20</v>
      </c>
      <c r="J253">
        <v>54</v>
      </c>
      <c r="K253">
        <v>10000</v>
      </c>
      <c r="L253">
        <v>0.25677628428847699</v>
      </c>
      <c r="M253">
        <v>13.865919351577761</v>
      </c>
      <c r="N253">
        <v>3.735346719622612E-3</v>
      </c>
    </row>
    <row r="254" spans="1:14" x14ac:dyDescent="0.35">
      <c r="A254" t="s">
        <v>14</v>
      </c>
      <c r="B254">
        <v>4</v>
      </c>
      <c r="C254" t="s">
        <v>160</v>
      </c>
      <c r="D254" t="s">
        <v>25</v>
      </c>
      <c r="E254" t="s">
        <v>17</v>
      </c>
      <c r="F254" t="s">
        <v>18</v>
      </c>
      <c r="G254" t="s">
        <v>19</v>
      </c>
      <c r="H254">
        <v>0.1</v>
      </c>
      <c r="I254" t="s">
        <v>20</v>
      </c>
      <c r="J254">
        <v>43</v>
      </c>
      <c r="K254">
        <v>10000</v>
      </c>
      <c r="L254">
        <v>0.36066586472267331</v>
      </c>
      <c r="M254">
        <v>15.508632183074949</v>
      </c>
      <c r="N254">
        <v>3.7540867924690251E-3</v>
      </c>
    </row>
    <row r="255" spans="1:14" x14ac:dyDescent="0.35">
      <c r="A255" t="s">
        <v>14</v>
      </c>
      <c r="B255">
        <v>4</v>
      </c>
      <c r="C255" t="s">
        <v>161</v>
      </c>
      <c r="D255" t="s">
        <v>25</v>
      </c>
      <c r="E255" t="s">
        <v>17</v>
      </c>
      <c r="F255" t="s">
        <v>18</v>
      </c>
      <c r="G255" t="s">
        <v>19</v>
      </c>
      <c r="H255">
        <v>0.1</v>
      </c>
      <c r="I255" t="s">
        <v>20</v>
      </c>
      <c r="J255">
        <v>60</v>
      </c>
      <c r="K255">
        <v>10000</v>
      </c>
      <c r="L255">
        <v>0.31824483871459958</v>
      </c>
      <c r="M255">
        <v>19.09469032287598</v>
      </c>
      <c r="N255">
        <v>3.8232682272791858E-3</v>
      </c>
    </row>
    <row r="256" spans="1:14" x14ac:dyDescent="0.35">
      <c r="A256" t="s">
        <v>14</v>
      </c>
      <c r="B256">
        <v>4</v>
      </c>
      <c r="C256" t="s">
        <v>162</v>
      </c>
      <c r="D256" t="s">
        <v>25</v>
      </c>
      <c r="E256" t="s">
        <v>17</v>
      </c>
      <c r="F256" t="s">
        <v>18</v>
      </c>
      <c r="G256" t="s">
        <v>19</v>
      </c>
      <c r="H256">
        <v>0.1</v>
      </c>
      <c r="I256" t="s">
        <v>20</v>
      </c>
      <c r="J256">
        <v>57</v>
      </c>
      <c r="K256">
        <v>10000</v>
      </c>
      <c r="L256">
        <v>0.28188118600008782</v>
      </c>
      <c r="M256">
        <v>16.067227602005001</v>
      </c>
      <c r="N256">
        <v>3.839340759441257E-3</v>
      </c>
    </row>
    <row r="257" spans="1:14" x14ac:dyDescent="0.35">
      <c r="A257" t="s">
        <v>14</v>
      </c>
      <c r="B257">
        <v>4</v>
      </c>
      <c r="C257" t="s">
        <v>163</v>
      </c>
      <c r="D257" t="s">
        <v>25</v>
      </c>
      <c r="E257" t="s">
        <v>17</v>
      </c>
      <c r="F257" t="s">
        <v>18</v>
      </c>
      <c r="G257" t="s">
        <v>19</v>
      </c>
      <c r="H257">
        <v>0.1</v>
      </c>
      <c r="I257" t="s">
        <v>20</v>
      </c>
      <c r="J257">
        <v>46</v>
      </c>
      <c r="K257">
        <v>10000</v>
      </c>
      <c r="L257">
        <v>0.30428043137425959</v>
      </c>
      <c r="M257">
        <v>13.996899843215941</v>
      </c>
      <c r="N257">
        <v>3.8591288030147548E-3</v>
      </c>
    </row>
    <row r="258" spans="1:14" x14ac:dyDescent="0.35">
      <c r="A258" t="s">
        <v>14</v>
      </c>
      <c r="B258">
        <v>4</v>
      </c>
      <c r="C258" t="s">
        <v>164</v>
      </c>
      <c r="D258" t="s">
        <v>25</v>
      </c>
      <c r="E258" t="s">
        <v>17</v>
      </c>
      <c r="F258" t="s">
        <v>18</v>
      </c>
      <c r="G258" t="s">
        <v>19</v>
      </c>
      <c r="H258">
        <v>0.1</v>
      </c>
      <c r="I258" t="s">
        <v>20</v>
      </c>
      <c r="J258">
        <v>68</v>
      </c>
      <c r="K258">
        <v>10000</v>
      </c>
      <c r="L258">
        <v>0.25479982179753918</v>
      </c>
      <c r="M258">
        <v>17.32638788223267</v>
      </c>
      <c r="N258">
        <v>3.8879283238202329E-3</v>
      </c>
    </row>
    <row r="259" spans="1:14" x14ac:dyDescent="0.35">
      <c r="A259" t="s">
        <v>14</v>
      </c>
      <c r="B259">
        <v>4</v>
      </c>
      <c r="C259" t="s">
        <v>165</v>
      </c>
      <c r="D259" t="s">
        <v>25</v>
      </c>
      <c r="E259" t="s">
        <v>17</v>
      </c>
      <c r="F259" t="s">
        <v>18</v>
      </c>
      <c r="G259" t="s">
        <v>19</v>
      </c>
      <c r="H259">
        <v>0.1</v>
      </c>
      <c r="I259" t="s">
        <v>20</v>
      </c>
      <c r="J259">
        <v>49</v>
      </c>
      <c r="K259">
        <v>10000</v>
      </c>
      <c r="L259">
        <v>0.26927430289132248</v>
      </c>
      <c r="M259">
        <v>13.194440841674799</v>
      </c>
      <c r="N259">
        <v>3.8931483868509531E-3</v>
      </c>
    </row>
    <row r="260" spans="1:14" x14ac:dyDescent="0.35">
      <c r="A260" t="s">
        <v>14</v>
      </c>
      <c r="B260">
        <v>4</v>
      </c>
      <c r="C260" t="s">
        <v>166</v>
      </c>
      <c r="D260" t="s">
        <v>25</v>
      </c>
      <c r="E260" t="s">
        <v>17</v>
      </c>
      <c r="F260" t="s">
        <v>18</v>
      </c>
      <c r="G260" t="s">
        <v>19</v>
      </c>
      <c r="H260">
        <v>0.1</v>
      </c>
      <c r="I260" t="s">
        <v>20</v>
      </c>
      <c r="J260">
        <v>48</v>
      </c>
      <c r="K260">
        <v>10000</v>
      </c>
      <c r="L260">
        <v>0.33612629771232599</v>
      </c>
      <c r="M260">
        <v>16.13406229019165</v>
      </c>
      <c r="N260">
        <v>3.898767521604896E-3</v>
      </c>
    </row>
    <row r="261" spans="1:14" x14ac:dyDescent="0.35">
      <c r="A261" t="s">
        <v>14</v>
      </c>
      <c r="B261">
        <v>4</v>
      </c>
      <c r="C261" t="s">
        <v>167</v>
      </c>
      <c r="D261" t="s">
        <v>25</v>
      </c>
      <c r="E261" t="s">
        <v>17</v>
      </c>
      <c r="F261" t="s">
        <v>18</v>
      </c>
      <c r="G261" t="s">
        <v>19</v>
      </c>
      <c r="H261">
        <v>0.1</v>
      </c>
      <c r="I261" t="s">
        <v>20</v>
      </c>
      <c r="J261">
        <v>56</v>
      </c>
      <c r="K261">
        <v>10000</v>
      </c>
      <c r="L261">
        <v>0.31240444098200121</v>
      </c>
      <c r="M261">
        <v>17.494648694992069</v>
      </c>
      <c r="N261">
        <v>3.9258855395019046E-3</v>
      </c>
    </row>
    <row r="262" spans="1:14" x14ac:dyDescent="0.35">
      <c r="A262" t="s">
        <v>14</v>
      </c>
      <c r="B262">
        <v>4</v>
      </c>
      <c r="C262" t="s">
        <v>168</v>
      </c>
      <c r="D262" t="s">
        <v>25</v>
      </c>
      <c r="E262" t="s">
        <v>17</v>
      </c>
      <c r="F262" t="s">
        <v>18</v>
      </c>
      <c r="G262" t="s">
        <v>19</v>
      </c>
      <c r="H262">
        <v>0.1</v>
      </c>
      <c r="I262" t="s">
        <v>20</v>
      </c>
      <c r="J262">
        <v>50</v>
      </c>
      <c r="K262">
        <v>10000</v>
      </c>
      <c r="L262">
        <v>0.26488616466522219</v>
      </c>
      <c r="M262">
        <v>13.24430823326111</v>
      </c>
      <c r="N262">
        <v>4.0916576981544486E-3</v>
      </c>
    </row>
    <row r="263" spans="1:14" x14ac:dyDescent="0.35">
      <c r="A263" t="s">
        <v>14</v>
      </c>
      <c r="B263">
        <v>4</v>
      </c>
      <c r="C263" t="s">
        <v>169</v>
      </c>
      <c r="D263" t="s">
        <v>25</v>
      </c>
      <c r="E263" t="s">
        <v>17</v>
      </c>
      <c r="F263" t="s">
        <v>18</v>
      </c>
      <c r="G263" t="s">
        <v>19</v>
      </c>
      <c r="H263">
        <v>0.1</v>
      </c>
      <c r="I263" t="s">
        <v>20</v>
      </c>
      <c r="J263">
        <v>53</v>
      </c>
      <c r="K263">
        <v>10000</v>
      </c>
      <c r="L263">
        <v>0.26968819240354142</v>
      </c>
      <c r="M263">
        <v>14.293474197387701</v>
      </c>
      <c r="N263">
        <v>4.1273687966167927E-3</v>
      </c>
    </row>
    <row r="264" spans="1:14" x14ac:dyDescent="0.35">
      <c r="A264" t="s">
        <v>14</v>
      </c>
      <c r="B264">
        <v>4</v>
      </c>
      <c r="C264" t="s">
        <v>171</v>
      </c>
      <c r="D264" t="s">
        <v>25</v>
      </c>
      <c r="E264" t="s">
        <v>17</v>
      </c>
      <c r="F264" t="s">
        <v>18</v>
      </c>
      <c r="G264" t="s">
        <v>19</v>
      </c>
      <c r="H264">
        <v>0.1</v>
      </c>
      <c r="I264" t="s">
        <v>20</v>
      </c>
      <c r="J264">
        <v>51</v>
      </c>
      <c r="K264">
        <v>10000</v>
      </c>
      <c r="L264">
        <v>0.2722293442370845</v>
      </c>
      <c r="M264">
        <v>13.88369655609131</v>
      </c>
      <c r="N264">
        <v>4.2240926995873451E-3</v>
      </c>
    </row>
    <row r="265" spans="1:14" x14ac:dyDescent="0.35">
      <c r="A265" t="s">
        <v>14</v>
      </c>
      <c r="B265">
        <v>4</v>
      </c>
      <c r="C265" t="s">
        <v>172</v>
      </c>
      <c r="D265" t="s">
        <v>25</v>
      </c>
      <c r="E265" t="s">
        <v>17</v>
      </c>
      <c r="F265" t="s">
        <v>18</v>
      </c>
      <c r="G265" t="s">
        <v>19</v>
      </c>
      <c r="H265">
        <v>0.1</v>
      </c>
      <c r="I265" t="s">
        <v>20</v>
      </c>
      <c r="J265">
        <v>57</v>
      </c>
      <c r="K265">
        <v>10000</v>
      </c>
      <c r="L265">
        <v>0.32206897150006208</v>
      </c>
      <c r="M265">
        <v>18.35793137550354</v>
      </c>
      <c r="N265">
        <v>4.236320499330759E-3</v>
      </c>
    </row>
    <row r="266" spans="1:14" x14ac:dyDescent="0.35">
      <c r="A266" t="s">
        <v>14</v>
      </c>
      <c r="B266">
        <v>4</v>
      </c>
      <c r="C266" t="s">
        <v>173</v>
      </c>
      <c r="D266" t="s">
        <v>25</v>
      </c>
      <c r="E266" t="s">
        <v>17</v>
      </c>
      <c r="F266" t="s">
        <v>18</v>
      </c>
      <c r="G266" t="s">
        <v>19</v>
      </c>
      <c r="H266">
        <v>0.1</v>
      </c>
      <c r="I266" t="s">
        <v>20</v>
      </c>
      <c r="J266">
        <v>38</v>
      </c>
      <c r="K266">
        <v>10000</v>
      </c>
      <c r="L266">
        <v>0.28723221076162242</v>
      </c>
      <c r="M266">
        <v>10.91482400894165</v>
      </c>
      <c r="N266">
        <v>4.3076374568045139E-3</v>
      </c>
    </row>
    <row r="267" spans="1:14" x14ac:dyDescent="0.35">
      <c r="A267" t="s">
        <v>14</v>
      </c>
      <c r="B267">
        <v>4</v>
      </c>
      <c r="C267" t="s">
        <v>175</v>
      </c>
      <c r="D267" t="s">
        <v>25</v>
      </c>
      <c r="E267" t="s">
        <v>17</v>
      </c>
      <c r="F267" t="s">
        <v>18</v>
      </c>
      <c r="G267" t="s">
        <v>19</v>
      </c>
      <c r="H267">
        <v>0.1</v>
      </c>
      <c r="I267" t="s">
        <v>20</v>
      </c>
      <c r="J267">
        <v>58</v>
      </c>
      <c r="K267">
        <v>10000</v>
      </c>
      <c r="L267">
        <v>0.31078896029242148</v>
      </c>
      <c r="M267">
        <v>18.025759696960449</v>
      </c>
      <c r="N267">
        <v>4.3287379667162904E-3</v>
      </c>
    </row>
    <row r="268" spans="1:14" x14ac:dyDescent="0.35">
      <c r="A268" t="s">
        <v>14</v>
      </c>
      <c r="B268">
        <v>4</v>
      </c>
      <c r="C268" t="s">
        <v>176</v>
      </c>
      <c r="D268" t="s">
        <v>25</v>
      </c>
      <c r="E268" t="s">
        <v>17</v>
      </c>
      <c r="F268" t="s">
        <v>18</v>
      </c>
      <c r="G268" t="s">
        <v>19</v>
      </c>
      <c r="H268">
        <v>0.1</v>
      </c>
      <c r="I268" t="s">
        <v>20</v>
      </c>
      <c r="J268">
        <v>48</v>
      </c>
      <c r="K268">
        <v>10000</v>
      </c>
      <c r="L268">
        <v>0.32071817914644879</v>
      </c>
      <c r="M268">
        <v>15.394472599029539</v>
      </c>
      <c r="N268">
        <v>4.3732253834605217E-3</v>
      </c>
    </row>
    <row r="269" spans="1:14" x14ac:dyDescent="0.35">
      <c r="A269" t="s">
        <v>14</v>
      </c>
      <c r="B269">
        <v>4</v>
      </c>
      <c r="C269" t="s">
        <v>178</v>
      </c>
      <c r="D269" t="s">
        <v>25</v>
      </c>
      <c r="E269" t="s">
        <v>17</v>
      </c>
      <c r="F269" t="s">
        <v>18</v>
      </c>
      <c r="G269" t="s">
        <v>19</v>
      </c>
      <c r="H269">
        <v>0.1</v>
      </c>
      <c r="I269" t="s">
        <v>20</v>
      </c>
      <c r="J269">
        <v>60</v>
      </c>
      <c r="K269">
        <v>10000</v>
      </c>
      <c r="L269">
        <v>0.26513451735178628</v>
      </c>
      <c r="M269">
        <v>15.90807104110718</v>
      </c>
      <c r="N269">
        <v>4.6512912958860397E-3</v>
      </c>
    </row>
    <row r="270" spans="1:14" x14ac:dyDescent="0.35">
      <c r="A270" t="s">
        <v>14</v>
      </c>
      <c r="B270">
        <v>4</v>
      </c>
      <c r="C270" t="s">
        <v>179</v>
      </c>
      <c r="D270" t="s">
        <v>25</v>
      </c>
      <c r="E270" t="s">
        <v>17</v>
      </c>
      <c r="F270" t="s">
        <v>18</v>
      </c>
      <c r="G270" t="s">
        <v>19</v>
      </c>
      <c r="H270">
        <v>0.1</v>
      </c>
      <c r="I270" t="s">
        <v>20</v>
      </c>
      <c r="J270">
        <v>54</v>
      </c>
      <c r="K270">
        <v>10000</v>
      </c>
      <c r="L270">
        <v>0.26301124802342168</v>
      </c>
      <c r="M270">
        <v>14.202607393264771</v>
      </c>
      <c r="N270">
        <v>4.7027259133756161E-3</v>
      </c>
    </row>
    <row r="271" spans="1:14" x14ac:dyDescent="0.35">
      <c r="A271" t="s">
        <v>14</v>
      </c>
      <c r="B271">
        <v>4</v>
      </c>
      <c r="C271" t="s">
        <v>181</v>
      </c>
      <c r="D271" t="s">
        <v>25</v>
      </c>
      <c r="E271" t="s">
        <v>17</v>
      </c>
      <c r="F271" t="s">
        <v>18</v>
      </c>
      <c r="G271" t="s">
        <v>19</v>
      </c>
      <c r="H271">
        <v>0.1</v>
      </c>
      <c r="I271" t="s">
        <v>20</v>
      </c>
      <c r="J271">
        <v>58</v>
      </c>
      <c r="K271">
        <v>10000</v>
      </c>
      <c r="L271">
        <v>0.26405856527131177</v>
      </c>
      <c r="M271">
        <v>15.31539678573608</v>
      </c>
      <c r="N271">
        <v>4.7864792868494987E-3</v>
      </c>
    </row>
    <row r="272" spans="1:14" x14ac:dyDescent="0.35">
      <c r="A272" t="s">
        <v>14</v>
      </c>
      <c r="B272">
        <v>4</v>
      </c>
      <c r="C272" t="s">
        <v>183</v>
      </c>
      <c r="D272" t="s">
        <v>25</v>
      </c>
      <c r="E272" t="s">
        <v>17</v>
      </c>
      <c r="F272" t="s">
        <v>18</v>
      </c>
      <c r="G272" t="s">
        <v>19</v>
      </c>
      <c r="H272">
        <v>0.1</v>
      </c>
      <c r="I272" t="s">
        <v>20</v>
      </c>
      <c r="J272">
        <v>44</v>
      </c>
      <c r="K272">
        <v>10000</v>
      </c>
      <c r="L272">
        <v>0.27382532033053308</v>
      </c>
      <c r="M272">
        <v>12.048314094543461</v>
      </c>
      <c r="N272">
        <v>4.9821189604699612E-3</v>
      </c>
    </row>
    <row r="273" spans="1:14" x14ac:dyDescent="0.35">
      <c r="A273" t="s">
        <v>14</v>
      </c>
      <c r="B273">
        <v>4</v>
      </c>
      <c r="C273" t="s">
        <v>184</v>
      </c>
      <c r="D273" t="s">
        <v>25</v>
      </c>
      <c r="E273" t="s">
        <v>17</v>
      </c>
      <c r="F273" t="s">
        <v>18</v>
      </c>
      <c r="G273" t="s">
        <v>19</v>
      </c>
      <c r="H273">
        <v>0.1</v>
      </c>
      <c r="I273" t="s">
        <v>20</v>
      </c>
      <c r="J273">
        <v>43</v>
      </c>
      <c r="K273">
        <v>10000</v>
      </c>
      <c r="L273">
        <v>0.374740717022918</v>
      </c>
      <c r="M273">
        <v>16.11385083198547</v>
      </c>
      <c r="N273">
        <v>5.0035426393151283E-3</v>
      </c>
    </row>
    <row r="274" spans="1:14" x14ac:dyDescent="0.35">
      <c r="A274" t="s">
        <v>14</v>
      </c>
      <c r="B274">
        <v>4</v>
      </c>
      <c r="C274" t="s">
        <v>185</v>
      </c>
      <c r="D274" t="s">
        <v>25</v>
      </c>
      <c r="E274" t="s">
        <v>17</v>
      </c>
      <c r="F274" t="s">
        <v>18</v>
      </c>
      <c r="G274" t="s">
        <v>19</v>
      </c>
      <c r="H274">
        <v>0.1</v>
      </c>
      <c r="I274" t="s">
        <v>20</v>
      </c>
      <c r="J274">
        <v>57</v>
      </c>
      <c r="K274">
        <v>10000</v>
      </c>
      <c r="L274">
        <v>0.26915118568821961</v>
      </c>
      <c r="M274">
        <v>15.341617584228519</v>
      </c>
      <c r="N274">
        <v>5.0529553554952136E-3</v>
      </c>
    </row>
    <row r="275" spans="1:14" x14ac:dyDescent="0.35">
      <c r="A275" t="s">
        <v>14</v>
      </c>
      <c r="B275">
        <v>4</v>
      </c>
      <c r="C275" t="s">
        <v>186</v>
      </c>
      <c r="D275" t="s">
        <v>25</v>
      </c>
      <c r="E275" t="s">
        <v>17</v>
      </c>
      <c r="F275" t="s">
        <v>18</v>
      </c>
      <c r="G275" t="s">
        <v>19</v>
      </c>
      <c r="H275">
        <v>0.1</v>
      </c>
      <c r="I275" t="s">
        <v>20</v>
      </c>
      <c r="J275">
        <v>61</v>
      </c>
      <c r="K275">
        <v>10000</v>
      </c>
      <c r="L275">
        <v>0.33074305878310911</v>
      </c>
      <c r="M275">
        <v>20.17532658576965</v>
      </c>
      <c r="N275">
        <v>5.0595169886946678E-3</v>
      </c>
    </row>
    <row r="276" spans="1:14" x14ac:dyDescent="0.35">
      <c r="A276" t="s">
        <v>14</v>
      </c>
      <c r="B276">
        <v>4</v>
      </c>
      <c r="C276" t="s">
        <v>187</v>
      </c>
      <c r="D276" t="s">
        <v>25</v>
      </c>
      <c r="E276" t="s">
        <v>17</v>
      </c>
      <c r="F276" t="s">
        <v>18</v>
      </c>
      <c r="G276" t="s">
        <v>19</v>
      </c>
      <c r="H276">
        <v>0.1</v>
      </c>
      <c r="I276" t="s">
        <v>20</v>
      </c>
      <c r="J276">
        <v>49</v>
      </c>
      <c r="K276">
        <v>10000</v>
      </c>
      <c r="L276">
        <v>0.31538399384946242</v>
      </c>
      <c r="M276">
        <v>15.453815698623661</v>
      </c>
      <c r="N276">
        <v>5.109827034175396E-3</v>
      </c>
    </row>
    <row r="277" spans="1:14" x14ac:dyDescent="0.35">
      <c r="A277" t="s">
        <v>14</v>
      </c>
      <c r="B277">
        <v>4</v>
      </c>
      <c r="C277" t="s">
        <v>188</v>
      </c>
      <c r="D277" t="s">
        <v>25</v>
      </c>
      <c r="E277" t="s">
        <v>17</v>
      </c>
      <c r="F277" t="s">
        <v>18</v>
      </c>
      <c r="G277" t="s">
        <v>19</v>
      </c>
      <c r="H277">
        <v>0.1</v>
      </c>
      <c r="I277" t="s">
        <v>20</v>
      </c>
      <c r="J277">
        <v>43</v>
      </c>
      <c r="K277">
        <v>10000</v>
      </c>
      <c r="L277">
        <v>0.27441541538682102</v>
      </c>
      <c r="M277">
        <v>11.799862861633301</v>
      </c>
      <c r="N277">
        <v>5.1781581714749336E-3</v>
      </c>
    </row>
    <row r="278" spans="1:14" x14ac:dyDescent="0.35">
      <c r="A278" t="s">
        <v>14</v>
      </c>
      <c r="B278">
        <v>4</v>
      </c>
      <c r="C278" t="s">
        <v>189</v>
      </c>
      <c r="D278" t="s">
        <v>25</v>
      </c>
      <c r="E278" t="s">
        <v>17</v>
      </c>
      <c r="F278" t="s">
        <v>18</v>
      </c>
      <c r="G278" t="s">
        <v>19</v>
      </c>
      <c r="H278">
        <v>0.1</v>
      </c>
      <c r="I278" t="s">
        <v>20</v>
      </c>
      <c r="J278">
        <v>42</v>
      </c>
      <c r="K278">
        <v>10000</v>
      </c>
      <c r="L278">
        <v>0.28025915509178517</v>
      </c>
      <c r="M278">
        <v>11.77088451385498</v>
      </c>
      <c r="N278">
        <v>5.1899268291890621E-3</v>
      </c>
    </row>
    <row r="279" spans="1:14" x14ac:dyDescent="0.35">
      <c r="A279" t="s">
        <v>14</v>
      </c>
      <c r="B279">
        <v>4</v>
      </c>
      <c r="C279" t="s">
        <v>190</v>
      </c>
      <c r="D279" t="s">
        <v>25</v>
      </c>
      <c r="E279" t="s">
        <v>17</v>
      </c>
      <c r="F279" t="s">
        <v>18</v>
      </c>
      <c r="G279" t="s">
        <v>19</v>
      </c>
      <c r="H279">
        <v>0.1</v>
      </c>
      <c r="I279" t="s">
        <v>20</v>
      </c>
      <c r="J279">
        <v>35</v>
      </c>
      <c r="K279">
        <v>10000</v>
      </c>
      <c r="L279">
        <v>0.2747288635798863</v>
      </c>
      <c r="M279">
        <v>9.6155102252960205</v>
      </c>
      <c r="N279">
        <v>6.3322107307612896E-3</v>
      </c>
    </row>
    <row r="280" spans="1:14" x14ac:dyDescent="0.35">
      <c r="A280" t="s">
        <v>14</v>
      </c>
      <c r="B280">
        <v>4</v>
      </c>
      <c r="C280" t="s">
        <v>191</v>
      </c>
      <c r="D280" t="s">
        <v>25</v>
      </c>
      <c r="E280" t="s">
        <v>17</v>
      </c>
      <c r="F280" t="s">
        <v>18</v>
      </c>
      <c r="G280" t="s">
        <v>19</v>
      </c>
      <c r="H280">
        <v>0.1</v>
      </c>
      <c r="I280" t="s">
        <v>20</v>
      </c>
      <c r="J280">
        <v>71</v>
      </c>
      <c r="K280">
        <v>10000</v>
      </c>
      <c r="L280">
        <v>0.26012842420121313</v>
      </c>
      <c r="M280">
        <v>18.469118118286129</v>
      </c>
      <c r="N280">
        <v>6.4524877816438666E-3</v>
      </c>
    </row>
    <row r="281" spans="1:14" x14ac:dyDescent="0.35">
      <c r="A281" t="s">
        <v>14</v>
      </c>
      <c r="B281">
        <v>4</v>
      </c>
      <c r="C281" t="s">
        <v>192</v>
      </c>
      <c r="D281" t="s">
        <v>25</v>
      </c>
      <c r="E281" t="s">
        <v>17</v>
      </c>
      <c r="F281" t="s">
        <v>18</v>
      </c>
      <c r="G281" t="s">
        <v>19</v>
      </c>
      <c r="H281">
        <v>0.1</v>
      </c>
      <c r="I281" t="s">
        <v>20</v>
      </c>
      <c r="J281">
        <v>41</v>
      </c>
      <c r="K281">
        <v>10000</v>
      </c>
      <c r="L281">
        <v>0.26164088598111779</v>
      </c>
      <c r="M281">
        <v>10.72727632522583</v>
      </c>
      <c r="N281">
        <v>6.4973589032888412E-3</v>
      </c>
    </row>
    <row r="282" spans="1:14" x14ac:dyDescent="0.35">
      <c r="A282" t="s">
        <v>14</v>
      </c>
      <c r="B282">
        <v>4</v>
      </c>
      <c r="C282" t="s">
        <v>193</v>
      </c>
      <c r="D282" t="s">
        <v>25</v>
      </c>
      <c r="E282" t="s">
        <v>17</v>
      </c>
      <c r="F282" t="s">
        <v>18</v>
      </c>
      <c r="G282" t="s">
        <v>19</v>
      </c>
      <c r="H282">
        <v>0.1</v>
      </c>
      <c r="I282" t="s">
        <v>20</v>
      </c>
      <c r="J282">
        <v>89</v>
      </c>
      <c r="K282">
        <v>10000</v>
      </c>
      <c r="L282">
        <v>0.25832873247982407</v>
      </c>
      <c r="M282">
        <v>22.991257190704349</v>
      </c>
      <c r="N282">
        <v>6.6942363046109676E-3</v>
      </c>
    </row>
    <row r="283" spans="1:14" x14ac:dyDescent="0.35">
      <c r="A283" t="s">
        <v>14</v>
      </c>
      <c r="B283">
        <v>4</v>
      </c>
      <c r="C283" t="s">
        <v>194</v>
      </c>
      <c r="D283" t="s">
        <v>25</v>
      </c>
      <c r="E283" t="s">
        <v>17</v>
      </c>
      <c r="F283" t="s">
        <v>18</v>
      </c>
      <c r="G283" t="s">
        <v>19</v>
      </c>
      <c r="H283">
        <v>0.1</v>
      </c>
      <c r="I283" t="s">
        <v>20</v>
      </c>
      <c r="J283">
        <v>41</v>
      </c>
      <c r="K283">
        <v>10000</v>
      </c>
      <c r="L283">
        <v>0.27283336476581849</v>
      </c>
      <c r="M283">
        <v>11.18616795539856</v>
      </c>
      <c r="N283">
        <v>7.3422822169959554E-3</v>
      </c>
    </row>
    <row r="284" spans="1:14" x14ac:dyDescent="0.35">
      <c r="A284" t="s">
        <v>14</v>
      </c>
      <c r="B284">
        <v>4</v>
      </c>
      <c r="C284" t="s">
        <v>195</v>
      </c>
      <c r="D284" t="s">
        <v>25</v>
      </c>
      <c r="E284" t="s">
        <v>17</v>
      </c>
      <c r="F284" t="s">
        <v>18</v>
      </c>
      <c r="G284" t="s">
        <v>19</v>
      </c>
      <c r="H284">
        <v>0.1</v>
      </c>
      <c r="I284" t="s">
        <v>20</v>
      </c>
      <c r="J284">
        <v>55</v>
      </c>
      <c r="K284">
        <v>10000</v>
      </c>
      <c r="L284">
        <v>0.26516041322187939</v>
      </c>
      <c r="M284">
        <v>14.583822727203369</v>
      </c>
      <c r="N284">
        <v>8.0043021589517593E-3</v>
      </c>
    </row>
    <row r="285" spans="1:14" x14ac:dyDescent="0.35">
      <c r="A285" t="s">
        <v>14</v>
      </c>
      <c r="B285">
        <v>4</v>
      </c>
      <c r="C285" t="s">
        <v>246</v>
      </c>
      <c r="D285" t="s">
        <v>247</v>
      </c>
      <c r="E285" t="s">
        <v>17</v>
      </c>
      <c r="F285" t="s">
        <v>18</v>
      </c>
      <c r="G285" t="s">
        <v>38</v>
      </c>
      <c r="H285">
        <v>0.2</v>
      </c>
      <c r="I285" t="s">
        <v>200</v>
      </c>
      <c r="J285">
        <v>110</v>
      </c>
      <c r="K285">
        <v>10000</v>
      </c>
      <c r="L285">
        <v>0.48865079879760742</v>
      </c>
      <c r="M285">
        <v>53.751587867736824</v>
      </c>
      <c r="N285">
        <v>2.313595294952393</v>
      </c>
    </row>
    <row r="286" spans="1:14" x14ac:dyDescent="0.35">
      <c r="A286" t="s">
        <v>14</v>
      </c>
      <c r="B286">
        <v>4</v>
      </c>
      <c r="C286" t="s">
        <v>248</v>
      </c>
      <c r="D286" t="s">
        <v>247</v>
      </c>
      <c r="E286" t="s">
        <v>17</v>
      </c>
      <c r="F286" t="s">
        <v>18</v>
      </c>
      <c r="G286" t="s">
        <v>38</v>
      </c>
      <c r="H286">
        <v>0.2</v>
      </c>
      <c r="I286" t="s">
        <v>200</v>
      </c>
      <c r="J286">
        <v>110</v>
      </c>
      <c r="K286">
        <v>10000</v>
      </c>
      <c r="L286">
        <v>0.49636944424022328</v>
      </c>
      <c r="M286">
        <v>54.600638866424561</v>
      </c>
      <c r="N286">
        <v>2.3236250877380371</v>
      </c>
    </row>
    <row r="287" spans="1:14" x14ac:dyDescent="0.35">
      <c r="A287" t="s">
        <v>14</v>
      </c>
      <c r="B287">
        <v>4</v>
      </c>
      <c r="C287" t="s">
        <v>254</v>
      </c>
      <c r="D287" t="s">
        <v>247</v>
      </c>
      <c r="E287" t="s">
        <v>17</v>
      </c>
      <c r="F287" t="s">
        <v>18</v>
      </c>
      <c r="G287" t="s">
        <v>38</v>
      </c>
      <c r="H287">
        <v>0.2</v>
      </c>
      <c r="I287" t="s">
        <v>200</v>
      </c>
      <c r="J287">
        <v>101</v>
      </c>
      <c r="K287">
        <v>10000</v>
      </c>
      <c r="L287">
        <v>0.49163461675738351</v>
      </c>
      <c r="M287">
        <v>49.655096292495728</v>
      </c>
      <c r="N287">
        <v>2.3524997234344478</v>
      </c>
    </row>
    <row r="288" spans="1:14" x14ac:dyDescent="0.35">
      <c r="A288" t="s">
        <v>14</v>
      </c>
      <c r="B288">
        <v>4</v>
      </c>
      <c r="C288" t="s">
        <v>260</v>
      </c>
      <c r="D288" t="s">
        <v>247</v>
      </c>
      <c r="E288" t="s">
        <v>17</v>
      </c>
      <c r="F288" t="s">
        <v>18</v>
      </c>
      <c r="G288" t="s">
        <v>38</v>
      </c>
      <c r="H288">
        <v>0.2</v>
      </c>
      <c r="I288" t="s">
        <v>200</v>
      </c>
      <c r="J288">
        <v>103</v>
      </c>
      <c r="K288">
        <v>10000</v>
      </c>
      <c r="L288">
        <v>0.50635294080937954</v>
      </c>
      <c r="M288">
        <v>52.154352903366089</v>
      </c>
      <c r="N288">
        <v>2.387572288513184</v>
      </c>
    </row>
    <row r="289" spans="1:14" x14ac:dyDescent="0.35">
      <c r="A289" t="s">
        <v>14</v>
      </c>
      <c r="B289">
        <v>4</v>
      </c>
      <c r="C289" t="s">
        <v>280</v>
      </c>
      <c r="D289" t="s">
        <v>247</v>
      </c>
      <c r="E289" t="s">
        <v>17</v>
      </c>
      <c r="F289" t="s">
        <v>18</v>
      </c>
      <c r="G289" t="s">
        <v>38</v>
      </c>
      <c r="H289">
        <v>0.2</v>
      </c>
      <c r="I289" t="s">
        <v>200</v>
      </c>
      <c r="J289">
        <v>110</v>
      </c>
      <c r="K289">
        <v>10000</v>
      </c>
      <c r="L289">
        <v>0.63973369164900351</v>
      </c>
      <c r="M289">
        <v>70.370706081390381</v>
      </c>
      <c r="N289">
        <v>2.4528849124908452</v>
      </c>
    </row>
    <row r="290" spans="1:14" x14ac:dyDescent="0.35">
      <c r="A290" t="s">
        <v>14</v>
      </c>
      <c r="B290">
        <v>4</v>
      </c>
      <c r="C290" t="s">
        <v>282</v>
      </c>
      <c r="D290" t="s">
        <v>247</v>
      </c>
      <c r="E290" t="s">
        <v>17</v>
      </c>
      <c r="F290" t="s">
        <v>18</v>
      </c>
      <c r="G290" t="s">
        <v>38</v>
      </c>
      <c r="H290">
        <v>0.2</v>
      </c>
      <c r="I290" t="s">
        <v>200</v>
      </c>
      <c r="J290">
        <v>91</v>
      </c>
      <c r="K290">
        <v>10000</v>
      </c>
      <c r="L290">
        <v>0.53129584186679712</v>
      </c>
      <c r="M290">
        <v>48.34792160987854</v>
      </c>
      <c r="N290">
        <v>2.460025548934937</v>
      </c>
    </row>
    <row r="291" spans="1:14" x14ac:dyDescent="0.35">
      <c r="A291" t="s">
        <v>14</v>
      </c>
      <c r="B291">
        <v>4</v>
      </c>
      <c r="C291" t="s">
        <v>285</v>
      </c>
      <c r="D291" t="s">
        <v>247</v>
      </c>
      <c r="E291" t="s">
        <v>17</v>
      </c>
      <c r="F291" t="s">
        <v>18</v>
      </c>
      <c r="G291" t="s">
        <v>38</v>
      </c>
      <c r="H291">
        <v>0.2</v>
      </c>
      <c r="I291" t="s">
        <v>286</v>
      </c>
      <c r="J291">
        <v>88</v>
      </c>
      <c r="K291">
        <v>10000</v>
      </c>
      <c r="L291">
        <v>0.45108795978806238</v>
      </c>
      <c r="M291">
        <v>39.695740461349487</v>
      </c>
      <c r="N291">
        <v>2.468723058700562</v>
      </c>
    </row>
    <row r="292" spans="1:14" x14ac:dyDescent="0.35">
      <c r="A292" t="s">
        <v>14</v>
      </c>
      <c r="B292">
        <v>4</v>
      </c>
      <c r="C292" t="s">
        <v>289</v>
      </c>
      <c r="D292" t="s">
        <v>247</v>
      </c>
      <c r="E292" t="s">
        <v>17</v>
      </c>
      <c r="F292" t="s">
        <v>18</v>
      </c>
      <c r="G292" t="s">
        <v>38</v>
      </c>
      <c r="H292">
        <v>0.2</v>
      </c>
      <c r="I292" t="s">
        <v>200</v>
      </c>
      <c r="J292">
        <v>106</v>
      </c>
      <c r="K292">
        <v>10000</v>
      </c>
      <c r="L292">
        <v>0.68219748083150611</v>
      </c>
      <c r="M292">
        <v>72.312932968139648</v>
      </c>
      <c r="N292">
        <v>2.4807274341583252</v>
      </c>
    </row>
    <row r="293" spans="1:14" x14ac:dyDescent="0.35">
      <c r="A293" t="s">
        <v>14</v>
      </c>
      <c r="B293">
        <v>4</v>
      </c>
      <c r="C293" t="s">
        <v>290</v>
      </c>
      <c r="D293" t="s">
        <v>247</v>
      </c>
      <c r="E293" t="s">
        <v>17</v>
      </c>
      <c r="F293" t="s">
        <v>18</v>
      </c>
      <c r="G293" t="s">
        <v>38</v>
      </c>
      <c r="H293">
        <v>0.2</v>
      </c>
      <c r="I293" t="s">
        <v>200</v>
      </c>
      <c r="J293">
        <v>104</v>
      </c>
      <c r="K293">
        <v>10000</v>
      </c>
      <c r="L293">
        <v>0.43029858286564171</v>
      </c>
      <c r="M293">
        <v>44.751052618026733</v>
      </c>
      <c r="N293">
        <v>2.4874765872955318</v>
      </c>
    </row>
    <row r="294" spans="1:14" x14ac:dyDescent="0.35">
      <c r="A294" t="s">
        <v>14</v>
      </c>
      <c r="B294">
        <v>4</v>
      </c>
      <c r="C294" t="s">
        <v>294</v>
      </c>
      <c r="D294" t="s">
        <v>247</v>
      </c>
      <c r="E294" t="s">
        <v>17</v>
      </c>
      <c r="F294" t="s">
        <v>18</v>
      </c>
      <c r="G294" t="s">
        <v>38</v>
      </c>
      <c r="H294">
        <v>0.2</v>
      </c>
      <c r="I294" t="s">
        <v>200</v>
      </c>
      <c r="J294">
        <v>101</v>
      </c>
      <c r="K294">
        <v>10000</v>
      </c>
      <c r="L294">
        <v>0.4733405939423212</v>
      </c>
      <c r="M294">
        <v>47.807399988174438</v>
      </c>
      <c r="N294">
        <v>2.4907000064849849</v>
      </c>
    </row>
    <row r="295" spans="1:14" x14ac:dyDescent="0.35">
      <c r="A295" t="s">
        <v>14</v>
      </c>
      <c r="B295">
        <v>4</v>
      </c>
      <c r="C295" t="s">
        <v>300</v>
      </c>
      <c r="D295" t="s">
        <v>247</v>
      </c>
      <c r="E295" t="s">
        <v>17</v>
      </c>
      <c r="F295" t="s">
        <v>18</v>
      </c>
      <c r="G295" t="s">
        <v>38</v>
      </c>
      <c r="H295">
        <v>0.2</v>
      </c>
      <c r="I295" t="s">
        <v>200</v>
      </c>
      <c r="J295">
        <v>85</v>
      </c>
      <c r="K295">
        <v>10000</v>
      </c>
      <c r="L295">
        <v>0.50932310609256515</v>
      </c>
      <c r="M295">
        <v>43.292464017868042</v>
      </c>
      <c r="N295">
        <v>2.5109696388244629</v>
      </c>
    </row>
    <row r="296" spans="1:14" x14ac:dyDescent="0.35">
      <c r="A296" t="s">
        <v>14</v>
      </c>
      <c r="B296">
        <v>4</v>
      </c>
      <c r="C296" t="s">
        <v>302</v>
      </c>
      <c r="D296" t="s">
        <v>247</v>
      </c>
      <c r="E296" t="s">
        <v>17</v>
      </c>
      <c r="F296" t="s">
        <v>18</v>
      </c>
      <c r="G296" t="s">
        <v>38</v>
      </c>
      <c r="H296">
        <v>0.2</v>
      </c>
      <c r="I296" t="s">
        <v>200</v>
      </c>
      <c r="J296">
        <v>110</v>
      </c>
      <c r="K296">
        <v>10000</v>
      </c>
      <c r="L296">
        <v>0.44392628886482932</v>
      </c>
      <c r="M296">
        <v>48.831891775131233</v>
      </c>
      <c r="N296">
        <v>2.51453685760498</v>
      </c>
    </row>
    <row r="297" spans="1:14" x14ac:dyDescent="0.35">
      <c r="A297" t="s">
        <v>14</v>
      </c>
      <c r="B297">
        <v>4</v>
      </c>
      <c r="C297" t="s">
        <v>303</v>
      </c>
      <c r="D297" t="s">
        <v>247</v>
      </c>
      <c r="E297" t="s">
        <v>17</v>
      </c>
      <c r="F297" t="s">
        <v>18</v>
      </c>
      <c r="G297" t="s">
        <v>38</v>
      </c>
      <c r="H297">
        <v>0.2</v>
      </c>
      <c r="I297" t="s">
        <v>200</v>
      </c>
      <c r="J297">
        <v>110</v>
      </c>
      <c r="K297">
        <v>10000</v>
      </c>
      <c r="L297">
        <v>0.41497675939039752</v>
      </c>
      <c r="M297">
        <v>45.647443532943733</v>
      </c>
      <c r="N297">
        <v>2.5190045833587651</v>
      </c>
    </row>
    <row r="298" spans="1:14" x14ac:dyDescent="0.35">
      <c r="A298" t="s">
        <v>14</v>
      </c>
      <c r="B298">
        <v>4</v>
      </c>
      <c r="C298" t="s">
        <v>308</v>
      </c>
      <c r="D298" t="s">
        <v>247</v>
      </c>
      <c r="E298" t="s">
        <v>17</v>
      </c>
      <c r="F298" t="s">
        <v>18</v>
      </c>
      <c r="G298" t="s">
        <v>38</v>
      </c>
      <c r="H298">
        <v>0.2</v>
      </c>
      <c r="I298" t="s">
        <v>200</v>
      </c>
      <c r="J298">
        <v>69</v>
      </c>
      <c r="K298">
        <v>10000</v>
      </c>
      <c r="L298">
        <v>0.5610575779624607</v>
      </c>
      <c r="M298">
        <v>38.71297287940979</v>
      </c>
      <c r="N298">
        <v>2.525865793228149</v>
      </c>
    </row>
    <row r="299" spans="1:14" x14ac:dyDescent="0.35">
      <c r="A299" t="s">
        <v>14</v>
      </c>
      <c r="B299">
        <v>4</v>
      </c>
      <c r="C299" t="s">
        <v>315</v>
      </c>
      <c r="D299" t="s">
        <v>247</v>
      </c>
      <c r="E299" t="s">
        <v>17</v>
      </c>
      <c r="F299" t="s">
        <v>18</v>
      </c>
      <c r="G299" t="s">
        <v>38</v>
      </c>
      <c r="H299">
        <v>0.2</v>
      </c>
      <c r="I299" t="s">
        <v>200</v>
      </c>
      <c r="J299">
        <v>110</v>
      </c>
      <c r="K299">
        <v>10000</v>
      </c>
      <c r="L299">
        <v>0.45332258181138468</v>
      </c>
      <c r="M299">
        <v>49.865483999252319</v>
      </c>
      <c r="N299">
        <v>2.539393424987793</v>
      </c>
    </row>
    <row r="300" spans="1:14" x14ac:dyDescent="0.35">
      <c r="A300" t="s">
        <v>14</v>
      </c>
      <c r="B300">
        <v>4</v>
      </c>
      <c r="C300" t="s">
        <v>317</v>
      </c>
      <c r="D300" t="s">
        <v>247</v>
      </c>
      <c r="E300" t="s">
        <v>17</v>
      </c>
      <c r="F300" t="s">
        <v>18</v>
      </c>
      <c r="G300" t="s">
        <v>38</v>
      </c>
      <c r="H300">
        <v>0.2</v>
      </c>
      <c r="I300" t="s">
        <v>200</v>
      </c>
      <c r="J300">
        <v>69</v>
      </c>
      <c r="K300">
        <v>10000</v>
      </c>
      <c r="L300">
        <v>0.51633373550746753</v>
      </c>
      <c r="M300">
        <v>35.627027750015259</v>
      </c>
      <c r="N300">
        <v>2.545014619827271</v>
      </c>
    </row>
    <row r="301" spans="1:14" x14ac:dyDescent="0.35">
      <c r="A301" t="s">
        <v>14</v>
      </c>
      <c r="B301">
        <v>4</v>
      </c>
      <c r="C301" t="s">
        <v>319</v>
      </c>
      <c r="D301" t="s">
        <v>247</v>
      </c>
      <c r="E301" t="s">
        <v>17</v>
      </c>
      <c r="F301" t="s">
        <v>18</v>
      </c>
      <c r="G301" t="s">
        <v>38</v>
      </c>
      <c r="H301">
        <v>0.2</v>
      </c>
      <c r="I301" t="s">
        <v>200</v>
      </c>
      <c r="J301">
        <v>110</v>
      </c>
      <c r="K301">
        <v>10000</v>
      </c>
      <c r="L301">
        <v>0.49936620972373269</v>
      </c>
      <c r="M301">
        <v>54.930283069610603</v>
      </c>
      <c r="N301">
        <v>2.547155618667603</v>
      </c>
    </row>
    <row r="302" spans="1:14" x14ac:dyDescent="0.35">
      <c r="A302" t="s">
        <v>14</v>
      </c>
      <c r="B302">
        <v>4</v>
      </c>
      <c r="C302" t="s">
        <v>323</v>
      </c>
      <c r="D302" t="s">
        <v>247</v>
      </c>
      <c r="E302" t="s">
        <v>17</v>
      </c>
      <c r="F302" t="s">
        <v>18</v>
      </c>
      <c r="G302" t="s">
        <v>38</v>
      </c>
      <c r="H302">
        <v>0.2</v>
      </c>
      <c r="I302" t="s">
        <v>200</v>
      </c>
      <c r="J302">
        <v>91</v>
      </c>
      <c r="K302">
        <v>10000</v>
      </c>
      <c r="L302">
        <v>0.50590260998233338</v>
      </c>
      <c r="M302">
        <v>46.037137508392327</v>
      </c>
      <c r="N302">
        <v>2.555047750473022</v>
      </c>
    </row>
    <row r="303" spans="1:14" x14ac:dyDescent="0.35">
      <c r="A303" t="s">
        <v>14</v>
      </c>
      <c r="B303">
        <v>4</v>
      </c>
      <c r="C303" t="s">
        <v>326</v>
      </c>
      <c r="D303" t="s">
        <v>247</v>
      </c>
      <c r="E303" t="s">
        <v>17</v>
      </c>
      <c r="F303" t="s">
        <v>18</v>
      </c>
      <c r="G303" t="s">
        <v>38</v>
      </c>
      <c r="H303">
        <v>0.2</v>
      </c>
      <c r="I303" t="s">
        <v>200</v>
      </c>
      <c r="J303">
        <v>97</v>
      </c>
      <c r="K303">
        <v>10000</v>
      </c>
      <c r="L303">
        <v>0.47484241564249258</v>
      </c>
      <c r="M303">
        <v>46.059714317321777</v>
      </c>
      <c r="N303">
        <v>2.5562341213226318</v>
      </c>
    </row>
    <row r="304" spans="1:14" x14ac:dyDescent="0.35">
      <c r="A304" t="s">
        <v>14</v>
      </c>
      <c r="B304">
        <v>4</v>
      </c>
      <c r="C304" t="s">
        <v>327</v>
      </c>
      <c r="D304" t="s">
        <v>247</v>
      </c>
      <c r="E304" t="s">
        <v>17</v>
      </c>
      <c r="F304" t="s">
        <v>18</v>
      </c>
      <c r="G304" t="s">
        <v>38</v>
      </c>
      <c r="H304">
        <v>0.2</v>
      </c>
      <c r="I304" t="s">
        <v>200</v>
      </c>
      <c r="J304">
        <v>110</v>
      </c>
      <c r="K304">
        <v>10000</v>
      </c>
      <c r="L304">
        <v>0.6764045650308782</v>
      </c>
      <c r="M304">
        <v>74.404502153396606</v>
      </c>
      <c r="N304">
        <v>2.559090137481689</v>
      </c>
    </row>
    <row r="305" spans="1:14" x14ac:dyDescent="0.35">
      <c r="A305" t="s">
        <v>14</v>
      </c>
      <c r="B305">
        <v>4</v>
      </c>
      <c r="C305" t="s">
        <v>331</v>
      </c>
      <c r="D305" t="s">
        <v>247</v>
      </c>
      <c r="E305" t="s">
        <v>17</v>
      </c>
      <c r="F305" t="s">
        <v>18</v>
      </c>
      <c r="G305" t="s">
        <v>38</v>
      </c>
      <c r="H305">
        <v>0.2</v>
      </c>
      <c r="I305" t="s">
        <v>200</v>
      </c>
      <c r="J305">
        <v>93</v>
      </c>
      <c r="K305">
        <v>10000</v>
      </c>
      <c r="L305">
        <v>0.53281289018610467</v>
      </c>
      <c r="M305">
        <v>49.551598787307739</v>
      </c>
      <c r="N305">
        <v>2.5731019973754878</v>
      </c>
    </row>
    <row r="306" spans="1:14" x14ac:dyDescent="0.35">
      <c r="A306" t="s">
        <v>14</v>
      </c>
      <c r="B306">
        <v>4</v>
      </c>
      <c r="C306" t="s">
        <v>333</v>
      </c>
      <c r="D306" t="s">
        <v>247</v>
      </c>
      <c r="E306" t="s">
        <v>17</v>
      </c>
      <c r="F306" t="s">
        <v>18</v>
      </c>
      <c r="G306" t="s">
        <v>38</v>
      </c>
      <c r="H306">
        <v>0.2</v>
      </c>
      <c r="I306" t="s">
        <v>200</v>
      </c>
      <c r="J306">
        <v>98</v>
      </c>
      <c r="K306">
        <v>10000</v>
      </c>
      <c r="L306">
        <v>0.52088593706792718</v>
      </c>
      <c r="M306">
        <v>51.04682183265686</v>
      </c>
      <c r="N306">
        <v>2.5829565525054932</v>
      </c>
    </row>
    <row r="307" spans="1:14" x14ac:dyDescent="0.35">
      <c r="A307" t="s">
        <v>14</v>
      </c>
      <c r="B307">
        <v>4</v>
      </c>
      <c r="C307" t="s">
        <v>334</v>
      </c>
      <c r="D307" t="s">
        <v>335</v>
      </c>
      <c r="E307" t="s">
        <v>29</v>
      </c>
      <c r="F307" t="s">
        <v>18</v>
      </c>
      <c r="G307" t="s">
        <v>38</v>
      </c>
      <c r="H307">
        <v>0.2</v>
      </c>
      <c r="I307" t="s">
        <v>286</v>
      </c>
      <c r="J307">
        <v>53</v>
      </c>
      <c r="K307">
        <v>10000</v>
      </c>
      <c r="L307">
        <v>0.46618783698891691</v>
      </c>
      <c r="M307">
        <v>24.707955360412601</v>
      </c>
      <c r="N307">
        <v>2.5830767154693599</v>
      </c>
    </row>
    <row r="308" spans="1:14" x14ac:dyDescent="0.35">
      <c r="A308" t="s">
        <v>14</v>
      </c>
      <c r="B308">
        <v>4</v>
      </c>
      <c r="C308" t="s">
        <v>336</v>
      </c>
      <c r="D308" t="s">
        <v>247</v>
      </c>
      <c r="E308" t="s">
        <v>17</v>
      </c>
      <c r="F308" t="s">
        <v>18</v>
      </c>
      <c r="G308" t="s">
        <v>38</v>
      </c>
      <c r="H308">
        <v>0.2</v>
      </c>
      <c r="I308" t="s">
        <v>200</v>
      </c>
      <c r="J308">
        <v>107</v>
      </c>
      <c r="K308">
        <v>10000</v>
      </c>
      <c r="L308">
        <v>0.80906216229233785</v>
      </c>
      <c r="M308">
        <v>86.569651365280151</v>
      </c>
      <c r="N308">
        <v>2.5836656093597412</v>
      </c>
    </row>
    <row r="309" spans="1:14" x14ac:dyDescent="0.35">
      <c r="A309" t="s">
        <v>14</v>
      </c>
      <c r="B309">
        <v>4</v>
      </c>
      <c r="C309" t="s">
        <v>337</v>
      </c>
      <c r="D309" t="s">
        <v>247</v>
      </c>
      <c r="E309" t="s">
        <v>17</v>
      </c>
      <c r="F309" t="s">
        <v>18</v>
      </c>
      <c r="G309" t="s">
        <v>38</v>
      </c>
      <c r="H309">
        <v>0.2</v>
      </c>
      <c r="I309" t="s">
        <v>200</v>
      </c>
      <c r="J309">
        <v>95</v>
      </c>
      <c r="K309">
        <v>10000</v>
      </c>
      <c r="L309">
        <v>0.48037661000301962</v>
      </c>
      <c r="M309">
        <v>45.635777950286872</v>
      </c>
      <c r="N309">
        <v>2.584302425384521</v>
      </c>
    </row>
    <row r="310" spans="1:14" x14ac:dyDescent="0.35">
      <c r="A310" t="s">
        <v>14</v>
      </c>
      <c r="B310">
        <v>4</v>
      </c>
      <c r="C310" t="s">
        <v>346</v>
      </c>
      <c r="D310" t="s">
        <v>247</v>
      </c>
      <c r="E310" t="s">
        <v>17</v>
      </c>
      <c r="F310" t="s">
        <v>18</v>
      </c>
      <c r="G310" t="s">
        <v>38</v>
      </c>
      <c r="H310">
        <v>0.2</v>
      </c>
      <c r="I310" t="s">
        <v>200</v>
      </c>
      <c r="J310">
        <v>84</v>
      </c>
      <c r="K310">
        <v>10000</v>
      </c>
      <c r="L310">
        <v>0.51699225959323702</v>
      </c>
      <c r="M310">
        <v>43.427349805831909</v>
      </c>
      <c r="N310">
        <v>2.6077349185943599</v>
      </c>
    </row>
    <row r="311" spans="1:14" x14ac:dyDescent="0.35">
      <c r="A311" t="s">
        <v>14</v>
      </c>
      <c r="B311">
        <v>4</v>
      </c>
      <c r="C311" t="s">
        <v>355</v>
      </c>
      <c r="D311" t="s">
        <v>247</v>
      </c>
      <c r="E311" t="s">
        <v>17</v>
      </c>
      <c r="F311" t="s">
        <v>18</v>
      </c>
      <c r="G311" t="s">
        <v>38</v>
      </c>
      <c r="H311">
        <v>0.2</v>
      </c>
      <c r="I311" t="s">
        <v>200</v>
      </c>
      <c r="J311">
        <v>110</v>
      </c>
      <c r="K311">
        <v>10000</v>
      </c>
      <c r="L311">
        <v>0.50003339160572402</v>
      </c>
      <c r="M311">
        <v>55.003673076629639</v>
      </c>
      <c r="N311">
        <v>2.6264429092407231</v>
      </c>
    </row>
    <row r="312" spans="1:14" x14ac:dyDescent="0.35">
      <c r="A312" t="s">
        <v>14</v>
      </c>
      <c r="B312">
        <v>4</v>
      </c>
      <c r="C312" t="s">
        <v>363</v>
      </c>
      <c r="D312" t="s">
        <v>247</v>
      </c>
      <c r="E312" t="s">
        <v>17</v>
      </c>
      <c r="F312" t="s">
        <v>18</v>
      </c>
      <c r="G312" t="s">
        <v>38</v>
      </c>
      <c r="H312">
        <v>0.2</v>
      </c>
      <c r="I312" t="s">
        <v>200</v>
      </c>
      <c r="J312">
        <v>109</v>
      </c>
      <c r="K312">
        <v>10000</v>
      </c>
      <c r="L312">
        <v>0.748590889327023</v>
      </c>
      <c r="M312">
        <v>81.596406936645508</v>
      </c>
      <c r="N312">
        <v>2.6390595436096191</v>
      </c>
    </row>
    <row r="313" spans="1:14" x14ac:dyDescent="0.35">
      <c r="A313" t="s">
        <v>14</v>
      </c>
      <c r="B313">
        <v>4</v>
      </c>
      <c r="C313" t="s">
        <v>366</v>
      </c>
      <c r="D313" t="s">
        <v>247</v>
      </c>
      <c r="E313" t="s">
        <v>17</v>
      </c>
      <c r="F313" t="s">
        <v>18</v>
      </c>
      <c r="G313" t="s">
        <v>38</v>
      </c>
      <c r="H313">
        <v>0.2</v>
      </c>
      <c r="I313" t="s">
        <v>200</v>
      </c>
      <c r="J313">
        <v>110</v>
      </c>
      <c r="K313">
        <v>10000</v>
      </c>
      <c r="L313">
        <v>0.43402471542358401</v>
      </c>
      <c r="M313">
        <v>47.742718696594238</v>
      </c>
      <c r="N313">
        <v>2.6418945789337158</v>
      </c>
    </row>
    <row r="314" spans="1:14" x14ac:dyDescent="0.35">
      <c r="A314" t="s">
        <v>14</v>
      </c>
      <c r="B314">
        <v>4</v>
      </c>
      <c r="C314" t="s">
        <v>369</v>
      </c>
      <c r="D314" t="s">
        <v>247</v>
      </c>
      <c r="E314" t="s">
        <v>17</v>
      </c>
      <c r="F314" t="s">
        <v>18</v>
      </c>
      <c r="G314" t="s">
        <v>38</v>
      </c>
      <c r="H314">
        <v>0.2</v>
      </c>
      <c r="I314" t="s">
        <v>200</v>
      </c>
      <c r="J314">
        <v>76</v>
      </c>
      <c r="K314">
        <v>10000</v>
      </c>
      <c r="L314">
        <v>0.44426280887503372</v>
      </c>
      <c r="M314">
        <v>33.763973474502563</v>
      </c>
      <c r="N314">
        <v>2.6446948051452641</v>
      </c>
    </row>
    <row r="315" spans="1:14" x14ac:dyDescent="0.35">
      <c r="A315" t="s">
        <v>14</v>
      </c>
      <c r="B315">
        <v>4</v>
      </c>
      <c r="C315" t="s">
        <v>374</v>
      </c>
      <c r="D315" t="s">
        <v>247</v>
      </c>
      <c r="E315" t="s">
        <v>17</v>
      </c>
      <c r="F315" t="s">
        <v>18</v>
      </c>
      <c r="G315" t="s">
        <v>38</v>
      </c>
      <c r="H315">
        <v>0.2</v>
      </c>
      <c r="I315" t="s">
        <v>200</v>
      </c>
      <c r="J315">
        <v>83</v>
      </c>
      <c r="K315">
        <v>10000</v>
      </c>
      <c r="L315">
        <v>0.4679067565734128</v>
      </c>
      <c r="M315">
        <v>38.836260795593262</v>
      </c>
      <c r="N315">
        <v>2.6541402339935298</v>
      </c>
    </row>
    <row r="316" spans="1:14" x14ac:dyDescent="0.35">
      <c r="A316" t="s">
        <v>14</v>
      </c>
      <c r="B316">
        <v>4</v>
      </c>
      <c r="C316" t="s">
        <v>376</v>
      </c>
      <c r="D316" t="s">
        <v>247</v>
      </c>
      <c r="E316" t="s">
        <v>17</v>
      </c>
      <c r="F316" t="s">
        <v>18</v>
      </c>
      <c r="G316" t="s">
        <v>38</v>
      </c>
      <c r="H316">
        <v>0.2</v>
      </c>
      <c r="I316" t="s">
        <v>200</v>
      </c>
      <c r="J316">
        <v>110</v>
      </c>
      <c r="K316">
        <v>10000</v>
      </c>
      <c r="L316">
        <v>0.49865819540890782</v>
      </c>
      <c r="M316">
        <v>54.852401494979858</v>
      </c>
      <c r="N316">
        <v>2.666452169418335</v>
      </c>
    </row>
    <row r="317" spans="1:14" x14ac:dyDescent="0.35">
      <c r="A317" t="s">
        <v>14</v>
      </c>
      <c r="B317">
        <v>4</v>
      </c>
      <c r="C317" t="s">
        <v>87</v>
      </c>
      <c r="D317" t="s">
        <v>247</v>
      </c>
      <c r="E317" t="s">
        <v>17</v>
      </c>
      <c r="F317" t="s">
        <v>18</v>
      </c>
      <c r="G317" t="s">
        <v>38</v>
      </c>
      <c r="H317">
        <v>0.2</v>
      </c>
      <c r="I317" t="s">
        <v>200</v>
      </c>
      <c r="J317">
        <v>102</v>
      </c>
      <c r="K317">
        <v>10000</v>
      </c>
      <c r="L317">
        <v>0.42143454271204328</v>
      </c>
      <c r="M317">
        <v>42.986323356628418</v>
      </c>
      <c r="N317">
        <v>2.683457612991333</v>
      </c>
    </row>
    <row r="318" spans="1:14" x14ac:dyDescent="0.35">
      <c r="A318" t="s">
        <v>14</v>
      </c>
      <c r="B318">
        <v>4</v>
      </c>
      <c r="C318" t="s">
        <v>381</v>
      </c>
      <c r="D318" t="s">
        <v>247</v>
      </c>
      <c r="E318" t="s">
        <v>17</v>
      </c>
      <c r="F318" t="s">
        <v>18</v>
      </c>
      <c r="G318" t="s">
        <v>38</v>
      </c>
      <c r="H318">
        <v>0.2</v>
      </c>
      <c r="I318" t="s">
        <v>200</v>
      </c>
      <c r="J318">
        <v>80</v>
      </c>
      <c r="K318">
        <v>10000</v>
      </c>
      <c r="L318">
        <v>0.47509881854057312</v>
      </c>
      <c r="M318">
        <v>38.00790548324585</v>
      </c>
      <c r="N318">
        <v>2.6834731101989751</v>
      </c>
    </row>
    <row r="319" spans="1:14" x14ac:dyDescent="0.35">
      <c r="A319" t="s">
        <v>14</v>
      </c>
      <c r="B319">
        <v>4</v>
      </c>
      <c r="C319" t="s">
        <v>77</v>
      </c>
      <c r="D319" t="s">
        <v>247</v>
      </c>
      <c r="E319" t="s">
        <v>17</v>
      </c>
      <c r="F319" t="s">
        <v>18</v>
      </c>
      <c r="G319" t="s">
        <v>38</v>
      </c>
      <c r="H319">
        <v>0.2</v>
      </c>
      <c r="I319" t="s">
        <v>200</v>
      </c>
      <c r="J319">
        <v>82</v>
      </c>
      <c r="K319">
        <v>10000</v>
      </c>
      <c r="L319">
        <v>0.39222847833866031</v>
      </c>
      <c r="M319">
        <v>32.162735223770142</v>
      </c>
      <c r="N319">
        <v>2.6922042369842529</v>
      </c>
    </row>
    <row r="320" spans="1:14" x14ac:dyDescent="0.35">
      <c r="A320" t="s">
        <v>14</v>
      </c>
      <c r="B320">
        <v>4</v>
      </c>
      <c r="C320" t="s">
        <v>385</v>
      </c>
      <c r="D320" t="s">
        <v>247</v>
      </c>
      <c r="E320" t="s">
        <v>17</v>
      </c>
      <c r="F320" t="s">
        <v>18</v>
      </c>
      <c r="G320" t="s">
        <v>38</v>
      </c>
      <c r="H320">
        <v>0.2</v>
      </c>
      <c r="I320" t="s">
        <v>200</v>
      </c>
      <c r="J320">
        <v>78</v>
      </c>
      <c r="K320">
        <v>10000</v>
      </c>
      <c r="L320">
        <v>0.47748137437380278</v>
      </c>
      <c r="M320">
        <v>37.243547201156623</v>
      </c>
      <c r="N320">
        <v>2.6922347545623779</v>
      </c>
    </row>
    <row r="321" spans="1:14" x14ac:dyDescent="0.35">
      <c r="A321" t="s">
        <v>14</v>
      </c>
      <c r="B321">
        <v>4</v>
      </c>
      <c r="C321" t="s">
        <v>394</v>
      </c>
      <c r="D321" t="s">
        <v>247</v>
      </c>
      <c r="E321" t="s">
        <v>17</v>
      </c>
      <c r="F321" t="s">
        <v>18</v>
      </c>
      <c r="G321" t="s">
        <v>38</v>
      </c>
      <c r="H321">
        <v>0.2</v>
      </c>
      <c r="I321" t="s">
        <v>200</v>
      </c>
      <c r="J321">
        <v>71</v>
      </c>
      <c r="K321">
        <v>10000</v>
      </c>
      <c r="L321">
        <v>0.54494624070718256</v>
      </c>
      <c r="M321">
        <v>38.691183090209961</v>
      </c>
      <c r="N321">
        <v>2.708708524703979</v>
      </c>
    </row>
    <row r="322" spans="1:14" x14ac:dyDescent="0.35">
      <c r="A322" t="s">
        <v>14</v>
      </c>
      <c r="B322">
        <v>4</v>
      </c>
      <c r="C322" t="s">
        <v>395</v>
      </c>
      <c r="D322" t="s">
        <v>247</v>
      </c>
      <c r="E322" t="s">
        <v>17</v>
      </c>
      <c r="F322" t="s">
        <v>18</v>
      </c>
      <c r="G322" t="s">
        <v>38</v>
      </c>
      <c r="H322">
        <v>0.2</v>
      </c>
      <c r="I322" t="s">
        <v>200</v>
      </c>
      <c r="J322">
        <v>73</v>
      </c>
      <c r="K322">
        <v>10000</v>
      </c>
      <c r="L322">
        <v>0.4825331021661628</v>
      </c>
      <c r="M322">
        <v>35.224916458129883</v>
      </c>
      <c r="N322">
        <v>2.7119419574737549</v>
      </c>
    </row>
    <row r="323" spans="1:14" x14ac:dyDescent="0.35">
      <c r="A323" t="s">
        <v>14</v>
      </c>
      <c r="B323">
        <v>4</v>
      </c>
      <c r="C323" t="s">
        <v>403</v>
      </c>
      <c r="D323" t="s">
        <v>247</v>
      </c>
      <c r="E323" t="s">
        <v>17</v>
      </c>
      <c r="F323" t="s">
        <v>18</v>
      </c>
      <c r="G323" t="s">
        <v>38</v>
      </c>
      <c r="H323">
        <v>0.2</v>
      </c>
      <c r="I323" t="s">
        <v>200</v>
      </c>
      <c r="J323">
        <v>86</v>
      </c>
      <c r="K323">
        <v>10000</v>
      </c>
      <c r="L323">
        <v>0.5436179776524388</v>
      </c>
      <c r="M323">
        <v>46.751146078109741</v>
      </c>
      <c r="N323">
        <v>2.723491907119751</v>
      </c>
    </row>
    <row r="324" spans="1:14" x14ac:dyDescent="0.35">
      <c r="A324" t="s">
        <v>14</v>
      </c>
      <c r="B324">
        <v>4</v>
      </c>
      <c r="C324" t="s">
        <v>404</v>
      </c>
      <c r="D324" t="s">
        <v>247</v>
      </c>
      <c r="E324" t="s">
        <v>17</v>
      </c>
      <c r="F324" t="s">
        <v>18</v>
      </c>
      <c r="G324" t="s">
        <v>38</v>
      </c>
      <c r="H324">
        <v>0.2</v>
      </c>
      <c r="I324" t="s">
        <v>200</v>
      </c>
      <c r="J324">
        <v>110</v>
      </c>
      <c r="K324">
        <v>10000</v>
      </c>
      <c r="L324">
        <v>0.42791921658949422</v>
      </c>
      <c r="M324">
        <v>47.07111382484436</v>
      </c>
      <c r="N324">
        <v>2.723626852035522</v>
      </c>
    </row>
    <row r="325" spans="1:14" x14ac:dyDescent="0.35">
      <c r="A325" t="s">
        <v>14</v>
      </c>
      <c r="B325">
        <v>4</v>
      </c>
      <c r="C325" t="s">
        <v>406</v>
      </c>
      <c r="D325" t="s">
        <v>247</v>
      </c>
      <c r="E325" t="s">
        <v>17</v>
      </c>
      <c r="F325" t="s">
        <v>18</v>
      </c>
      <c r="G325" t="s">
        <v>38</v>
      </c>
      <c r="H325">
        <v>0.2</v>
      </c>
      <c r="I325" t="s">
        <v>200</v>
      </c>
      <c r="J325">
        <v>84</v>
      </c>
      <c r="K325">
        <v>10000</v>
      </c>
      <c r="L325">
        <v>0.67609512238275438</v>
      </c>
      <c r="M325">
        <v>56.791990280151367</v>
      </c>
      <c r="N325">
        <v>2.7343227863311772</v>
      </c>
    </row>
    <row r="326" spans="1:14" x14ac:dyDescent="0.35">
      <c r="A326" t="s">
        <v>14</v>
      </c>
      <c r="B326">
        <v>4</v>
      </c>
      <c r="C326" t="s">
        <v>336</v>
      </c>
      <c r="D326" t="s">
        <v>247</v>
      </c>
      <c r="E326" t="s">
        <v>17</v>
      </c>
      <c r="F326" t="s">
        <v>18</v>
      </c>
      <c r="G326" t="s">
        <v>38</v>
      </c>
      <c r="H326">
        <v>0.2</v>
      </c>
      <c r="I326" t="s">
        <v>411</v>
      </c>
      <c r="J326">
        <v>66</v>
      </c>
      <c r="K326">
        <v>10000</v>
      </c>
      <c r="L326">
        <v>0.81952012668956409</v>
      </c>
      <c r="M326">
        <v>54.08832836151123</v>
      </c>
      <c r="N326">
        <v>2.7414219379425049</v>
      </c>
    </row>
    <row r="327" spans="1:14" x14ac:dyDescent="0.35">
      <c r="A327" t="s">
        <v>14</v>
      </c>
      <c r="B327">
        <v>4</v>
      </c>
      <c r="C327" t="s">
        <v>412</v>
      </c>
      <c r="D327" t="s">
        <v>247</v>
      </c>
      <c r="E327" t="s">
        <v>17</v>
      </c>
      <c r="F327" t="s">
        <v>18</v>
      </c>
      <c r="G327" t="s">
        <v>38</v>
      </c>
      <c r="H327">
        <v>0.2</v>
      </c>
      <c r="I327" t="s">
        <v>200</v>
      </c>
      <c r="J327">
        <v>98</v>
      </c>
      <c r="K327">
        <v>10000</v>
      </c>
      <c r="L327">
        <v>0.47913310722428931</v>
      </c>
      <c r="M327">
        <v>46.955044507980347</v>
      </c>
      <c r="N327">
        <v>2.742127418518066</v>
      </c>
    </row>
    <row r="328" spans="1:14" x14ac:dyDescent="0.35">
      <c r="A328" t="s">
        <v>14</v>
      </c>
      <c r="B328">
        <v>4</v>
      </c>
      <c r="C328" t="s">
        <v>418</v>
      </c>
      <c r="D328" t="s">
        <v>247</v>
      </c>
      <c r="E328" t="s">
        <v>17</v>
      </c>
      <c r="F328" t="s">
        <v>18</v>
      </c>
      <c r="G328" t="s">
        <v>38</v>
      </c>
      <c r="H328">
        <v>0.2</v>
      </c>
      <c r="I328" t="s">
        <v>200</v>
      </c>
      <c r="J328">
        <v>107</v>
      </c>
      <c r="K328">
        <v>10000</v>
      </c>
      <c r="L328">
        <v>0.41753899048421977</v>
      </c>
      <c r="M328">
        <v>44.676671981811523</v>
      </c>
      <c r="N328">
        <v>2.7472541332244869</v>
      </c>
    </row>
    <row r="329" spans="1:14" x14ac:dyDescent="0.35">
      <c r="A329" t="s">
        <v>14</v>
      </c>
      <c r="B329">
        <v>4</v>
      </c>
      <c r="C329" t="s">
        <v>111</v>
      </c>
      <c r="D329" t="s">
        <v>247</v>
      </c>
      <c r="E329" t="s">
        <v>17</v>
      </c>
      <c r="F329" t="s">
        <v>18</v>
      </c>
      <c r="G329" t="s">
        <v>38</v>
      </c>
      <c r="H329">
        <v>0.2</v>
      </c>
      <c r="I329" t="s">
        <v>200</v>
      </c>
      <c r="J329">
        <v>102</v>
      </c>
      <c r="K329">
        <v>10000</v>
      </c>
      <c r="L329">
        <v>0.39579395453135169</v>
      </c>
      <c r="M329">
        <v>40.370983362197883</v>
      </c>
      <c r="N329">
        <v>2.758231639862061</v>
      </c>
    </row>
    <row r="330" spans="1:14" x14ac:dyDescent="0.35">
      <c r="A330" t="s">
        <v>14</v>
      </c>
      <c r="B330">
        <v>4</v>
      </c>
      <c r="C330" t="s">
        <v>432</v>
      </c>
      <c r="D330" t="s">
        <v>247</v>
      </c>
      <c r="E330" t="s">
        <v>17</v>
      </c>
      <c r="F330" t="s">
        <v>18</v>
      </c>
      <c r="G330" t="s">
        <v>38</v>
      </c>
      <c r="H330">
        <v>0.2</v>
      </c>
      <c r="I330" t="s">
        <v>200</v>
      </c>
      <c r="J330">
        <v>110</v>
      </c>
      <c r="K330">
        <v>10000</v>
      </c>
      <c r="L330">
        <v>0.4423884565179998</v>
      </c>
      <c r="M330">
        <v>48.66273021697998</v>
      </c>
      <c r="N330">
        <v>2.7744932174682622</v>
      </c>
    </row>
    <row r="331" spans="1:14" x14ac:dyDescent="0.35">
      <c r="A331" t="s">
        <v>14</v>
      </c>
      <c r="B331">
        <v>4</v>
      </c>
      <c r="C331" t="s">
        <v>435</v>
      </c>
      <c r="D331" t="s">
        <v>247</v>
      </c>
      <c r="E331" t="s">
        <v>17</v>
      </c>
      <c r="F331" t="s">
        <v>18</v>
      </c>
      <c r="G331" t="s">
        <v>38</v>
      </c>
      <c r="H331">
        <v>0.2</v>
      </c>
      <c r="I331" t="s">
        <v>200</v>
      </c>
      <c r="J331">
        <v>97</v>
      </c>
      <c r="K331">
        <v>10000</v>
      </c>
      <c r="L331">
        <v>0.42148398615650301</v>
      </c>
      <c r="M331">
        <v>40.883946657180793</v>
      </c>
      <c r="N331">
        <v>2.7803115844726558</v>
      </c>
    </row>
    <row r="332" spans="1:14" x14ac:dyDescent="0.35">
      <c r="A332" t="s">
        <v>14</v>
      </c>
      <c r="B332">
        <v>4</v>
      </c>
      <c r="C332" t="s">
        <v>443</v>
      </c>
      <c r="D332" t="s">
        <v>247</v>
      </c>
      <c r="E332" t="s">
        <v>17</v>
      </c>
      <c r="F332" t="s">
        <v>18</v>
      </c>
      <c r="G332" t="s">
        <v>38</v>
      </c>
      <c r="H332">
        <v>0.2</v>
      </c>
      <c r="I332" t="s">
        <v>200</v>
      </c>
      <c r="J332">
        <v>87</v>
      </c>
      <c r="K332">
        <v>10000</v>
      </c>
      <c r="L332">
        <v>0.49056690862809099</v>
      </c>
      <c r="M332">
        <v>42.679321050643921</v>
      </c>
      <c r="N332">
        <v>2.7949867248535161</v>
      </c>
    </row>
    <row r="333" spans="1:14" x14ac:dyDescent="0.35">
      <c r="A333" t="s">
        <v>14</v>
      </c>
      <c r="B333">
        <v>4</v>
      </c>
      <c r="C333" t="s">
        <v>334</v>
      </c>
      <c r="D333" t="s">
        <v>247</v>
      </c>
      <c r="E333" t="s">
        <v>17</v>
      </c>
      <c r="F333" t="s">
        <v>18</v>
      </c>
      <c r="G333" t="s">
        <v>38</v>
      </c>
      <c r="H333">
        <v>0.2</v>
      </c>
      <c r="I333" t="s">
        <v>200</v>
      </c>
      <c r="J333">
        <v>98</v>
      </c>
      <c r="K333">
        <v>10000</v>
      </c>
      <c r="L333">
        <v>0.45715799866890422</v>
      </c>
      <c r="M333">
        <v>44.801483869552612</v>
      </c>
      <c r="N333">
        <v>2.8010857105255131</v>
      </c>
    </row>
    <row r="334" spans="1:14" x14ac:dyDescent="0.35">
      <c r="A334" t="s">
        <v>14</v>
      </c>
      <c r="B334">
        <v>4</v>
      </c>
      <c r="C334" t="s">
        <v>445</v>
      </c>
      <c r="D334" t="s">
        <v>247</v>
      </c>
      <c r="E334" t="s">
        <v>17</v>
      </c>
      <c r="F334" t="s">
        <v>18</v>
      </c>
      <c r="G334" t="s">
        <v>38</v>
      </c>
      <c r="H334">
        <v>0.2</v>
      </c>
      <c r="I334" t="s">
        <v>200</v>
      </c>
      <c r="J334">
        <v>105</v>
      </c>
      <c r="K334">
        <v>10000</v>
      </c>
      <c r="L334">
        <v>0.63156801178341815</v>
      </c>
      <c r="M334">
        <v>66.314641237258911</v>
      </c>
      <c r="N334">
        <v>2.8041665554046631</v>
      </c>
    </row>
    <row r="335" spans="1:14" x14ac:dyDescent="0.35">
      <c r="A335" t="s">
        <v>14</v>
      </c>
      <c r="B335">
        <v>4</v>
      </c>
      <c r="C335" t="s">
        <v>449</v>
      </c>
      <c r="D335" t="s">
        <v>247</v>
      </c>
      <c r="E335" t="s">
        <v>17</v>
      </c>
      <c r="F335" t="s">
        <v>18</v>
      </c>
      <c r="G335" t="s">
        <v>38</v>
      </c>
      <c r="H335">
        <v>0.2</v>
      </c>
      <c r="I335" t="s">
        <v>286</v>
      </c>
      <c r="J335">
        <v>94</v>
      </c>
      <c r="K335">
        <v>10000</v>
      </c>
      <c r="L335">
        <v>0.38311660543401188</v>
      </c>
      <c r="M335">
        <v>36.012960910797119</v>
      </c>
      <c r="N335">
        <v>2.811795711517334</v>
      </c>
    </row>
    <row r="336" spans="1:14" x14ac:dyDescent="0.35">
      <c r="A336" t="s">
        <v>14</v>
      </c>
      <c r="B336">
        <v>4</v>
      </c>
      <c r="C336" t="s">
        <v>86</v>
      </c>
      <c r="D336" t="s">
        <v>247</v>
      </c>
      <c r="E336" t="s">
        <v>17</v>
      </c>
      <c r="F336" t="s">
        <v>18</v>
      </c>
      <c r="G336" t="s">
        <v>38</v>
      </c>
      <c r="H336">
        <v>0.2</v>
      </c>
      <c r="I336" t="s">
        <v>200</v>
      </c>
      <c r="J336">
        <v>107</v>
      </c>
      <c r="K336">
        <v>10000</v>
      </c>
      <c r="L336">
        <v>0.41973126046011378</v>
      </c>
      <c r="M336">
        <v>44.911244869232178</v>
      </c>
      <c r="N336">
        <v>2.8182263374328609</v>
      </c>
    </row>
    <row r="337" spans="1:14" x14ac:dyDescent="0.35">
      <c r="A337" t="s">
        <v>14</v>
      </c>
      <c r="B337">
        <v>4</v>
      </c>
      <c r="C337" t="s">
        <v>452</v>
      </c>
      <c r="D337" t="s">
        <v>247</v>
      </c>
      <c r="E337" t="s">
        <v>17</v>
      </c>
      <c r="F337" t="s">
        <v>18</v>
      </c>
      <c r="G337" t="s">
        <v>38</v>
      </c>
      <c r="H337">
        <v>0.2</v>
      </c>
      <c r="I337" t="s">
        <v>200</v>
      </c>
      <c r="J337">
        <v>92</v>
      </c>
      <c r="K337">
        <v>10000</v>
      </c>
      <c r="L337">
        <v>0.47165621881899628</v>
      </c>
      <c r="M337">
        <v>43.392372131347663</v>
      </c>
      <c r="N337">
        <v>2.8283061981201172</v>
      </c>
    </row>
    <row r="338" spans="1:14" x14ac:dyDescent="0.35">
      <c r="A338" t="s">
        <v>14</v>
      </c>
      <c r="B338">
        <v>4</v>
      </c>
      <c r="C338" t="s">
        <v>453</v>
      </c>
      <c r="D338" t="s">
        <v>247</v>
      </c>
      <c r="E338" t="s">
        <v>17</v>
      </c>
      <c r="F338" t="s">
        <v>18</v>
      </c>
      <c r="G338" t="s">
        <v>38</v>
      </c>
      <c r="H338">
        <v>0.2</v>
      </c>
      <c r="I338" t="s">
        <v>200</v>
      </c>
      <c r="J338">
        <v>99</v>
      </c>
      <c r="K338">
        <v>10000</v>
      </c>
      <c r="L338">
        <v>0.4548824266953902</v>
      </c>
      <c r="M338">
        <v>45.033360242843628</v>
      </c>
      <c r="N338">
        <v>2.8325157165527339</v>
      </c>
    </row>
    <row r="339" spans="1:14" x14ac:dyDescent="0.35">
      <c r="A339" t="s">
        <v>14</v>
      </c>
      <c r="B339">
        <v>4</v>
      </c>
      <c r="C339" t="s">
        <v>111</v>
      </c>
      <c r="D339" t="s">
        <v>454</v>
      </c>
      <c r="E339" t="s">
        <v>29</v>
      </c>
      <c r="F339" t="s">
        <v>18</v>
      </c>
      <c r="G339" t="s">
        <v>38</v>
      </c>
      <c r="H339">
        <v>0.2</v>
      </c>
      <c r="I339" t="s">
        <v>286</v>
      </c>
      <c r="J339">
        <v>62</v>
      </c>
      <c r="K339">
        <v>10000</v>
      </c>
      <c r="L339">
        <v>0.46848857018255419</v>
      </c>
      <c r="M339">
        <v>29.046291351318359</v>
      </c>
      <c r="N339">
        <v>2.8325481414794922</v>
      </c>
    </row>
    <row r="340" spans="1:14" x14ac:dyDescent="0.35">
      <c r="A340" t="s">
        <v>14</v>
      </c>
      <c r="B340">
        <v>4</v>
      </c>
      <c r="C340" t="s">
        <v>461</v>
      </c>
      <c r="D340" t="s">
        <v>247</v>
      </c>
      <c r="E340" t="s">
        <v>17</v>
      </c>
      <c r="F340" t="s">
        <v>18</v>
      </c>
      <c r="G340" t="s">
        <v>38</v>
      </c>
      <c r="H340">
        <v>0.2</v>
      </c>
      <c r="I340" t="s">
        <v>200</v>
      </c>
      <c r="J340">
        <v>103</v>
      </c>
      <c r="K340">
        <v>10000</v>
      </c>
      <c r="L340">
        <v>0.44937521508596479</v>
      </c>
      <c r="M340">
        <v>46.28564715385437</v>
      </c>
      <c r="N340">
        <v>2.8425416946411128</v>
      </c>
    </row>
    <row r="341" spans="1:14" x14ac:dyDescent="0.35">
      <c r="A341" t="s">
        <v>14</v>
      </c>
      <c r="B341">
        <v>4</v>
      </c>
      <c r="C341" t="s">
        <v>111</v>
      </c>
      <c r="D341" t="s">
        <v>466</v>
      </c>
      <c r="E341" t="s">
        <v>29</v>
      </c>
      <c r="F341" t="s">
        <v>18</v>
      </c>
      <c r="G341" t="s">
        <v>38</v>
      </c>
      <c r="H341">
        <v>0.2</v>
      </c>
      <c r="I341" t="s">
        <v>286</v>
      </c>
      <c r="J341">
        <v>78</v>
      </c>
      <c r="K341">
        <v>10000</v>
      </c>
      <c r="L341">
        <v>0.47590608168870968</v>
      </c>
      <c r="M341">
        <v>37.12067437171936</v>
      </c>
      <c r="N341">
        <v>2.8661668300628662</v>
      </c>
    </row>
    <row r="342" spans="1:14" x14ac:dyDescent="0.35">
      <c r="A342" t="s">
        <v>14</v>
      </c>
      <c r="B342">
        <v>4</v>
      </c>
      <c r="C342" t="s">
        <v>285</v>
      </c>
      <c r="D342" t="s">
        <v>247</v>
      </c>
      <c r="E342" t="s">
        <v>17</v>
      </c>
      <c r="F342" t="s">
        <v>18</v>
      </c>
      <c r="G342" t="s">
        <v>38</v>
      </c>
      <c r="H342">
        <v>0.2</v>
      </c>
      <c r="I342" t="s">
        <v>200</v>
      </c>
      <c r="J342">
        <v>94</v>
      </c>
      <c r="K342">
        <v>10000</v>
      </c>
      <c r="L342">
        <v>0.47147932965704742</v>
      </c>
      <c r="M342">
        <v>44.319056987762451</v>
      </c>
      <c r="N342">
        <v>2.8693792819976811</v>
      </c>
    </row>
    <row r="343" spans="1:14" x14ac:dyDescent="0.35">
      <c r="A343" t="s">
        <v>14</v>
      </c>
      <c r="B343">
        <v>4</v>
      </c>
      <c r="C343" t="s">
        <v>334</v>
      </c>
      <c r="D343" t="s">
        <v>466</v>
      </c>
      <c r="E343" t="s">
        <v>29</v>
      </c>
      <c r="F343" t="s">
        <v>18</v>
      </c>
      <c r="G343" t="s">
        <v>38</v>
      </c>
      <c r="H343">
        <v>0.2</v>
      </c>
      <c r="I343" t="s">
        <v>286</v>
      </c>
      <c r="J343">
        <v>55</v>
      </c>
      <c r="K343">
        <v>10000</v>
      </c>
      <c r="L343">
        <v>0.50290541648864751</v>
      </c>
      <c r="M343">
        <v>27.65979790687561</v>
      </c>
      <c r="N343">
        <v>2.8743643760681148</v>
      </c>
    </row>
    <row r="344" spans="1:14" x14ac:dyDescent="0.35">
      <c r="A344" t="s">
        <v>14</v>
      </c>
      <c r="B344">
        <v>4</v>
      </c>
      <c r="C344" t="s">
        <v>336</v>
      </c>
      <c r="D344" t="s">
        <v>247</v>
      </c>
      <c r="E344" t="s">
        <v>17</v>
      </c>
      <c r="F344" t="s">
        <v>18</v>
      </c>
      <c r="G344" t="s">
        <v>38</v>
      </c>
      <c r="H344">
        <v>0.2</v>
      </c>
      <c r="I344" t="s">
        <v>200</v>
      </c>
      <c r="J344">
        <v>75</v>
      </c>
      <c r="K344">
        <v>10000</v>
      </c>
      <c r="L344">
        <v>0.86723510424296057</v>
      </c>
      <c r="M344">
        <v>65.042632818222046</v>
      </c>
      <c r="N344">
        <v>2.8807859420776372</v>
      </c>
    </row>
    <row r="345" spans="1:14" x14ac:dyDescent="0.35">
      <c r="A345" t="s">
        <v>14</v>
      </c>
      <c r="B345">
        <v>4</v>
      </c>
      <c r="C345" t="s">
        <v>116</v>
      </c>
      <c r="D345" t="s">
        <v>247</v>
      </c>
      <c r="E345" t="s">
        <v>17</v>
      </c>
      <c r="F345" t="s">
        <v>18</v>
      </c>
      <c r="G345" t="s">
        <v>38</v>
      </c>
      <c r="H345">
        <v>0.2</v>
      </c>
      <c r="I345" t="s">
        <v>200</v>
      </c>
      <c r="J345">
        <v>85</v>
      </c>
      <c r="K345">
        <v>10000</v>
      </c>
      <c r="L345">
        <v>0.40518052157233742</v>
      </c>
      <c r="M345">
        <v>34.440344333648682</v>
      </c>
      <c r="N345">
        <v>2.8881347179412842</v>
      </c>
    </row>
    <row r="346" spans="1:14" x14ac:dyDescent="0.35">
      <c r="A346" t="s">
        <v>14</v>
      </c>
      <c r="B346">
        <v>4</v>
      </c>
      <c r="C346" t="s">
        <v>481</v>
      </c>
      <c r="D346" t="s">
        <v>247</v>
      </c>
      <c r="E346" t="s">
        <v>17</v>
      </c>
      <c r="F346" t="s">
        <v>18</v>
      </c>
      <c r="G346" t="s">
        <v>38</v>
      </c>
      <c r="H346">
        <v>0.2</v>
      </c>
      <c r="I346" t="s">
        <v>200</v>
      </c>
      <c r="J346">
        <v>88</v>
      </c>
      <c r="K346">
        <v>10000</v>
      </c>
      <c r="L346">
        <v>0.46236460588195111</v>
      </c>
      <c r="M346">
        <v>40.688085317611687</v>
      </c>
      <c r="N346">
        <v>2.8983180522918701</v>
      </c>
    </row>
    <row r="347" spans="1:14" x14ac:dyDescent="0.35">
      <c r="A347" t="s">
        <v>14</v>
      </c>
      <c r="B347">
        <v>4</v>
      </c>
      <c r="C347" t="s">
        <v>483</v>
      </c>
      <c r="D347" t="s">
        <v>247</v>
      </c>
      <c r="E347" t="s">
        <v>17</v>
      </c>
      <c r="F347" t="s">
        <v>18</v>
      </c>
      <c r="G347" t="s">
        <v>38</v>
      </c>
      <c r="H347">
        <v>0.2</v>
      </c>
      <c r="I347" t="s">
        <v>200</v>
      </c>
      <c r="J347">
        <v>93</v>
      </c>
      <c r="K347">
        <v>10000</v>
      </c>
      <c r="L347">
        <v>0.51106065319430438</v>
      </c>
      <c r="M347">
        <v>47.528640747070313</v>
      </c>
      <c r="N347">
        <v>2.9066355228424068</v>
      </c>
    </row>
    <row r="348" spans="1:14" x14ac:dyDescent="0.35">
      <c r="A348" t="s">
        <v>14</v>
      </c>
      <c r="B348">
        <v>4</v>
      </c>
      <c r="C348" t="s">
        <v>336</v>
      </c>
      <c r="D348" t="s">
        <v>247</v>
      </c>
      <c r="E348" t="s">
        <v>17</v>
      </c>
      <c r="F348" t="s">
        <v>18</v>
      </c>
      <c r="G348" t="s">
        <v>38</v>
      </c>
      <c r="H348">
        <v>0.2</v>
      </c>
      <c r="I348" t="s">
        <v>490</v>
      </c>
      <c r="J348">
        <v>100</v>
      </c>
      <c r="K348">
        <v>10000</v>
      </c>
      <c r="L348">
        <v>0.83713433742523191</v>
      </c>
      <c r="M348">
        <v>83.713433742523193</v>
      </c>
      <c r="N348">
        <v>2.927742481231689</v>
      </c>
    </row>
    <row r="349" spans="1:14" x14ac:dyDescent="0.35">
      <c r="A349" t="s">
        <v>14</v>
      </c>
      <c r="B349">
        <v>4</v>
      </c>
      <c r="C349" t="s">
        <v>290</v>
      </c>
      <c r="D349" t="s">
        <v>247</v>
      </c>
      <c r="E349" t="s">
        <v>17</v>
      </c>
      <c r="F349" t="s">
        <v>18</v>
      </c>
      <c r="G349" t="s">
        <v>38</v>
      </c>
      <c r="H349">
        <v>0.2</v>
      </c>
      <c r="I349" t="s">
        <v>286</v>
      </c>
      <c r="J349">
        <v>110</v>
      </c>
      <c r="K349">
        <v>10000</v>
      </c>
      <c r="L349">
        <v>0.39197906580838288</v>
      </c>
      <c r="M349">
        <v>43.117697238922119</v>
      </c>
      <c r="N349">
        <v>2.9393608570098881</v>
      </c>
    </row>
    <row r="350" spans="1:14" x14ac:dyDescent="0.35">
      <c r="A350" t="s">
        <v>14</v>
      </c>
      <c r="B350">
        <v>4</v>
      </c>
      <c r="C350" t="s">
        <v>499</v>
      </c>
      <c r="D350" t="s">
        <v>247</v>
      </c>
      <c r="E350" t="s">
        <v>17</v>
      </c>
      <c r="F350" t="s">
        <v>18</v>
      </c>
      <c r="G350" t="s">
        <v>38</v>
      </c>
      <c r="H350">
        <v>0.2</v>
      </c>
      <c r="I350" t="s">
        <v>200</v>
      </c>
      <c r="J350">
        <v>71</v>
      </c>
      <c r="K350">
        <v>10000</v>
      </c>
      <c r="L350">
        <v>0.43752812331830948</v>
      </c>
      <c r="M350">
        <v>31.064496755599979</v>
      </c>
      <c r="N350">
        <v>2.946738719940186</v>
      </c>
    </row>
    <row r="351" spans="1:14" x14ac:dyDescent="0.35">
      <c r="A351" t="s">
        <v>14</v>
      </c>
      <c r="B351">
        <v>4</v>
      </c>
      <c r="C351" t="s">
        <v>509</v>
      </c>
      <c r="D351" t="s">
        <v>247</v>
      </c>
      <c r="E351" t="s">
        <v>17</v>
      </c>
      <c r="F351" t="s">
        <v>18</v>
      </c>
      <c r="G351" t="s">
        <v>38</v>
      </c>
      <c r="H351">
        <v>0.2</v>
      </c>
      <c r="I351" t="s">
        <v>200</v>
      </c>
      <c r="J351">
        <v>96</v>
      </c>
      <c r="K351">
        <v>10000</v>
      </c>
      <c r="L351">
        <v>0.50701468686262763</v>
      </c>
      <c r="M351">
        <v>48.673409938812263</v>
      </c>
      <c r="N351">
        <v>2.9803469181060791</v>
      </c>
    </row>
    <row r="352" spans="1:14" x14ac:dyDescent="0.35">
      <c r="A352" t="s">
        <v>14</v>
      </c>
      <c r="B352">
        <v>4</v>
      </c>
      <c r="C352" t="s">
        <v>285</v>
      </c>
      <c r="D352" t="s">
        <v>513</v>
      </c>
      <c r="E352" t="s">
        <v>29</v>
      </c>
      <c r="F352" t="s">
        <v>18</v>
      </c>
      <c r="G352" t="s">
        <v>38</v>
      </c>
      <c r="H352">
        <v>0.2</v>
      </c>
      <c r="I352" t="s">
        <v>286</v>
      </c>
      <c r="J352">
        <v>45</v>
      </c>
      <c r="K352">
        <v>10000</v>
      </c>
      <c r="L352">
        <v>0.51939623090955944</v>
      </c>
      <c r="M352">
        <v>23.372830390930179</v>
      </c>
      <c r="N352">
        <v>2.9881060123443599</v>
      </c>
    </row>
    <row r="353" spans="1:14" x14ac:dyDescent="0.35">
      <c r="A353" t="s">
        <v>14</v>
      </c>
      <c r="B353">
        <v>4</v>
      </c>
      <c r="C353" t="s">
        <v>514</v>
      </c>
      <c r="D353" t="s">
        <v>247</v>
      </c>
      <c r="E353" t="s">
        <v>17</v>
      </c>
      <c r="F353" t="s">
        <v>18</v>
      </c>
      <c r="G353" t="s">
        <v>38</v>
      </c>
      <c r="H353">
        <v>0.2</v>
      </c>
      <c r="I353" t="s">
        <v>200</v>
      </c>
      <c r="J353">
        <v>81</v>
      </c>
      <c r="K353">
        <v>10000</v>
      </c>
      <c r="L353">
        <v>0.38427079165423361</v>
      </c>
      <c r="M353">
        <v>31.12593412399292</v>
      </c>
      <c r="N353">
        <v>2.9988701343536381</v>
      </c>
    </row>
    <row r="354" spans="1:14" x14ac:dyDescent="0.35">
      <c r="A354" t="s">
        <v>14</v>
      </c>
      <c r="B354">
        <v>4</v>
      </c>
      <c r="C354" t="s">
        <v>290</v>
      </c>
      <c r="D354" t="s">
        <v>247</v>
      </c>
      <c r="E354" t="s">
        <v>29</v>
      </c>
      <c r="F354" t="s">
        <v>18</v>
      </c>
      <c r="G354" t="s">
        <v>38</v>
      </c>
      <c r="H354">
        <v>0.2</v>
      </c>
      <c r="I354" t="s">
        <v>286</v>
      </c>
      <c r="J354">
        <v>69</v>
      </c>
      <c r="K354">
        <v>10000</v>
      </c>
      <c r="L354">
        <v>0.46741766514985461</v>
      </c>
      <c r="M354">
        <v>32.251818895339973</v>
      </c>
      <c r="N354">
        <v>3.0312492847442631</v>
      </c>
    </row>
    <row r="355" spans="1:14" x14ac:dyDescent="0.35">
      <c r="A355" t="s">
        <v>14</v>
      </c>
      <c r="B355">
        <v>4</v>
      </c>
      <c r="C355" t="s">
        <v>285</v>
      </c>
      <c r="D355" t="s">
        <v>335</v>
      </c>
      <c r="E355" t="s">
        <v>29</v>
      </c>
      <c r="F355" t="s">
        <v>18</v>
      </c>
      <c r="G355" t="s">
        <v>38</v>
      </c>
      <c r="H355">
        <v>0.2</v>
      </c>
      <c r="I355" t="s">
        <v>286</v>
      </c>
      <c r="J355">
        <v>47</v>
      </c>
      <c r="K355">
        <v>10000</v>
      </c>
      <c r="L355">
        <v>0.5020704979592181</v>
      </c>
      <c r="M355">
        <v>23.597313404083248</v>
      </c>
      <c r="N355">
        <v>3.033784151077271</v>
      </c>
    </row>
    <row r="356" spans="1:14" x14ac:dyDescent="0.35">
      <c r="A356" t="s">
        <v>14</v>
      </c>
      <c r="B356">
        <v>4</v>
      </c>
      <c r="C356" t="s">
        <v>290</v>
      </c>
      <c r="D356" t="s">
        <v>520</v>
      </c>
      <c r="E356" t="s">
        <v>29</v>
      </c>
      <c r="F356" t="s">
        <v>18</v>
      </c>
      <c r="G356" t="s">
        <v>38</v>
      </c>
      <c r="H356">
        <v>0.2</v>
      </c>
      <c r="I356" t="s">
        <v>286</v>
      </c>
      <c r="J356">
        <v>59</v>
      </c>
      <c r="K356">
        <v>10000</v>
      </c>
      <c r="L356">
        <v>0.50061434810444461</v>
      </c>
      <c r="M356">
        <v>29.536246538162231</v>
      </c>
      <c r="N356">
        <v>3.041471004486084</v>
      </c>
    </row>
    <row r="357" spans="1:14" x14ac:dyDescent="0.35">
      <c r="A357" t="s">
        <v>14</v>
      </c>
      <c r="B357">
        <v>4</v>
      </c>
      <c r="C357" t="s">
        <v>62</v>
      </c>
      <c r="D357" t="s">
        <v>247</v>
      </c>
      <c r="E357" t="s">
        <v>17</v>
      </c>
      <c r="F357" t="s">
        <v>18</v>
      </c>
      <c r="G357" t="s">
        <v>38</v>
      </c>
      <c r="H357">
        <v>0.2</v>
      </c>
      <c r="I357" t="s">
        <v>200</v>
      </c>
      <c r="J357">
        <v>110</v>
      </c>
      <c r="K357">
        <v>10000</v>
      </c>
      <c r="L357">
        <v>0.39763174923983491</v>
      </c>
      <c r="M357">
        <v>43.739492416381843</v>
      </c>
      <c r="N357">
        <v>3.0453395843505859</v>
      </c>
    </row>
    <row r="358" spans="1:14" x14ac:dyDescent="0.35">
      <c r="A358" t="s">
        <v>14</v>
      </c>
      <c r="B358">
        <v>4</v>
      </c>
      <c r="C358" t="s">
        <v>28</v>
      </c>
      <c r="D358" t="s">
        <v>247</v>
      </c>
      <c r="E358" t="s">
        <v>17</v>
      </c>
      <c r="F358" t="s">
        <v>18</v>
      </c>
      <c r="G358" t="s">
        <v>38</v>
      </c>
      <c r="H358">
        <v>0.2</v>
      </c>
      <c r="I358" t="s">
        <v>200</v>
      </c>
      <c r="J358">
        <v>68</v>
      </c>
      <c r="K358">
        <v>10000</v>
      </c>
      <c r="L358">
        <v>0.41026577178169699</v>
      </c>
      <c r="M358">
        <v>27.898072481155399</v>
      </c>
      <c r="N358">
        <v>3.0648024082183838</v>
      </c>
    </row>
    <row r="359" spans="1:14" x14ac:dyDescent="0.35">
      <c r="A359" t="s">
        <v>14</v>
      </c>
      <c r="B359">
        <v>4</v>
      </c>
      <c r="C359" t="s">
        <v>111</v>
      </c>
      <c r="D359" t="s">
        <v>513</v>
      </c>
      <c r="E359" t="s">
        <v>29</v>
      </c>
      <c r="F359" t="s">
        <v>18</v>
      </c>
      <c r="G359" t="s">
        <v>38</v>
      </c>
      <c r="H359">
        <v>0.2</v>
      </c>
      <c r="I359" t="s">
        <v>286</v>
      </c>
      <c r="J359">
        <v>64</v>
      </c>
      <c r="K359">
        <v>10000</v>
      </c>
      <c r="L359">
        <v>0.438629150390625</v>
      </c>
      <c r="M359">
        <v>28.072265625</v>
      </c>
      <c r="N359">
        <v>3.0734884738922119</v>
      </c>
    </row>
    <row r="360" spans="1:14" x14ac:dyDescent="0.35">
      <c r="A360" t="s">
        <v>14</v>
      </c>
      <c r="B360">
        <v>4</v>
      </c>
      <c r="C360" t="s">
        <v>290</v>
      </c>
      <c r="D360" t="s">
        <v>454</v>
      </c>
      <c r="E360" t="s">
        <v>17</v>
      </c>
      <c r="F360" t="s">
        <v>18</v>
      </c>
      <c r="G360" t="s">
        <v>38</v>
      </c>
      <c r="H360">
        <v>0.2</v>
      </c>
      <c r="I360" t="s">
        <v>286</v>
      </c>
      <c r="J360">
        <v>110</v>
      </c>
      <c r="K360">
        <v>10000</v>
      </c>
      <c r="L360">
        <v>0.44122013828971168</v>
      </c>
      <c r="M360">
        <v>48.534215211868293</v>
      </c>
      <c r="N360">
        <v>3.1062815189361568</v>
      </c>
    </row>
    <row r="361" spans="1:14" x14ac:dyDescent="0.35">
      <c r="A361" t="s">
        <v>14</v>
      </c>
      <c r="B361">
        <v>4</v>
      </c>
      <c r="C361" t="s">
        <v>111</v>
      </c>
      <c r="D361" t="s">
        <v>454</v>
      </c>
      <c r="E361" t="s">
        <v>17</v>
      </c>
      <c r="F361" t="s">
        <v>18</v>
      </c>
      <c r="G361" t="s">
        <v>38</v>
      </c>
      <c r="H361">
        <v>0.2</v>
      </c>
      <c r="I361" t="s">
        <v>286</v>
      </c>
      <c r="J361">
        <v>110</v>
      </c>
      <c r="K361">
        <v>10000</v>
      </c>
      <c r="L361">
        <v>0.42726740403608843</v>
      </c>
      <c r="M361">
        <v>46.999414443969727</v>
      </c>
      <c r="N361">
        <v>3.1132111549377441</v>
      </c>
    </row>
    <row r="362" spans="1:14" x14ac:dyDescent="0.35">
      <c r="A362" t="s">
        <v>14</v>
      </c>
      <c r="B362">
        <v>4</v>
      </c>
      <c r="C362" t="s">
        <v>285</v>
      </c>
      <c r="D362" t="s">
        <v>454</v>
      </c>
      <c r="E362" t="s">
        <v>17</v>
      </c>
      <c r="F362" t="s">
        <v>18</v>
      </c>
      <c r="G362" t="s">
        <v>38</v>
      </c>
      <c r="H362">
        <v>0.2</v>
      </c>
      <c r="I362" t="s">
        <v>286</v>
      </c>
      <c r="J362">
        <v>94</v>
      </c>
      <c r="K362">
        <v>10000</v>
      </c>
      <c r="L362">
        <v>0.50310429867277751</v>
      </c>
      <c r="M362">
        <v>47.291804075241089</v>
      </c>
      <c r="N362">
        <v>3.1223540306091309</v>
      </c>
    </row>
    <row r="363" spans="1:14" x14ac:dyDescent="0.35">
      <c r="A363" t="s">
        <v>14</v>
      </c>
      <c r="B363">
        <v>4</v>
      </c>
      <c r="C363" t="s">
        <v>336</v>
      </c>
      <c r="D363" t="s">
        <v>247</v>
      </c>
      <c r="E363" t="s">
        <v>17</v>
      </c>
      <c r="F363" t="s">
        <v>18</v>
      </c>
      <c r="G363" t="s">
        <v>38</v>
      </c>
      <c r="H363">
        <v>0.2</v>
      </c>
      <c r="I363" t="s">
        <v>537</v>
      </c>
      <c r="J363">
        <v>67</v>
      </c>
      <c r="K363">
        <v>10000</v>
      </c>
      <c r="L363">
        <v>0.80550814030775386</v>
      </c>
      <c r="M363">
        <v>53.969045400619507</v>
      </c>
      <c r="N363">
        <v>3.1374938488006592</v>
      </c>
    </row>
    <row r="364" spans="1:14" x14ac:dyDescent="0.35">
      <c r="A364" t="s">
        <v>14</v>
      </c>
      <c r="B364">
        <v>4</v>
      </c>
      <c r="C364" t="s">
        <v>449</v>
      </c>
      <c r="D364" t="s">
        <v>247</v>
      </c>
      <c r="E364" t="s">
        <v>17</v>
      </c>
      <c r="F364" t="s">
        <v>18</v>
      </c>
      <c r="G364" t="s">
        <v>38</v>
      </c>
      <c r="H364">
        <v>0.2</v>
      </c>
      <c r="I364" t="s">
        <v>200</v>
      </c>
      <c r="J364">
        <v>109</v>
      </c>
      <c r="K364">
        <v>10000</v>
      </c>
      <c r="L364">
        <v>0.43580860610401961</v>
      </c>
      <c r="M364">
        <v>47.503138065338128</v>
      </c>
      <c r="N364">
        <v>3.153049230575562</v>
      </c>
    </row>
    <row r="365" spans="1:14" x14ac:dyDescent="0.35">
      <c r="A365" t="s">
        <v>14</v>
      </c>
      <c r="B365">
        <v>4</v>
      </c>
      <c r="C365" t="s">
        <v>381</v>
      </c>
      <c r="D365" t="s">
        <v>247</v>
      </c>
      <c r="E365" t="s">
        <v>17</v>
      </c>
      <c r="F365" t="s">
        <v>18</v>
      </c>
      <c r="G365" t="s">
        <v>38</v>
      </c>
      <c r="H365">
        <v>0.2</v>
      </c>
      <c r="I365" t="s">
        <v>286</v>
      </c>
      <c r="J365">
        <v>110</v>
      </c>
      <c r="K365">
        <v>10000</v>
      </c>
      <c r="L365">
        <v>0.39554456580768932</v>
      </c>
      <c r="M365">
        <v>43.509902238845832</v>
      </c>
      <c r="N365">
        <v>3.1701838970184331</v>
      </c>
    </row>
    <row r="366" spans="1:14" x14ac:dyDescent="0.35">
      <c r="A366" t="s">
        <v>14</v>
      </c>
      <c r="B366">
        <v>4</v>
      </c>
      <c r="C366" t="s">
        <v>285</v>
      </c>
      <c r="D366" t="s">
        <v>335</v>
      </c>
      <c r="E366" t="s">
        <v>29</v>
      </c>
      <c r="F366" t="s">
        <v>18</v>
      </c>
      <c r="G366" t="s">
        <v>177</v>
      </c>
      <c r="H366">
        <v>0.2</v>
      </c>
      <c r="I366" t="s">
        <v>286</v>
      </c>
      <c r="J366">
        <v>61</v>
      </c>
      <c r="K366">
        <v>10000</v>
      </c>
      <c r="L366">
        <v>0.44257884729103958</v>
      </c>
      <c r="M366">
        <v>26.997309684753422</v>
      </c>
      <c r="N366">
        <v>3.177120447158813</v>
      </c>
    </row>
    <row r="367" spans="1:14" x14ac:dyDescent="0.35">
      <c r="A367" t="s">
        <v>14</v>
      </c>
      <c r="B367">
        <v>4</v>
      </c>
      <c r="C367" t="s">
        <v>545</v>
      </c>
      <c r="D367" t="s">
        <v>247</v>
      </c>
      <c r="E367" t="s">
        <v>17</v>
      </c>
      <c r="F367" t="s">
        <v>18</v>
      </c>
      <c r="G367" t="s">
        <v>38</v>
      </c>
      <c r="H367">
        <v>0.2</v>
      </c>
      <c r="I367" t="s">
        <v>200</v>
      </c>
      <c r="J367">
        <v>74</v>
      </c>
      <c r="K367">
        <v>10000</v>
      </c>
      <c r="L367">
        <v>0.42894136583482889</v>
      </c>
      <c r="M367">
        <v>31.74166107177734</v>
      </c>
      <c r="N367">
        <v>3.1962988376617432</v>
      </c>
    </row>
    <row r="368" spans="1:14" x14ac:dyDescent="0.35">
      <c r="A368" t="s">
        <v>14</v>
      </c>
      <c r="B368">
        <v>4</v>
      </c>
      <c r="C368" t="s">
        <v>334</v>
      </c>
      <c r="D368" t="s">
        <v>247</v>
      </c>
      <c r="E368" t="s">
        <v>17</v>
      </c>
      <c r="F368" t="s">
        <v>18</v>
      </c>
      <c r="G368" t="s">
        <v>38</v>
      </c>
      <c r="H368">
        <v>0.2</v>
      </c>
      <c r="I368" t="s">
        <v>286</v>
      </c>
      <c r="J368">
        <v>78</v>
      </c>
      <c r="K368">
        <v>10000</v>
      </c>
      <c r="L368">
        <v>0.40770960465455669</v>
      </c>
      <c r="M368">
        <v>31.80134916305542</v>
      </c>
      <c r="N368">
        <v>3.196994304656982</v>
      </c>
    </row>
    <row r="369" spans="1:14" x14ac:dyDescent="0.35">
      <c r="A369" t="s">
        <v>14</v>
      </c>
      <c r="B369">
        <v>4</v>
      </c>
      <c r="C369" t="s">
        <v>334</v>
      </c>
      <c r="D369" t="s">
        <v>513</v>
      </c>
      <c r="E369" t="s">
        <v>29</v>
      </c>
      <c r="F369" t="s">
        <v>18</v>
      </c>
      <c r="G369" t="s">
        <v>38</v>
      </c>
      <c r="H369">
        <v>0.2</v>
      </c>
      <c r="I369" t="s">
        <v>286</v>
      </c>
      <c r="J369">
        <v>72</v>
      </c>
      <c r="K369">
        <v>10000</v>
      </c>
      <c r="L369">
        <v>0.49007336298624682</v>
      </c>
      <c r="M369">
        <v>35.285282135009773</v>
      </c>
      <c r="N369">
        <v>3.2043206691741939</v>
      </c>
    </row>
    <row r="370" spans="1:14" x14ac:dyDescent="0.35">
      <c r="A370" t="s">
        <v>14</v>
      </c>
      <c r="B370">
        <v>4</v>
      </c>
      <c r="C370" t="s">
        <v>334</v>
      </c>
      <c r="D370" t="s">
        <v>552</v>
      </c>
      <c r="E370" t="s">
        <v>29</v>
      </c>
      <c r="F370" t="s">
        <v>18</v>
      </c>
      <c r="G370" t="s">
        <v>38</v>
      </c>
      <c r="H370">
        <v>0.2</v>
      </c>
      <c r="I370" t="s">
        <v>286</v>
      </c>
      <c r="J370">
        <v>65</v>
      </c>
      <c r="K370">
        <v>10000</v>
      </c>
      <c r="L370">
        <v>0.56993726216829743</v>
      </c>
      <c r="M370">
        <v>37.045922040939331</v>
      </c>
      <c r="N370">
        <v>3.2191035747528081</v>
      </c>
    </row>
    <row r="371" spans="1:14" x14ac:dyDescent="0.35">
      <c r="A371" t="s">
        <v>14</v>
      </c>
      <c r="B371">
        <v>4</v>
      </c>
      <c r="C371" t="s">
        <v>449</v>
      </c>
      <c r="D371" t="s">
        <v>454</v>
      </c>
      <c r="E371" t="s">
        <v>29</v>
      </c>
      <c r="F371" t="s">
        <v>18</v>
      </c>
      <c r="G371" t="s">
        <v>38</v>
      </c>
      <c r="H371">
        <v>0.2</v>
      </c>
      <c r="I371" t="s">
        <v>286</v>
      </c>
      <c r="J371">
        <v>58</v>
      </c>
      <c r="K371">
        <v>10000</v>
      </c>
      <c r="L371">
        <v>0.56813541774092047</v>
      </c>
      <c r="M371">
        <v>32.951854228973389</v>
      </c>
      <c r="N371">
        <v>3.2423136234283452</v>
      </c>
    </row>
    <row r="372" spans="1:14" x14ac:dyDescent="0.35">
      <c r="A372" t="s">
        <v>14</v>
      </c>
      <c r="B372">
        <v>4</v>
      </c>
      <c r="C372" t="s">
        <v>285</v>
      </c>
      <c r="D372" t="s">
        <v>247</v>
      </c>
      <c r="E372" t="s">
        <v>29</v>
      </c>
      <c r="F372" t="s">
        <v>18</v>
      </c>
      <c r="G372" t="s">
        <v>38</v>
      </c>
      <c r="H372">
        <v>0.2</v>
      </c>
      <c r="I372" t="s">
        <v>286</v>
      </c>
      <c r="J372">
        <v>40</v>
      </c>
      <c r="K372">
        <v>10000</v>
      </c>
      <c r="L372">
        <v>0.50521581768989565</v>
      </c>
      <c r="M372">
        <v>20.208632707595829</v>
      </c>
      <c r="N372">
        <v>3.3005316257476811</v>
      </c>
    </row>
    <row r="373" spans="1:14" x14ac:dyDescent="0.35">
      <c r="A373" t="s">
        <v>14</v>
      </c>
      <c r="B373">
        <v>4</v>
      </c>
      <c r="C373" t="s">
        <v>290</v>
      </c>
      <c r="D373" t="s">
        <v>454</v>
      </c>
      <c r="E373" t="s">
        <v>29</v>
      </c>
      <c r="F373" t="s">
        <v>18</v>
      </c>
      <c r="G373" t="s">
        <v>38</v>
      </c>
      <c r="H373">
        <v>0.2</v>
      </c>
      <c r="I373" t="s">
        <v>286</v>
      </c>
      <c r="J373">
        <v>43</v>
      </c>
      <c r="K373">
        <v>10000</v>
      </c>
      <c r="L373">
        <v>0.55876890448636785</v>
      </c>
      <c r="M373">
        <v>24.027062892913818</v>
      </c>
      <c r="N373">
        <v>3.327790260314941</v>
      </c>
    </row>
    <row r="374" spans="1:14" x14ac:dyDescent="0.35">
      <c r="A374" t="s">
        <v>14</v>
      </c>
      <c r="B374">
        <v>4</v>
      </c>
      <c r="C374" t="s">
        <v>285</v>
      </c>
      <c r="D374" t="s">
        <v>335</v>
      </c>
      <c r="E374" t="s">
        <v>29</v>
      </c>
      <c r="F374" t="s">
        <v>18</v>
      </c>
      <c r="G374" t="s">
        <v>570</v>
      </c>
      <c r="H374">
        <v>0.2</v>
      </c>
      <c r="I374" t="s">
        <v>286</v>
      </c>
      <c r="J374">
        <v>45</v>
      </c>
      <c r="K374">
        <v>10000</v>
      </c>
      <c r="L374">
        <v>0.46780028873019752</v>
      </c>
      <c r="M374">
        <v>21.05101299285889</v>
      </c>
      <c r="N374">
        <v>3.340003490447998</v>
      </c>
    </row>
    <row r="375" spans="1:14" x14ac:dyDescent="0.35">
      <c r="A375" t="s">
        <v>14</v>
      </c>
      <c r="B375">
        <v>4</v>
      </c>
      <c r="C375" t="s">
        <v>111</v>
      </c>
      <c r="D375" t="s">
        <v>552</v>
      </c>
      <c r="E375" t="s">
        <v>29</v>
      </c>
      <c r="F375" t="s">
        <v>18</v>
      </c>
      <c r="G375" t="s">
        <v>38</v>
      </c>
      <c r="H375">
        <v>0.2</v>
      </c>
      <c r="I375" t="s">
        <v>286</v>
      </c>
      <c r="J375">
        <v>53</v>
      </c>
      <c r="K375">
        <v>10000</v>
      </c>
      <c r="L375">
        <v>0.57006651950332354</v>
      </c>
      <c r="M375">
        <v>30.213525533676151</v>
      </c>
      <c r="N375">
        <v>3.3400802612304692</v>
      </c>
    </row>
    <row r="376" spans="1:14" x14ac:dyDescent="0.35">
      <c r="A376" t="s">
        <v>14</v>
      </c>
      <c r="B376">
        <v>4</v>
      </c>
      <c r="C376" t="s">
        <v>572</v>
      </c>
      <c r="D376" t="s">
        <v>247</v>
      </c>
      <c r="E376" t="s">
        <v>17</v>
      </c>
      <c r="F376" t="s">
        <v>18</v>
      </c>
      <c r="G376" t="s">
        <v>38</v>
      </c>
      <c r="H376">
        <v>0.2</v>
      </c>
      <c r="I376" t="s">
        <v>200</v>
      </c>
      <c r="J376">
        <v>83</v>
      </c>
      <c r="K376">
        <v>10000</v>
      </c>
      <c r="L376">
        <v>0.47161891374243309</v>
      </c>
      <c r="M376">
        <v>39.144369840621948</v>
      </c>
      <c r="N376">
        <v>3.3606383800506592</v>
      </c>
    </row>
    <row r="377" spans="1:14" x14ac:dyDescent="0.35">
      <c r="A377" t="s">
        <v>14</v>
      </c>
      <c r="B377">
        <v>4</v>
      </c>
      <c r="C377" t="s">
        <v>381</v>
      </c>
      <c r="D377" t="s">
        <v>466</v>
      </c>
      <c r="E377" t="s">
        <v>196</v>
      </c>
      <c r="F377" t="s">
        <v>18</v>
      </c>
      <c r="G377" t="s">
        <v>38</v>
      </c>
      <c r="H377">
        <v>0.2</v>
      </c>
      <c r="I377" t="s">
        <v>286</v>
      </c>
      <c r="J377">
        <v>110</v>
      </c>
      <c r="K377">
        <v>10000</v>
      </c>
      <c r="L377">
        <v>0.42310264760797672</v>
      </c>
      <c r="M377">
        <v>46.541291236877441</v>
      </c>
      <c r="N377">
        <v>3.363300085067749</v>
      </c>
    </row>
    <row r="378" spans="1:14" x14ac:dyDescent="0.35">
      <c r="A378" t="s">
        <v>14</v>
      </c>
      <c r="B378">
        <v>4</v>
      </c>
      <c r="C378" t="s">
        <v>111</v>
      </c>
      <c r="D378" t="s">
        <v>247</v>
      </c>
      <c r="E378" t="s">
        <v>17</v>
      </c>
      <c r="F378" t="s">
        <v>18</v>
      </c>
      <c r="G378" t="s">
        <v>38</v>
      </c>
      <c r="H378">
        <v>0.2</v>
      </c>
      <c r="I378" t="s">
        <v>286</v>
      </c>
      <c r="J378">
        <v>101</v>
      </c>
      <c r="K378">
        <v>10000</v>
      </c>
      <c r="L378">
        <v>0.39386904121625538</v>
      </c>
      <c r="M378">
        <v>39.780773162841797</v>
      </c>
      <c r="N378">
        <v>3.3641233444213872</v>
      </c>
    </row>
    <row r="379" spans="1:14" x14ac:dyDescent="0.35">
      <c r="A379" t="s">
        <v>14</v>
      </c>
      <c r="B379">
        <v>4</v>
      </c>
      <c r="C379" t="s">
        <v>285</v>
      </c>
      <c r="D379" t="s">
        <v>520</v>
      </c>
      <c r="E379" t="s">
        <v>29</v>
      </c>
      <c r="F379" t="s">
        <v>18</v>
      </c>
      <c r="G379" t="s">
        <v>38</v>
      </c>
      <c r="H379">
        <v>0.2</v>
      </c>
      <c r="I379" t="s">
        <v>286</v>
      </c>
      <c r="J379">
        <v>51</v>
      </c>
      <c r="K379">
        <v>10000</v>
      </c>
      <c r="L379">
        <v>0.49169388004377779</v>
      </c>
      <c r="M379">
        <v>25.07638788223267</v>
      </c>
      <c r="N379">
        <v>3.379696369171143</v>
      </c>
    </row>
    <row r="380" spans="1:14" x14ac:dyDescent="0.35">
      <c r="A380" t="s">
        <v>14</v>
      </c>
      <c r="B380">
        <v>4</v>
      </c>
      <c r="C380" t="s">
        <v>285</v>
      </c>
      <c r="D380" t="s">
        <v>552</v>
      </c>
      <c r="E380" t="s">
        <v>29</v>
      </c>
      <c r="F380" t="s">
        <v>18</v>
      </c>
      <c r="G380" t="s">
        <v>38</v>
      </c>
      <c r="H380">
        <v>0.2</v>
      </c>
      <c r="I380" t="s">
        <v>286</v>
      </c>
      <c r="J380">
        <v>45</v>
      </c>
      <c r="K380">
        <v>10000</v>
      </c>
      <c r="L380">
        <v>0.57844370206197104</v>
      </c>
      <c r="M380">
        <v>26.0299665927887</v>
      </c>
      <c r="N380">
        <v>3.3965885639190669</v>
      </c>
    </row>
    <row r="381" spans="1:14" x14ac:dyDescent="0.35">
      <c r="A381" t="s">
        <v>14</v>
      </c>
      <c r="B381">
        <v>4</v>
      </c>
      <c r="C381" t="s">
        <v>449</v>
      </c>
      <c r="D381" t="s">
        <v>335</v>
      </c>
      <c r="E381" t="s">
        <v>17</v>
      </c>
      <c r="F381" t="s">
        <v>18</v>
      </c>
      <c r="G381" t="s">
        <v>38</v>
      </c>
      <c r="H381">
        <v>0.2</v>
      </c>
      <c r="I381" t="s">
        <v>286</v>
      </c>
      <c r="J381">
        <v>110</v>
      </c>
      <c r="K381">
        <v>10000</v>
      </c>
      <c r="L381">
        <v>0.43758598024194889</v>
      </c>
      <c r="M381">
        <v>48.13445782661438</v>
      </c>
      <c r="N381">
        <v>3.4214801788330078</v>
      </c>
    </row>
    <row r="382" spans="1:14" x14ac:dyDescent="0.35">
      <c r="A382" t="s">
        <v>14</v>
      </c>
      <c r="B382">
        <v>4</v>
      </c>
      <c r="C382" t="s">
        <v>381</v>
      </c>
      <c r="D382" t="s">
        <v>335</v>
      </c>
      <c r="E382" t="s">
        <v>17</v>
      </c>
      <c r="F382" t="s">
        <v>18</v>
      </c>
      <c r="G382" t="s">
        <v>38</v>
      </c>
      <c r="H382">
        <v>0.2</v>
      </c>
      <c r="I382" t="s">
        <v>286</v>
      </c>
      <c r="J382">
        <v>110</v>
      </c>
      <c r="K382">
        <v>10000</v>
      </c>
      <c r="L382">
        <v>0.47538452798669989</v>
      </c>
      <c r="M382">
        <v>52.292298078536987</v>
      </c>
      <c r="N382">
        <v>3.4264366626739502</v>
      </c>
    </row>
    <row r="383" spans="1:14" x14ac:dyDescent="0.35">
      <c r="A383" t="s">
        <v>14</v>
      </c>
      <c r="B383">
        <v>4</v>
      </c>
      <c r="C383" t="s">
        <v>35</v>
      </c>
      <c r="D383" t="s">
        <v>247</v>
      </c>
      <c r="E383" t="s">
        <v>17</v>
      </c>
      <c r="F383" t="s">
        <v>18</v>
      </c>
      <c r="G383" t="s">
        <v>38</v>
      </c>
      <c r="H383">
        <v>0.2</v>
      </c>
      <c r="I383" t="s">
        <v>200</v>
      </c>
      <c r="J383">
        <v>56</v>
      </c>
      <c r="K383">
        <v>10000</v>
      </c>
      <c r="L383">
        <v>0.40305143168994362</v>
      </c>
      <c r="M383">
        <v>22.570880174636841</v>
      </c>
      <c r="N383">
        <v>3.44282078742981</v>
      </c>
    </row>
    <row r="384" spans="1:14" x14ac:dyDescent="0.35">
      <c r="A384" t="s">
        <v>14</v>
      </c>
      <c r="B384">
        <v>4</v>
      </c>
      <c r="C384" t="s">
        <v>334</v>
      </c>
      <c r="D384" t="s">
        <v>552</v>
      </c>
      <c r="E384" t="s">
        <v>17</v>
      </c>
      <c r="F384" t="s">
        <v>18</v>
      </c>
      <c r="G384" t="s">
        <v>38</v>
      </c>
      <c r="H384">
        <v>0.2</v>
      </c>
      <c r="I384" t="s">
        <v>286</v>
      </c>
      <c r="J384">
        <v>110</v>
      </c>
      <c r="K384">
        <v>10000</v>
      </c>
      <c r="L384">
        <v>0.58557092276486489</v>
      </c>
      <c r="M384">
        <v>64.412801504135132</v>
      </c>
      <c r="N384">
        <v>3.4568912982940669</v>
      </c>
    </row>
    <row r="385" spans="1:14" x14ac:dyDescent="0.35">
      <c r="A385" t="s">
        <v>14</v>
      </c>
      <c r="B385">
        <v>4</v>
      </c>
      <c r="C385" t="s">
        <v>290</v>
      </c>
      <c r="D385" t="s">
        <v>335</v>
      </c>
      <c r="E385" t="s">
        <v>29</v>
      </c>
      <c r="F385" t="s">
        <v>18</v>
      </c>
      <c r="G385" t="s">
        <v>38</v>
      </c>
      <c r="H385">
        <v>0.2</v>
      </c>
      <c r="I385" t="s">
        <v>286</v>
      </c>
      <c r="J385">
        <v>64</v>
      </c>
      <c r="K385">
        <v>10000</v>
      </c>
      <c r="L385">
        <v>0.48285156115889549</v>
      </c>
      <c r="M385">
        <v>30.902499914169312</v>
      </c>
      <c r="N385">
        <v>3.4636704921722412</v>
      </c>
    </row>
    <row r="386" spans="1:14" x14ac:dyDescent="0.35">
      <c r="A386" t="s">
        <v>14</v>
      </c>
      <c r="B386">
        <v>4</v>
      </c>
      <c r="C386" t="s">
        <v>381</v>
      </c>
      <c r="D386" t="s">
        <v>520</v>
      </c>
      <c r="E386" t="s">
        <v>29</v>
      </c>
      <c r="F386" t="s">
        <v>18</v>
      </c>
      <c r="G386" t="s">
        <v>38</v>
      </c>
      <c r="H386">
        <v>0.2</v>
      </c>
      <c r="I386" t="s">
        <v>286</v>
      </c>
      <c r="J386">
        <v>74</v>
      </c>
      <c r="K386">
        <v>10000</v>
      </c>
      <c r="L386">
        <v>0.45588115099314103</v>
      </c>
      <c r="M386">
        <v>33.735205173492432</v>
      </c>
      <c r="N386">
        <v>3.4713742733001709</v>
      </c>
    </row>
    <row r="387" spans="1:14" x14ac:dyDescent="0.35">
      <c r="A387" t="s">
        <v>14</v>
      </c>
      <c r="B387">
        <v>4</v>
      </c>
      <c r="C387" t="s">
        <v>290</v>
      </c>
      <c r="D387" t="s">
        <v>552</v>
      </c>
      <c r="E387" t="s">
        <v>29</v>
      </c>
      <c r="F387" t="s">
        <v>18</v>
      </c>
      <c r="G387" t="s">
        <v>38</v>
      </c>
      <c r="H387">
        <v>0.2</v>
      </c>
      <c r="I387" t="s">
        <v>286</v>
      </c>
      <c r="J387">
        <v>33</v>
      </c>
      <c r="K387">
        <v>10000</v>
      </c>
      <c r="L387">
        <v>0.54652617194435815</v>
      </c>
      <c r="M387">
        <v>18.035363674163818</v>
      </c>
      <c r="N387">
        <v>3.484072208404541</v>
      </c>
    </row>
    <row r="388" spans="1:14" x14ac:dyDescent="0.35">
      <c r="A388" t="s">
        <v>14</v>
      </c>
      <c r="B388">
        <v>4</v>
      </c>
      <c r="C388" t="s">
        <v>334</v>
      </c>
      <c r="D388" t="s">
        <v>466</v>
      </c>
      <c r="E388" t="s">
        <v>196</v>
      </c>
      <c r="F388" t="s">
        <v>18</v>
      </c>
      <c r="G388" t="s">
        <v>38</v>
      </c>
      <c r="H388">
        <v>0.2</v>
      </c>
      <c r="I388" t="s">
        <v>286</v>
      </c>
      <c r="J388">
        <v>95</v>
      </c>
      <c r="K388">
        <v>10000</v>
      </c>
      <c r="L388">
        <v>0.3993678143149928</v>
      </c>
      <c r="M388">
        <v>37.939942359924324</v>
      </c>
      <c r="N388">
        <v>3.4944641590118408</v>
      </c>
    </row>
    <row r="389" spans="1:14" x14ac:dyDescent="0.35">
      <c r="A389" t="s">
        <v>14</v>
      </c>
      <c r="B389">
        <v>4</v>
      </c>
      <c r="C389" t="s">
        <v>334</v>
      </c>
      <c r="D389" t="s">
        <v>578</v>
      </c>
      <c r="E389" t="s">
        <v>29</v>
      </c>
      <c r="F389" t="s">
        <v>18</v>
      </c>
      <c r="G389" t="s">
        <v>38</v>
      </c>
      <c r="H389">
        <v>0.2</v>
      </c>
      <c r="I389" t="s">
        <v>286</v>
      </c>
      <c r="J389">
        <v>74</v>
      </c>
      <c r="K389">
        <v>10000</v>
      </c>
      <c r="L389">
        <v>0.49858979276708648</v>
      </c>
      <c r="M389">
        <v>36.895644664764397</v>
      </c>
      <c r="N389">
        <v>3.501317024230957</v>
      </c>
    </row>
    <row r="390" spans="1:14" x14ac:dyDescent="0.35">
      <c r="A390" t="s">
        <v>14</v>
      </c>
      <c r="B390">
        <v>4</v>
      </c>
      <c r="C390" t="s">
        <v>111</v>
      </c>
      <c r="D390" t="s">
        <v>520</v>
      </c>
      <c r="E390" t="s">
        <v>29</v>
      </c>
      <c r="F390" t="s">
        <v>18</v>
      </c>
      <c r="G390" t="s">
        <v>38</v>
      </c>
      <c r="H390">
        <v>0.2</v>
      </c>
      <c r="I390" t="s">
        <v>286</v>
      </c>
      <c r="J390">
        <v>43</v>
      </c>
      <c r="K390">
        <v>10000</v>
      </c>
      <c r="L390">
        <v>0.46347005977187039</v>
      </c>
      <c r="M390">
        <v>19.92921257019043</v>
      </c>
      <c r="N390">
        <v>3.5063307285308838</v>
      </c>
    </row>
    <row r="391" spans="1:14" x14ac:dyDescent="0.35">
      <c r="A391" t="s">
        <v>14</v>
      </c>
      <c r="B391">
        <v>4</v>
      </c>
      <c r="C391" t="s">
        <v>381</v>
      </c>
      <c r="D391" t="s">
        <v>552</v>
      </c>
      <c r="E391" t="s">
        <v>17</v>
      </c>
      <c r="F391" t="s">
        <v>18</v>
      </c>
      <c r="G391" t="s">
        <v>38</v>
      </c>
      <c r="H391">
        <v>0.2</v>
      </c>
      <c r="I391" t="s">
        <v>286</v>
      </c>
      <c r="J391">
        <v>107</v>
      </c>
      <c r="K391">
        <v>10000</v>
      </c>
      <c r="L391">
        <v>0.61314162361287627</v>
      </c>
      <c r="M391">
        <v>65.606153726577759</v>
      </c>
      <c r="N391">
        <v>3.5123777389526372</v>
      </c>
    </row>
    <row r="392" spans="1:14" x14ac:dyDescent="0.35">
      <c r="A392" t="s">
        <v>14</v>
      </c>
      <c r="B392">
        <v>4</v>
      </c>
      <c r="C392" t="s">
        <v>449</v>
      </c>
      <c r="D392" t="s">
        <v>454</v>
      </c>
      <c r="E392" t="s">
        <v>17</v>
      </c>
      <c r="F392" t="s">
        <v>18</v>
      </c>
      <c r="G392" t="s">
        <v>38</v>
      </c>
      <c r="H392">
        <v>0.2</v>
      </c>
      <c r="I392" t="s">
        <v>286</v>
      </c>
      <c r="J392">
        <v>88</v>
      </c>
      <c r="K392">
        <v>10000</v>
      </c>
      <c r="L392">
        <v>0.42678943818265741</v>
      </c>
      <c r="M392">
        <v>37.557470560073853</v>
      </c>
      <c r="N392">
        <v>3.5131421089172359</v>
      </c>
    </row>
    <row r="393" spans="1:14" x14ac:dyDescent="0.35">
      <c r="A393" t="s">
        <v>14</v>
      </c>
      <c r="B393">
        <v>4</v>
      </c>
      <c r="C393" t="s">
        <v>290</v>
      </c>
      <c r="D393" t="s">
        <v>578</v>
      </c>
      <c r="E393" t="s">
        <v>29</v>
      </c>
      <c r="F393" t="s">
        <v>18</v>
      </c>
      <c r="G393" t="s">
        <v>38</v>
      </c>
      <c r="H393">
        <v>0.2</v>
      </c>
      <c r="I393" t="s">
        <v>286</v>
      </c>
      <c r="J393">
        <v>70</v>
      </c>
      <c r="K393">
        <v>10000</v>
      </c>
      <c r="L393">
        <v>0.41382058688572482</v>
      </c>
      <c r="M393">
        <v>28.967441082000729</v>
      </c>
      <c r="N393">
        <v>3.5385551452636719</v>
      </c>
    </row>
    <row r="394" spans="1:14" x14ac:dyDescent="0.35">
      <c r="A394" t="s">
        <v>14</v>
      </c>
      <c r="B394">
        <v>4</v>
      </c>
      <c r="C394" t="s">
        <v>285</v>
      </c>
      <c r="D394" t="s">
        <v>578</v>
      </c>
      <c r="E394" t="s">
        <v>29</v>
      </c>
      <c r="F394" t="s">
        <v>18</v>
      </c>
      <c r="G394" t="s">
        <v>38</v>
      </c>
      <c r="H394">
        <v>0.2</v>
      </c>
      <c r="I394" t="s">
        <v>286</v>
      </c>
      <c r="J394">
        <v>77</v>
      </c>
      <c r="K394">
        <v>10000</v>
      </c>
      <c r="L394">
        <v>0.48804194896252118</v>
      </c>
      <c r="M394">
        <v>37.579230070114143</v>
      </c>
      <c r="N394">
        <v>3.542772769927979</v>
      </c>
    </row>
    <row r="395" spans="1:14" x14ac:dyDescent="0.35">
      <c r="A395" t="s">
        <v>14</v>
      </c>
      <c r="B395">
        <v>4</v>
      </c>
      <c r="C395" t="s">
        <v>285</v>
      </c>
      <c r="D395" t="s">
        <v>454</v>
      </c>
      <c r="E395" t="s">
        <v>29</v>
      </c>
      <c r="F395" t="s">
        <v>18</v>
      </c>
      <c r="G395" t="s">
        <v>38</v>
      </c>
      <c r="H395">
        <v>0.2</v>
      </c>
      <c r="I395" t="s">
        <v>286</v>
      </c>
      <c r="J395">
        <v>30</v>
      </c>
      <c r="K395">
        <v>10000</v>
      </c>
      <c r="L395">
        <v>0.56721851030985515</v>
      </c>
      <c r="M395">
        <v>17.016555309295651</v>
      </c>
      <c r="N395">
        <v>3.549096822738647</v>
      </c>
    </row>
    <row r="396" spans="1:14" x14ac:dyDescent="0.35">
      <c r="A396" t="s">
        <v>14</v>
      </c>
      <c r="B396">
        <v>4</v>
      </c>
      <c r="C396" t="s">
        <v>334</v>
      </c>
      <c r="D396" t="s">
        <v>513</v>
      </c>
      <c r="E396" t="s">
        <v>17</v>
      </c>
      <c r="F396" t="s">
        <v>18</v>
      </c>
      <c r="G396" t="s">
        <v>38</v>
      </c>
      <c r="H396">
        <v>0.2</v>
      </c>
      <c r="I396" t="s">
        <v>286</v>
      </c>
      <c r="J396">
        <v>104</v>
      </c>
      <c r="K396">
        <v>10000</v>
      </c>
      <c r="L396">
        <v>0.46311835830028242</v>
      </c>
      <c r="M396">
        <v>48.16430926322937</v>
      </c>
      <c r="N396">
        <v>3.5694699287414551</v>
      </c>
    </row>
    <row r="397" spans="1:14" x14ac:dyDescent="0.35">
      <c r="A397" t="s">
        <v>14</v>
      </c>
      <c r="B397">
        <v>4</v>
      </c>
      <c r="C397" t="s">
        <v>111</v>
      </c>
      <c r="D397" t="s">
        <v>335</v>
      </c>
      <c r="E397" t="s">
        <v>30</v>
      </c>
      <c r="F397" t="s">
        <v>18</v>
      </c>
      <c r="G397" t="s">
        <v>38</v>
      </c>
      <c r="H397">
        <v>0.2</v>
      </c>
      <c r="I397" t="s">
        <v>286</v>
      </c>
      <c r="J397">
        <v>74</v>
      </c>
      <c r="K397">
        <v>10000</v>
      </c>
      <c r="L397">
        <v>0.4945515265335908</v>
      </c>
      <c r="M397">
        <v>36.596812963485718</v>
      </c>
      <c r="N397">
        <v>3.5707848072052002</v>
      </c>
    </row>
    <row r="398" spans="1:14" x14ac:dyDescent="0.35">
      <c r="A398" t="s">
        <v>14</v>
      </c>
      <c r="B398">
        <v>4</v>
      </c>
      <c r="C398" t="s">
        <v>381</v>
      </c>
      <c r="D398" t="s">
        <v>247</v>
      </c>
      <c r="E398" t="s">
        <v>29</v>
      </c>
      <c r="F398" t="s">
        <v>18</v>
      </c>
      <c r="G398" t="s">
        <v>38</v>
      </c>
      <c r="H398">
        <v>0.2</v>
      </c>
      <c r="I398" t="s">
        <v>286</v>
      </c>
      <c r="J398">
        <v>28</v>
      </c>
      <c r="K398">
        <v>10000</v>
      </c>
      <c r="L398">
        <v>0.59502396413258141</v>
      </c>
      <c r="M398">
        <v>16.66067099571228</v>
      </c>
      <c r="N398">
        <v>3.5778155326843262</v>
      </c>
    </row>
    <row r="399" spans="1:14" x14ac:dyDescent="0.35">
      <c r="A399" t="s">
        <v>14</v>
      </c>
      <c r="B399">
        <v>4</v>
      </c>
      <c r="C399" t="s">
        <v>111</v>
      </c>
      <c r="D399" t="s">
        <v>466</v>
      </c>
      <c r="E399" t="s">
        <v>26</v>
      </c>
      <c r="F399" t="s">
        <v>18</v>
      </c>
      <c r="G399" t="s">
        <v>38</v>
      </c>
      <c r="H399">
        <v>0.2</v>
      </c>
      <c r="I399" t="s">
        <v>286</v>
      </c>
      <c r="J399">
        <v>110</v>
      </c>
      <c r="K399">
        <v>10000</v>
      </c>
      <c r="L399">
        <v>0.4106485345146873</v>
      </c>
      <c r="M399">
        <v>45.171338796615601</v>
      </c>
      <c r="N399">
        <v>3.5866560935974121</v>
      </c>
    </row>
    <row r="400" spans="1:14" x14ac:dyDescent="0.35">
      <c r="A400" t="s">
        <v>14</v>
      </c>
      <c r="B400">
        <v>4</v>
      </c>
      <c r="C400" t="s">
        <v>449</v>
      </c>
      <c r="D400" t="s">
        <v>513</v>
      </c>
      <c r="E400" t="s">
        <v>17</v>
      </c>
      <c r="F400" t="s">
        <v>18</v>
      </c>
      <c r="G400" t="s">
        <v>38</v>
      </c>
      <c r="H400">
        <v>0.2</v>
      </c>
      <c r="I400" t="s">
        <v>286</v>
      </c>
      <c r="J400">
        <v>95</v>
      </c>
      <c r="K400">
        <v>10000</v>
      </c>
      <c r="L400">
        <v>0.41002749392860821</v>
      </c>
      <c r="M400">
        <v>38.952611923217773</v>
      </c>
      <c r="N400">
        <v>3.616249799728394</v>
      </c>
    </row>
    <row r="401" spans="1:14" x14ac:dyDescent="0.35">
      <c r="A401" t="s">
        <v>14</v>
      </c>
      <c r="B401">
        <v>4</v>
      </c>
      <c r="C401" t="s">
        <v>290</v>
      </c>
      <c r="D401" t="s">
        <v>513</v>
      </c>
      <c r="E401" t="s">
        <v>29</v>
      </c>
      <c r="F401" t="s">
        <v>18</v>
      </c>
      <c r="G401" t="s">
        <v>38</v>
      </c>
      <c r="H401">
        <v>0.2</v>
      </c>
      <c r="I401" t="s">
        <v>286</v>
      </c>
      <c r="J401">
        <v>36</v>
      </c>
      <c r="K401">
        <v>10000</v>
      </c>
      <c r="L401">
        <v>0.5086038642459445</v>
      </c>
      <c r="M401">
        <v>18.309739112854</v>
      </c>
      <c r="N401">
        <v>3.6253633499145508</v>
      </c>
    </row>
    <row r="402" spans="1:14" x14ac:dyDescent="0.35">
      <c r="A402" t="s">
        <v>14</v>
      </c>
      <c r="B402">
        <v>4</v>
      </c>
      <c r="C402" t="s">
        <v>449</v>
      </c>
      <c r="D402" t="s">
        <v>513</v>
      </c>
      <c r="E402" t="s">
        <v>29</v>
      </c>
      <c r="F402" t="s">
        <v>18</v>
      </c>
      <c r="G402" t="s">
        <v>38</v>
      </c>
      <c r="H402">
        <v>0.2</v>
      </c>
      <c r="I402" t="s">
        <v>286</v>
      </c>
      <c r="J402">
        <v>30</v>
      </c>
      <c r="K402">
        <v>10000</v>
      </c>
      <c r="L402">
        <v>0.55338853995005288</v>
      </c>
      <c r="M402">
        <v>16.60165619850159</v>
      </c>
      <c r="N402">
        <v>3.6343996524810791</v>
      </c>
    </row>
    <row r="403" spans="1:14" x14ac:dyDescent="0.35">
      <c r="A403" t="s">
        <v>14</v>
      </c>
      <c r="B403">
        <v>4</v>
      </c>
      <c r="C403" t="s">
        <v>381</v>
      </c>
      <c r="D403" t="s">
        <v>454</v>
      </c>
      <c r="E403" t="s">
        <v>17</v>
      </c>
      <c r="F403" t="s">
        <v>18</v>
      </c>
      <c r="G403" t="s">
        <v>38</v>
      </c>
      <c r="H403">
        <v>0.2</v>
      </c>
      <c r="I403" t="s">
        <v>286</v>
      </c>
      <c r="J403">
        <v>110</v>
      </c>
      <c r="K403">
        <v>10000</v>
      </c>
      <c r="L403">
        <v>0.47108449935913088</v>
      </c>
      <c r="M403">
        <v>51.819294929504387</v>
      </c>
      <c r="N403">
        <v>3.636909008026123</v>
      </c>
    </row>
    <row r="404" spans="1:14" x14ac:dyDescent="0.35">
      <c r="A404" t="s">
        <v>14</v>
      </c>
      <c r="B404">
        <v>4</v>
      </c>
      <c r="C404" t="s">
        <v>285</v>
      </c>
      <c r="D404" t="s">
        <v>335</v>
      </c>
      <c r="E404" t="s">
        <v>17</v>
      </c>
      <c r="F404" t="s">
        <v>18</v>
      </c>
      <c r="G404" t="s">
        <v>38</v>
      </c>
      <c r="H404">
        <v>0.2</v>
      </c>
      <c r="I404" t="s">
        <v>286</v>
      </c>
      <c r="J404">
        <v>68</v>
      </c>
      <c r="K404">
        <v>10000</v>
      </c>
      <c r="L404">
        <v>0.49412775039672852</v>
      </c>
      <c r="M404">
        <v>33.600687026977539</v>
      </c>
      <c r="N404">
        <v>3.6386697292327881</v>
      </c>
    </row>
    <row r="405" spans="1:14" x14ac:dyDescent="0.35">
      <c r="A405" t="s">
        <v>14</v>
      </c>
      <c r="B405">
        <v>4</v>
      </c>
      <c r="C405" t="s">
        <v>449</v>
      </c>
      <c r="D405" t="s">
        <v>513</v>
      </c>
      <c r="E405" t="s">
        <v>196</v>
      </c>
      <c r="F405" t="s">
        <v>18</v>
      </c>
      <c r="G405" t="s">
        <v>38</v>
      </c>
      <c r="H405">
        <v>0.2</v>
      </c>
      <c r="I405" t="s">
        <v>286</v>
      </c>
      <c r="J405">
        <v>89</v>
      </c>
      <c r="K405">
        <v>10000</v>
      </c>
      <c r="L405">
        <v>0.40915334090757899</v>
      </c>
      <c r="M405">
        <v>36.414647340774543</v>
      </c>
      <c r="N405">
        <v>3.6405642032623291</v>
      </c>
    </row>
    <row r="406" spans="1:14" x14ac:dyDescent="0.35">
      <c r="A406" t="s">
        <v>14</v>
      </c>
      <c r="B406">
        <v>4</v>
      </c>
      <c r="C406" t="s">
        <v>290</v>
      </c>
      <c r="D406" t="s">
        <v>552</v>
      </c>
      <c r="E406" t="s">
        <v>17</v>
      </c>
      <c r="F406" t="s">
        <v>18</v>
      </c>
      <c r="G406" t="s">
        <v>38</v>
      </c>
      <c r="H406">
        <v>0.2</v>
      </c>
      <c r="I406" t="s">
        <v>286</v>
      </c>
      <c r="J406">
        <v>110</v>
      </c>
      <c r="K406">
        <v>10000</v>
      </c>
      <c r="L406">
        <v>0.60507620247927574</v>
      </c>
      <c r="M406">
        <v>66.558382272720337</v>
      </c>
      <c r="N406">
        <v>3.6518127918243408</v>
      </c>
    </row>
    <row r="407" spans="1:14" x14ac:dyDescent="0.35">
      <c r="A407" t="s">
        <v>14</v>
      </c>
      <c r="B407">
        <v>4</v>
      </c>
      <c r="C407" t="s">
        <v>290</v>
      </c>
      <c r="D407" t="s">
        <v>335</v>
      </c>
      <c r="E407" t="s">
        <v>17</v>
      </c>
      <c r="F407" t="s">
        <v>18</v>
      </c>
      <c r="G407" t="s">
        <v>38</v>
      </c>
      <c r="H407">
        <v>0.2</v>
      </c>
      <c r="I407" t="s">
        <v>286</v>
      </c>
      <c r="J407">
        <v>82</v>
      </c>
      <c r="K407">
        <v>10000</v>
      </c>
      <c r="L407">
        <v>0.4545281224134492</v>
      </c>
      <c r="M407">
        <v>37.271306037902832</v>
      </c>
      <c r="N407">
        <v>3.656895637512207</v>
      </c>
    </row>
    <row r="408" spans="1:14" x14ac:dyDescent="0.35">
      <c r="A408" t="s">
        <v>14</v>
      </c>
      <c r="B408">
        <v>4</v>
      </c>
      <c r="C408" t="s">
        <v>334</v>
      </c>
      <c r="D408" t="s">
        <v>335</v>
      </c>
      <c r="E408" t="s">
        <v>17</v>
      </c>
      <c r="F408" t="s">
        <v>18</v>
      </c>
      <c r="G408" t="s">
        <v>38</v>
      </c>
      <c r="H408">
        <v>0.2</v>
      </c>
      <c r="I408" t="s">
        <v>286</v>
      </c>
      <c r="J408">
        <v>109</v>
      </c>
      <c r="K408">
        <v>10000</v>
      </c>
      <c r="L408">
        <v>0.47483709755293818</v>
      </c>
      <c r="M408">
        <v>51.757243633270257</v>
      </c>
      <c r="N408">
        <v>3.6759226322174068</v>
      </c>
    </row>
    <row r="409" spans="1:14" x14ac:dyDescent="0.35">
      <c r="A409" t="s">
        <v>14</v>
      </c>
      <c r="B409">
        <v>4</v>
      </c>
      <c r="C409" t="s">
        <v>449</v>
      </c>
      <c r="D409" t="s">
        <v>466</v>
      </c>
      <c r="E409" t="s">
        <v>29</v>
      </c>
      <c r="F409" t="s">
        <v>18</v>
      </c>
      <c r="G409" t="s">
        <v>38</v>
      </c>
      <c r="H409">
        <v>0.2</v>
      </c>
      <c r="I409" t="s">
        <v>286</v>
      </c>
      <c r="J409">
        <v>45</v>
      </c>
      <c r="K409">
        <v>10000</v>
      </c>
      <c r="L409">
        <v>0.47922592692904997</v>
      </c>
      <c r="M409">
        <v>21.565166711807251</v>
      </c>
      <c r="N409">
        <v>3.6901509761810298</v>
      </c>
    </row>
    <row r="410" spans="1:14" x14ac:dyDescent="0.35">
      <c r="A410" t="s">
        <v>14</v>
      </c>
      <c r="B410">
        <v>4</v>
      </c>
      <c r="C410" t="s">
        <v>381</v>
      </c>
      <c r="D410" t="s">
        <v>513</v>
      </c>
      <c r="E410" t="s">
        <v>17</v>
      </c>
      <c r="F410" t="s">
        <v>18</v>
      </c>
      <c r="G410" t="s">
        <v>38</v>
      </c>
      <c r="H410">
        <v>0.2</v>
      </c>
      <c r="I410" t="s">
        <v>286</v>
      </c>
      <c r="J410">
        <v>95</v>
      </c>
      <c r="K410">
        <v>10000</v>
      </c>
      <c r="L410">
        <v>0.43132121437474302</v>
      </c>
      <c r="M410">
        <v>40.975515365600593</v>
      </c>
      <c r="N410">
        <v>3.706148624420166</v>
      </c>
    </row>
    <row r="411" spans="1:14" x14ac:dyDescent="0.35">
      <c r="A411" t="s">
        <v>14</v>
      </c>
      <c r="B411">
        <v>4</v>
      </c>
      <c r="C411" t="s">
        <v>449</v>
      </c>
      <c r="D411" t="s">
        <v>552</v>
      </c>
      <c r="E411" t="s">
        <v>29</v>
      </c>
      <c r="F411" t="s">
        <v>18</v>
      </c>
      <c r="G411" t="s">
        <v>38</v>
      </c>
      <c r="H411">
        <v>0.2</v>
      </c>
      <c r="I411" t="s">
        <v>286</v>
      </c>
      <c r="J411">
        <v>37</v>
      </c>
      <c r="K411">
        <v>10000</v>
      </c>
      <c r="L411">
        <v>0.55067052067937072</v>
      </c>
      <c r="M411">
        <v>20.374809265136719</v>
      </c>
      <c r="N411">
        <v>3.708633184432983</v>
      </c>
    </row>
    <row r="412" spans="1:14" x14ac:dyDescent="0.35">
      <c r="A412" t="s">
        <v>14</v>
      </c>
      <c r="B412">
        <v>4</v>
      </c>
      <c r="C412" t="s">
        <v>111</v>
      </c>
      <c r="D412" t="s">
        <v>454</v>
      </c>
      <c r="E412" t="s">
        <v>26</v>
      </c>
      <c r="F412" t="s">
        <v>18</v>
      </c>
      <c r="G412" t="s">
        <v>38</v>
      </c>
      <c r="H412">
        <v>0.2</v>
      </c>
      <c r="I412" t="s">
        <v>286</v>
      </c>
      <c r="J412">
        <v>92</v>
      </c>
      <c r="K412">
        <v>10000</v>
      </c>
      <c r="L412">
        <v>0.43759247531061579</v>
      </c>
      <c r="M412">
        <v>40.25850772857666</v>
      </c>
      <c r="N412">
        <v>3.7128763198852539</v>
      </c>
    </row>
    <row r="413" spans="1:14" x14ac:dyDescent="0.35">
      <c r="A413" t="s">
        <v>14</v>
      </c>
      <c r="B413">
        <v>4</v>
      </c>
      <c r="C413" t="s">
        <v>111</v>
      </c>
      <c r="D413" t="s">
        <v>578</v>
      </c>
      <c r="E413" t="s">
        <v>29</v>
      </c>
      <c r="F413" t="s">
        <v>18</v>
      </c>
      <c r="G413" t="s">
        <v>38</v>
      </c>
      <c r="H413">
        <v>0.2</v>
      </c>
      <c r="I413" t="s">
        <v>286</v>
      </c>
      <c r="J413">
        <v>53</v>
      </c>
      <c r="K413">
        <v>10000</v>
      </c>
      <c r="L413">
        <v>0.45692815870608922</v>
      </c>
      <c r="M413">
        <v>24.217192411422729</v>
      </c>
      <c r="N413">
        <v>3.7167282104492192</v>
      </c>
    </row>
    <row r="414" spans="1:14" x14ac:dyDescent="0.35">
      <c r="A414" t="s">
        <v>14</v>
      </c>
      <c r="B414">
        <v>4</v>
      </c>
      <c r="C414" t="s">
        <v>111</v>
      </c>
      <c r="D414" t="s">
        <v>247</v>
      </c>
      <c r="E414" t="s">
        <v>32</v>
      </c>
      <c r="F414" t="s">
        <v>18</v>
      </c>
      <c r="G414" t="s">
        <v>38</v>
      </c>
      <c r="H414">
        <v>0.2</v>
      </c>
      <c r="I414" t="s">
        <v>286</v>
      </c>
      <c r="J414">
        <v>53</v>
      </c>
      <c r="K414">
        <v>10000</v>
      </c>
      <c r="L414">
        <v>0.46483028609797639</v>
      </c>
      <c r="M414">
        <v>24.636005163192749</v>
      </c>
      <c r="N414">
        <v>3.7291288375854492</v>
      </c>
    </row>
    <row r="415" spans="1:14" x14ac:dyDescent="0.35">
      <c r="A415" t="s">
        <v>14</v>
      </c>
      <c r="B415">
        <v>4</v>
      </c>
      <c r="C415" t="s">
        <v>334</v>
      </c>
      <c r="D415" t="s">
        <v>247</v>
      </c>
      <c r="E415" t="s">
        <v>29</v>
      </c>
      <c r="F415" t="s">
        <v>18</v>
      </c>
      <c r="G415" t="s">
        <v>38</v>
      </c>
      <c r="H415">
        <v>0.2</v>
      </c>
      <c r="I415" t="s">
        <v>286</v>
      </c>
      <c r="J415">
        <v>65</v>
      </c>
      <c r="K415">
        <v>10000</v>
      </c>
      <c r="L415">
        <v>0.51591711777907157</v>
      </c>
      <c r="M415">
        <v>33.534612655639648</v>
      </c>
      <c r="N415">
        <v>3.7295231819152832</v>
      </c>
    </row>
    <row r="416" spans="1:14" x14ac:dyDescent="0.35">
      <c r="A416" t="s">
        <v>14</v>
      </c>
      <c r="B416">
        <v>4</v>
      </c>
      <c r="C416" t="s">
        <v>381</v>
      </c>
      <c r="D416" t="s">
        <v>578</v>
      </c>
      <c r="E416" t="s">
        <v>29</v>
      </c>
      <c r="F416" t="s">
        <v>18</v>
      </c>
      <c r="G416" t="s">
        <v>38</v>
      </c>
      <c r="H416">
        <v>0.2</v>
      </c>
      <c r="I416" t="s">
        <v>286</v>
      </c>
      <c r="J416">
        <v>59</v>
      </c>
      <c r="K416">
        <v>10000</v>
      </c>
      <c r="L416">
        <v>0.483539524724928</v>
      </c>
      <c r="M416">
        <v>28.528831958770748</v>
      </c>
      <c r="N416">
        <v>3.7296688556671138</v>
      </c>
    </row>
    <row r="417" spans="1:14" x14ac:dyDescent="0.35">
      <c r="A417" t="s">
        <v>14</v>
      </c>
      <c r="B417">
        <v>4</v>
      </c>
      <c r="C417" t="s">
        <v>285</v>
      </c>
      <c r="D417" t="s">
        <v>466</v>
      </c>
      <c r="E417" t="s">
        <v>29</v>
      </c>
      <c r="F417" t="s">
        <v>18</v>
      </c>
      <c r="G417" t="s">
        <v>38</v>
      </c>
      <c r="H417">
        <v>0.2</v>
      </c>
      <c r="I417" t="s">
        <v>286</v>
      </c>
      <c r="J417">
        <v>57</v>
      </c>
      <c r="K417">
        <v>10000</v>
      </c>
      <c r="L417">
        <v>0.498395279834145</v>
      </c>
      <c r="M417">
        <v>28.408530950546261</v>
      </c>
      <c r="N417">
        <v>3.7333745956420898</v>
      </c>
    </row>
    <row r="418" spans="1:14" x14ac:dyDescent="0.35">
      <c r="A418" t="s">
        <v>14</v>
      </c>
      <c r="B418">
        <v>4</v>
      </c>
      <c r="C418" t="s">
        <v>449</v>
      </c>
      <c r="D418" t="s">
        <v>335</v>
      </c>
      <c r="E418" t="s">
        <v>30</v>
      </c>
      <c r="F418" t="s">
        <v>18</v>
      </c>
      <c r="G418" t="s">
        <v>38</v>
      </c>
      <c r="H418">
        <v>0.2</v>
      </c>
      <c r="I418" t="s">
        <v>286</v>
      </c>
      <c r="J418">
        <v>95</v>
      </c>
      <c r="K418">
        <v>10000</v>
      </c>
      <c r="L418">
        <v>0.49027911989312423</v>
      </c>
      <c r="M418">
        <v>46.576516389846802</v>
      </c>
      <c r="N418">
        <v>3.7366654872894292</v>
      </c>
    </row>
    <row r="419" spans="1:14" x14ac:dyDescent="0.35">
      <c r="A419" t="s">
        <v>14</v>
      </c>
      <c r="B419">
        <v>4</v>
      </c>
      <c r="C419" t="s">
        <v>290</v>
      </c>
      <c r="D419" t="s">
        <v>513</v>
      </c>
      <c r="E419" t="s">
        <v>17</v>
      </c>
      <c r="F419" t="s">
        <v>18</v>
      </c>
      <c r="G419" t="s">
        <v>38</v>
      </c>
      <c r="H419">
        <v>0.2</v>
      </c>
      <c r="I419" t="s">
        <v>286</v>
      </c>
      <c r="J419">
        <v>110</v>
      </c>
      <c r="K419">
        <v>10000</v>
      </c>
      <c r="L419">
        <v>0.49024343707344747</v>
      </c>
      <c r="M419">
        <v>53.926778078079217</v>
      </c>
      <c r="N419">
        <v>3.7418503761291499</v>
      </c>
    </row>
    <row r="420" spans="1:14" x14ac:dyDescent="0.35">
      <c r="A420" t="s">
        <v>14</v>
      </c>
      <c r="B420">
        <v>4</v>
      </c>
      <c r="C420" t="s">
        <v>111</v>
      </c>
      <c r="D420" t="s">
        <v>466</v>
      </c>
      <c r="E420" t="s">
        <v>17</v>
      </c>
      <c r="F420" t="s">
        <v>18</v>
      </c>
      <c r="G420" t="s">
        <v>38</v>
      </c>
      <c r="H420">
        <v>0.2</v>
      </c>
      <c r="I420" t="s">
        <v>286</v>
      </c>
      <c r="J420">
        <v>110</v>
      </c>
      <c r="K420">
        <v>10000</v>
      </c>
      <c r="L420">
        <v>0.37511185949498949</v>
      </c>
      <c r="M420">
        <v>41.262304544448853</v>
      </c>
      <c r="N420">
        <v>3.7516803741455078</v>
      </c>
    </row>
    <row r="421" spans="1:14" x14ac:dyDescent="0.35">
      <c r="A421" t="s">
        <v>14</v>
      </c>
      <c r="B421">
        <v>4</v>
      </c>
      <c r="C421" t="s">
        <v>381</v>
      </c>
      <c r="D421" t="s">
        <v>466</v>
      </c>
      <c r="E421" t="s">
        <v>17</v>
      </c>
      <c r="F421" t="s">
        <v>18</v>
      </c>
      <c r="G421" t="s">
        <v>38</v>
      </c>
      <c r="H421">
        <v>0.2</v>
      </c>
      <c r="I421" t="s">
        <v>286</v>
      </c>
      <c r="J421">
        <v>103</v>
      </c>
      <c r="K421">
        <v>10000</v>
      </c>
      <c r="L421">
        <v>0.40024675211860139</v>
      </c>
      <c r="M421">
        <v>41.225415468215942</v>
      </c>
      <c r="N421">
        <v>3.75346851348877</v>
      </c>
    </row>
    <row r="422" spans="1:14" x14ac:dyDescent="0.35">
      <c r="A422" t="s">
        <v>14</v>
      </c>
      <c r="B422">
        <v>4</v>
      </c>
      <c r="C422" t="s">
        <v>336</v>
      </c>
      <c r="D422" t="s">
        <v>247</v>
      </c>
      <c r="E422" t="s">
        <v>17</v>
      </c>
      <c r="F422" t="s">
        <v>18</v>
      </c>
      <c r="G422" t="s">
        <v>38</v>
      </c>
      <c r="H422">
        <v>0.2</v>
      </c>
      <c r="I422" t="s">
        <v>353</v>
      </c>
      <c r="J422">
        <v>110</v>
      </c>
      <c r="K422">
        <v>10000</v>
      </c>
      <c r="L422">
        <v>0.78902792930603027</v>
      </c>
      <c r="M422">
        <v>86.79307222366333</v>
      </c>
      <c r="N422">
        <v>3.7663791179656978</v>
      </c>
    </row>
    <row r="423" spans="1:14" x14ac:dyDescent="0.35">
      <c r="A423" t="s">
        <v>14</v>
      </c>
      <c r="B423">
        <v>4</v>
      </c>
      <c r="C423" t="s">
        <v>449</v>
      </c>
      <c r="D423" t="s">
        <v>335</v>
      </c>
      <c r="E423" t="s">
        <v>26</v>
      </c>
      <c r="F423" t="s">
        <v>18</v>
      </c>
      <c r="G423" t="s">
        <v>38</v>
      </c>
      <c r="H423">
        <v>0.2</v>
      </c>
      <c r="I423" t="s">
        <v>286</v>
      </c>
      <c r="J423">
        <v>76</v>
      </c>
      <c r="K423">
        <v>10000</v>
      </c>
      <c r="L423">
        <v>0.40050835985886418</v>
      </c>
      <c r="M423">
        <v>30.438635349273682</v>
      </c>
      <c r="N423">
        <v>3.7754919528961182</v>
      </c>
    </row>
    <row r="424" spans="1:14" x14ac:dyDescent="0.35">
      <c r="A424" t="s">
        <v>14</v>
      </c>
      <c r="B424">
        <v>4</v>
      </c>
      <c r="C424" t="s">
        <v>290</v>
      </c>
      <c r="D424" t="s">
        <v>466</v>
      </c>
      <c r="E424" t="s">
        <v>29</v>
      </c>
      <c r="F424" t="s">
        <v>18</v>
      </c>
      <c r="G424" t="s">
        <v>38</v>
      </c>
      <c r="H424">
        <v>0.2</v>
      </c>
      <c r="I424" t="s">
        <v>286</v>
      </c>
      <c r="J424">
        <v>33</v>
      </c>
      <c r="K424">
        <v>10000</v>
      </c>
      <c r="L424">
        <v>0.46951619784037268</v>
      </c>
      <c r="M424">
        <v>15.4940345287323</v>
      </c>
      <c r="N424">
        <v>3.7874598503112789</v>
      </c>
    </row>
    <row r="425" spans="1:14" x14ac:dyDescent="0.35">
      <c r="A425" t="s">
        <v>14</v>
      </c>
      <c r="B425">
        <v>4</v>
      </c>
      <c r="C425" t="s">
        <v>111</v>
      </c>
      <c r="D425" t="s">
        <v>552</v>
      </c>
      <c r="E425" t="s">
        <v>17</v>
      </c>
      <c r="F425" t="s">
        <v>18</v>
      </c>
      <c r="G425" t="s">
        <v>38</v>
      </c>
      <c r="H425">
        <v>0.2</v>
      </c>
      <c r="I425" t="s">
        <v>286</v>
      </c>
      <c r="J425">
        <v>110</v>
      </c>
      <c r="K425">
        <v>10000</v>
      </c>
      <c r="L425">
        <v>0.60124782648953523</v>
      </c>
      <c r="M425">
        <v>66.137260913848877</v>
      </c>
      <c r="N425">
        <v>3.7881758213043208</v>
      </c>
    </row>
    <row r="426" spans="1:14" x14ac:dyDescent="0.35">
      <c r="A426" t="s">
        <v>14</v>
      </c>
      <c r="B426">
        <v>4</v>
      </c>
      <c r="C426" t="s">
        <v>111</v>
      </c>
      <c r="D426" t="s">
        <v>335</v>
      </c>
      <c r="E426" t="s">
        <v>32</v>
      </c>
      <c r="F426" t="s">
        <v>18</v>
      </c>
      <c r="G426" t="s">
        <v>38</v>
      </c>
      <c r="H426">
        <v>0.2</v>
      </c>
      <c r="I426" t="s">
        <v>286</v>
      </c>
      <c r="J426">
        <v>83</v>
      </c>
      <c r="K426">
        <v>10000</v>
      </c>
      <c r="L426">
        <v>0.47079468060688801</v>
      </c>
      <c r="M426">
        <v>39.075958490371697</v>
      </c>
      <c r="N426">
        <v>3.7888154983520508</v>
      </c>
    </row>
    <row r="427" spans="1:14" x14ac:dyDescent="0.35">
      <c r="A427" t="s">
        <v>14</v>
      </c>
      <c r="B427">
        <v>4</v>
      </c>
      <c r="C427" t="s">
        <v>449</v>
      </c>
      <c r="D427" t="s">
        <v>454</v>
      </c>
      <c r="E427" t="s">
        <v>30</v>
      </c>
      <c r="F427" t="s">
        <v>18</v>
      </c>
      <c r="G427" t="s">
        <v>38</v>
      </c>
      <c r="H427">
        <v>0.2</v>
      </c>
      <c r="I427" t="s">
        <v>286</v>
      </c>
      <c r="J427">
        <v>104</v>
      </c>
      <c r="K427">
        <v>10000</v>
      </c>
      <c r="L427">
        <v>0.49747667633570158</v>
      </c>
      <c r="M427">
        <v>51.737574338912957</v>
      </c>
      <c r="N427">
        <v>3.8061974048614502</v>
      </c>
    </row>
    <row r="428" spans="1:14" x14ac:dyDescent="0.35">
      <c r="A428" t="s">
        <v>14</v>
      </c>
      <c r="B428">
        <v>4</v>
      </c>
      <c r="C428" t="s">
        <v>381</v>
      </c>
      <c r="D428" t="s">
        <v>513</v>
      </c>
      <c r="E428" t="s">
        <v>29</v>
      </c>
      <c r="F428" t="s">
        <v>18</v>
      </c>
      <c r="G428" t="s">
        <v>38</v>
      </c>
      <c r="H428">
        <v>0.2</v>
      </c>
      <c r="I428" t="s">
        <v>286</v>
      </c>
      <c r="J428">
        <v>34</v>
      </c>
      <c r="K428">
        <v>10000</v>
      </c>
      <c r="L428">
        <v>0.51345844829783716</v>
      </c>
      <c r="M428">
        <v>17.457587242126461</v>
      </c>
      <c r="N428">
        <v>3.8067700862884521</v>
      </c>
    </row>
    <row r="429" spans="1:14" x14ac:dyDescent="0.35">
      <c r="A429" t="s">
        <v>14</v>
      </c>
      <c r="B429">
        <v>4</v>
      </c>
      <c r="C429" t="s">
        <v>111</v>
      </c>
      <c r="D429" t="s">
        <v>466</v>
      </c>
      <c r="E429" t="s">
        <v>30</v>
      </c>
      <c r="F429" t="s">
        <v>18</v>
      </c>
      <c r="G429" t="s">
        <v>38</v>
      </c>
      <c r="H429">
        <v>0.2</v>
      </c>
      <c r="I429" t="s">
        <v>286</v>
      </c>
      <c r="J429">
        <v>84</v>
      </c>
      <c r="K429">
        <v>10000</v>
      </c>
      <c r="L429">
        <v>0.49384549118223642</v>
      </c>
      <c r="M429">
        <v>41.483021259307861</v>
      </c>
      <c r="N429">
        <v>3.8191781044006352</v>
      </c>
    </row>
    <row r="430" spans="1:14" x14ac:dyDescent="0.35">
      <c r="A430" t="s">
        <v>14</v>
      </c>
      <c r="B430">
        <v>4</v>
      </c>
      <c r="C430" t="s">
        <v>449</v>
      </c>
      <c r="D430" t="s">
        <v>247</v>
      </c>
      <c r="E430" t="s">
        <v>26</v>
      </c>
      <c r="F430" t="s">
        <v>18</v>
      </c>
      <c r="G430" t="s">
        <v>38</v>
      </c>
      <c r="H430">
        <v>0.2</v>
      </c>
      <c r="I430" t="s">
        <v>286</v>
      </c>
      <c r="J430">
        <v>43</v>
      </c>
      <c r="K430">
        <v>10000</v>
      </c>
      <c r="L430">
        <v>0.4107892291490422</v>
      </c>
      <c r="M430">
        <v>17.66393685340881</v>
      </c>
      <c r="N430">
        <v>3.8290936946868901</v>
      </c>
    </row>
    <row r="431" spans="1:14" x14ac:dyDescent="0.35">
      <c r="A431" t="s">
        <v>14</v>
      </c>
      <c r="B431">
        <v>4</v>
      </c>
      <c r="C431" t="s">
        <v>290</v>
      </c>
      <c r="D431" t="s">
        <v>520</v>
      </c>
      <c r="E431" t="s">
        <v>17</v>
      </c>
      <c r="F431" t="s">
        <v>18</v>
      </c>
      <c r="G431" t="s">
        <v>38</v>
      </c>
      <c r="H431">
        <v>0.2</v>
      </c>
      <c r="I431" t="s">
        <v>286</v>
      </c>
      <c r="J431">
        <v>105</v>
      </c>
      <c r="K431">
        <v>10000</v>
      </c>
      <c r="L431">
        <v>0.39945210729326519</v>
      </c>
      <c r="M431">
        <v>41.942471265792847</v>
      </c>
      <c r="N431">
        <v>3.833328485488892</v>
      </c>
    </row>
    <row r="432" spans="1:14" x14ac:dyDescent="0.35">
      <c r="A432" t="s">
        <v>14</v>
      </c>
      <c r="B432">
        <v>4</v>
      </c>
      <c r="C432" t="s">
        <v>111</v>
      </c>
      <c r="D432" t="s">
        <v>335</v>
      </c>
      <c r="E432" t="s">
        <v>17</v>
      </c>
      <c r="F432" t="s">
        <v>18</v>
      </c>
      <c r="G432" t="s">
        <v>38</v>
      </c>
      <c r="H432">
        <v>0.2</v>
      </c>
      <c r="I432" t="s">
        <v>286</v>
      </c>
      <c r="J432">
        <v>62</v>
      </c>
      <c r="K432">
        <v>10000</v>
      </c>
      <c r="L432">
        <v>0.41313311361497451</v>
      </c>
      <c r="M432">
        <v>25.614253044128422</v>
      </c>
      <c r="N432">
        <v>3.8356542587280269</v>
      </c>
    </row>
    <row r="433" spans="1:14" x14ac:dyDescent="0.35">
      <c r="A433" t="s">
        <v>14</v>
      </c>
      <c r="B433">
        <v>4</v>
      </c>
      <c r="C433" t="s">
        <v>111</v>
      </c>
      <c r="D433" t="s">
        <v>247</v>
      </c>
      <c r="E433" t="s">
        <v>29</v>
      </c>
      <c r="F433" t="s">
        <v>18</v>
      </c>
      <c r="G433" t="s">
        <v>38</v>
      </c>
      <c r="H433">
        <v>0.2</v>
      </c>
      <c r="I433" t="s">
        <v>286</v>
      </c>
      <c r="J433">
        <v>27</v>
      </c>
      <c r="K433">
        <v>10000</v>
      </c>
      <c r="L433">
        <v>0.45016970457854089</v>
      </c>
      <c r="M433">
        <v>12.154582023620611</v>
      </c>
      <c r="N433">
        <v>3.8364675045013432</v>
      </c>
    </row>
    <row r="434" spans="1:14" x14ac:dyDescent="0.35">
      <c r="A434" t="s">
        <v>14</v>
      </c>
      <c r="B434">
        <v>4</v>
      </c>
      <c r="C434" t="s">
        <v>111</v>
      </c>
      <c r="D434" t="s">
        <v>520</v>
      </c>
      <c r="E434" t="s">
        <v>17</v>
      </c>
      <c r="F434" t="s">
        <v>18</v>
      </c>
      <c r="G434" t="s">
        <v>38</v>
      </c>
      <c r="H434">
        <v>0.2</v>
      </c>
      <c r="I434" t="s">
        <v>286</v>
      </c>
      <c r="J434">
        <v>106</v>
      </c>
      <c r="K434">
        <v>10000</v>
      </c>
      <c r="L434">
        <v>0.39825066305556389</v>
      </c>
      <c r="M434">
        <v>42.214570283889771</v>
      </c>
      <c r="N434">
        <v>3.8397448062896729</v>
      </c>
    </row>
    <row r="435" spans="1:14" x14ac:dyDescent="0.35">
      <c r="A435" t="s">
        <v>14</v>
      </c>
      <c r="B435">
        <v>4</v>
      </c>
      <c r="C435" t="s">
        <v>449</v>
      </c>
      <c r="D435" t="s">
        <v>552</v>
      </c>
      <c r="E435" t="s">
        <v>17</v>
      </c>
      <c r="F435" t="s">
        <v>18</v>
      </c>
      <c r="G435" t="s">
        <v>38</v>
      </c>
      <c r="H435">
        <v>0.2</v>
      </c>
      <c r="I435" t="s">
        <v>286</v>
      </c>
      <c r="J435">
        <v>110</v>
      </c>
      <c r="K435">
        <v>10000</v>
      </c>
      <c r="L435">
        <v>0.58324571522799407</v>
      </c>
      <c r="M435">
        <v>64.157028675079346</v>
      </c>
      <c r="N435">
        <v>3.8420441150665279</v>
      </c>
    </row>
    <row r="436" spans="1:14" x14ac:dyDescent="0.35">
      <c r="A436" t="s">
        <v>14</v>
      </c>
      <c r="B436">
        <v>4</v>
      </c>
      <c r="C436" t="s">
        <v>449</v>
      </c>
      <c r="D436" t="s">
        <v>466</v>
      </c>
      <c r="E436" t="s">
        <v>30</v>
      </c>
      <c r="F436" t="s">
        <v>18</v>
      </c>
      <c r="G436" t="s">
        <v>38</v>
      </c>
      <c r="H436">
        <v>0.2</v>
      </c>
      <c r="I436" t="s">
        <v>286</v>
      </c>
      <c r="J436">
        <v>84</v>
      </c>
      <c r="K436">
        <v>10000</v>
      </c>
      <c r="L436">
        <v>0.49300643943604971</v>
      </c>
      <c r="M436">
        <v>41.412540912628167</v>
      </c>
      <c r="N436">
        <v>3.846863985061646</v>
      </c>
    </row>
    <row r="437" spans="1:14" x14ac:dyDescent="0.35">
      <c r="A437" t="s">
        <v>14</v>
      </c>
      <c r="B437">
        <v>4</v>
      </c>
      <c r="C437" t="s">
        <v>449</v>
      </c>
      <c r="D437" t="s">
        <v>520</v>
      </c>
      <c r="E437" t="s">
        <v>17</v>
      </c>
      <c r="F437" t="s">
        <v>18</v>
      </c>
      <c r="G437" t="s">
        <v>38</v>
      </c>
      <c r="H437">
        <v>0.2</v>
      </c>
      <c r="I437" t="s">
        <v>286</v>
      </c>
      <c r="J437">
        <v>110</v>
      </c>
      <c r="K437">
        <v>10000</v>
      </c>
      <c r="L437">
        <v>0.38834514184431601</v>
      </c>
      <c r="M437">
        <v>42.717965602874763</v>
      </c>
      <c r="N437">
        <v>3.8628196716308589</v>
      </c>
    </row>
    <row r="438" spans="1:14" x14ac:dyDescent="0.35">
      <c r="A438" t="s">
        <v>14</v>
      </c>
      <c r="B438">
        <v>4</v>
      </c>
      <c r="C438" t="s">
        <v>334</v>
      </c>
      <c r="D438" t="s">
        <v>520</v>
      </c>
      <c r="E438" t="s">
        <v>17</v>
      </c>
      <c r="F438" t="s">
        <v>18</v>
      </c>
      <c r="G438" t="s">
        <v>38</v>
      </c>
      <c r="H438">
        <v>0.2</v>
      </c>
      <c r="I438" t="s">
        <v>286</v>
      </c>
      <c r="J438">
        <v>110</v>
      </c>
      <c r="K438">
        <v>10000</v>
      </c>
      <c r="L438">
        <v>0.38910733786496249</v>
      </c>
      <c r="M438">
        <v>42.801807165145867</v>
      </c>
      <c r="N438">
        <v>3.864716768264771</v>
      </c>
    </row>
    <row r="439" spans="1:14" x14ac:dyDescent="0.35">
      <c r="A439" t="s">
        <v>14</v>
      </c>
      <c r="B439">
        <v>4</v>
      </c>
      <c r="C439" t="s">
        <v>449</v>
      </c>
      <c r="D439" t="s">
        <v>520</v>
      </c>
      <c r="E439" t="s">
        <v>29</v>
      </c>
      <c r="F439" t="s">
        <v>18</v>
      </c>
      <c r="G439" t="s">
        <v>38</v>
      </c>
      <c r="H439">
        <v>0.2</v>
      </c>
      <c r="I439" t="s">
        <v>286</v>
      </c>
      <c r="J439">
        <v>42</v>
      </c>
      <c r="K439">
        <v>10000</v>
      </c>
      <c r="L439">
        <v>0.50431399118332632</v>
      </c>
      <c r="M439">
        <v>21.181187629699711</v>
      </c>
      <c r="N439">
        <v>3.865501880645752</v>
      </c>
    </row>
    <row r="440" spans="1:14" x14ac:dyDescent="0.35">
      <c r="A440" t="s">
        <v>14</v>
      </c>
      <c r="B440">
        <v>4</v>
      </c>
      <c r="C440" t="s">
        <v>285</v>
      </c>
      <c r="D440" t="s">
        <v>513</v>
      </c>
      <c r="E440" t="s">
        <v>17</v>
      </c>
      <c r="F440" t="s">
        <v>18</v>
      </c>
      <c r="G440" t="s">
        <v>38</v>
      </c>
      <c r="H440">
        <v>0.2</v>
      </c>
      <c r="I440" t="s">
        <v>286</v>
      </c>
      <c r="J440">
        <v>57</v>
      </c>
      <c r="K440">
        <v>10000</v>
      </c>
      <c r="L440">
        <v>0.48180642044335081</v>
      </c>
      <c r="M440">
        <v>27.462965965271</v>
      </c>
      <c r="N440">
        <v>3.8673560619354248</v>
      </c>
    </row>
    <row r="441" spans="1:14" x14ac:dyDescent="0.35">
      <c r="A441" t="s">
        <v>14</v>
      </c>
      <c r="B441">
        <v>4</v>
      </c>
      <c r="C441" t="s">
        <v>285</v>
      </c>
      <c r="D441" t="s">
        <v>466</v>
      </c>
      <c r="E441" t="s">
        <v>17</v>
      </c>
      <c r="F441" t="s">
        <v>18</v>
      </c>
      <c r="G441" t="s">
        <v>38</v>
      </c>
      <c r="H441">
        <v>0.2</v>
      </c>
      <c r="I441" t="s">
        <v>286</v>
      </c>
      <c r="J441">
        <v>85</v>
      </c>
      <c r="K441">
        <v>10000</v>
      </c>
      <c r="L441">
        <v>0.44088794483858001</v>
      </c>
      <c r="M441">
        <v>37.475475311279297</v>
      </c>
      <c r="N441">
        <v>3.8704836368560791</v>
      </c>
    </row>
    <row r="442" spans="1:14" x14ac:dyDescent="0.35">
      <c r="A442" t="s">
        <v>14</v>
      </c>
      <c r="B442">
        <v>4</v>
      </c>
      <c r="C442" t="s">
        <v>449</v>
      </c>
      <c r="D442" t="s">
        <v>466</v>
      </c>
      <c r="E442" t="s">
        <v>17</v>
      </c>
      <c r="F442" t="s">
        <v>18</v>
      </c>
      <c r="G442" t="s">
        <v>38</v>
      </c>
      <c r="H442">
        <v>0.2</v>
      </c>
      <c r="I442" t="s">
        <v>286</v>
      </c>
      <c r="J442">
        <v>76</v>
      </c>
      <c r="K442">
        <v>10000</v>
      </c>
      <c r="L442">
        <v>0.40653224367844432</v>
      </c>
      <c r="M442">
        <v>30.896450519561771</v>
      </c>
      <c r="N442">
        <v>3.8786575794219971</v>
      </c>
    </row>
    <row r="443" spans="1:14" x14ac:dyDescent="0.35">
      <c r="A443" t="s">
        <v>14</v>
      </c>
      <c r="B443">
        <v>4</v>
      </c>
      <c r="C443" t="s">
        <v>334</v>
      </c>
      <c r="D443" t="s">
        <v>466</v>
      </c>
      <c r="E443" t="s">
        <v>30</v>
      </c>
      <c r="F443" t="s">
        <v>18</v>
      </c>
      <c r="G443" t="s">
        <v>38</v>
      </c>
      <c r="H443">
        <v>0.2</v>
      </c>
      <c r="I443" t="s">
        <v>286</v>
      </c>
      <c r="J443">
        <v>82</v>
      </c>
      <c r="K443">
        <v>10000</v>
      </c>
      <c r="L443">
        <v>0.46376362079527322</v>
      </c>
      <c r="M443">
        <v>38.028616905212402</v>
      </c>
      <c r="N443">
        <v>3.8801672458648682</v>
      </c>
    </row>
    <row r="444" spans="1:14" x14ac:dyDescent="0.35">
      <c r="A444" t="s">
        <v>14</v>
      </c>
      <c r="B444">
        <v>4</v>
      </c>
      <c r="C444" t="s">
        <v>334</v>
      </c>
      <c r="D444" t="s">
        <v>454</v>
      </c>
      <c r="E444" t="s">
        <v>17</v>
      </c>
      <c r="F444" t="s">
        <v>18</v>
      </c>
      <c r="G444" t="s">
        <v>38</v>
      </c>
      <c r="H444">
        <v>0.2</v>
      </c>
      <c r="I444" t="s">
        <v>286</v>
      </c>
      <c r="J444">
        <v>59</v>
      </c>
      <c r="K444">
        <v>10000</v>
      </c>
      <c r="L444">
        <v>0.45539092613478838</v>
      </c>
      <c r="M444">
        <v>26.868064641952511</v>
      </c>
      <c r="N444">
        <v>3.8810126781463619</v>
      </c>
    </row>
    <row r="445" spans="1:14" x14ac:dyDescent="0.35">
      <c r="A445" t="s">
        <v>14</v>
      </c>
      <c r="B445">
        <v>4</v>
      </c>
      <c r="C445" t="s">
        <v>290</v>
      </c>
      <c r="D445" t="s">
        <v>454</v>
      </c>
      <c r="E445" t="s">
        <v>30</v>
      </c>
      <c r="F445" t="s">
        <v>18</v>
      </c>
      <c r="G445" t="s">
        <v>38</v>
      </c>
      <c r="H445">
        <v>0.2</v>
      </c>
      <c r="I445" t="s">
        <v>286</v>
      </c>
      <c r="J445">
        <v>104</v>
      </c>
      <c r="K445">
        <v>10000</v>
      </c>
      <c r="L445">
        <v>0.50996530055999756</v>
      </c>
      <c r="M445">
        <v>53.036391258239753</v>
      </c>
      <c r="N445">
        <v>3.887437105178833</v>
      </c>
    </row>
    <row r="446" spans="1:14" x14ac:dyDescent="0.35">
      <c r="A446" t="s">
        <v>14</v>
      </c>
      <c r="B446">
        <v>4</v>
      </c>
      <c r="C446" t="s">
        <v>449</v>
      </c>
      <c r="D446" t="s">
        <v>247</v>
      </c>
      <c r="E446" t="s">
        <v>196</v>
      </c>
      <c r="F446" t="s">
        <v>18</v>
      </c>
      <c r="G446" t="s">
        <v>38</v>
      </c>
      <c r="H446">
        <v>0.2</v>
      </c>
      <c r="I446" t="s">
        <v>286</v>
      </c>
      <c r="J446">
        <v>58</v>
      </c>
      <c r="K446">
        <v>10000</v>
      </c>
      <c r="L446">
        <v>0.39046241497171341</v>
      </c>
      <c r="M446">
        <v>22.646820068359379</v>
      </c>
      <c r="N446">
        <v>3.887906551361084</v>
      </c>
    </row>
    <row r="447" spans="1:14" x14ac:dyDescent="0.35">
      <c r="A447" t="s">
        <v>14</v>
      </c>
      <c r="B447">
        <v>4</v>
      </c>
      <c r="C447" t="s">
        <v>111</v>
      </c>
      <c r="D447" t="s">
        <v>578</v>
      </c>
      <c r="E447" t="s">
        <v>17</v>
      </c>
      <c r="F447" t="s">
        <v>18</v>
      </c>
      <c r="G447" t="s">
        <v>38</v>
      </c>
      <c r="H447">
        <v>0.2</v>
      </c>
      <c r="I447" t="s">
        <v>286</v>
      </c>
      <c r="J447">
        <v>110</v>
      </c>
      <c r="K447">
        <v>10000</v>
      </c>
      <c r="L447">
        <v>0.37655174298719929</v>
      </c>
      <c r="M447">
        <v>41.420691728591919</v>
      </c>
      <c r="N447">
        <v>3.8887076377868648</v>
      </c>
    </row>
    <row r="448" spans="1:14" x14ac:dyDescent="0.35">
      <c r="A448" t="s">
        <v>14</v>
      </c>
      <c r="B448">
        <v>4</v>
      </c>
      <c r="C448" t="s">
        <v>285</v>
      </c>
      <c r="D448" t="s">
        <v>520</v>
      </c>
      <c r="E448" t="s">
        <v>17</v>
      </c>
      <c r="F448" t="s">
        <v>18</v>
      </c>
      <c r="G448" t="s">
        <v>38</v>
      </c>
      <c r="H448">
        <v>0.2</v>
      </c>
      <c r="I448" t="s">
        <v>286</v>
      </c>
      <c r="J448">
        <v>101</v>
      </c>
      <c r="K448">
        <v>10000</v>
      </c>
      <c r="L448">
        <v>0.42314552080513229</v>
      </c>
      <c r="M448">
        <v>42.737697601318359</v>
      </c>
      <c r="N448">
        <v>3.8900260925292969</v>
      </c>
    </row>
    <row r="449" spans="1:14" x14ac:dyDescent="0.35">
      <c r="A449" t="s">
        <v>14</v>
      </c>
      <c r="B449">
        <v>4</v>
      </c>
      <c r="C449" t="s">
        <v>290</v>
      </c>
      <c r="D449" t="s">
        <v>466</v>
      </c>
      <c r="E449" t="s">
        <v>17</v>
      </c>
      <c r="F449" t="s">
        <v>18</v>
      </c>
      <c r="G449" t="s">
        <v>38</v>
      </c>
      <c r="H449">
        <v>0.2</v>
      </c>
      <c r="I449" t="s">
        <v>286</v>
      </c>
      <c r="J449">
        <v>81</v>
      </c>
      <c r="K449">
        <v>10000</v>
      </c>
      <c r="L449">
        <v>0.42355484726988241</v>
      </c>
      <c r="M449">
        <v>34.307942628860467</v>
      </c>
      <c r="N449">
        <v>3.8963983058929439</v>
      </c>
    </row>
    <row r="450" spans="1:14" x14ac:dyDescent="0.35">
      <c r="A450" t="s">
        <v>14</v>
      </c>
      <c r="B450">
        <v>4</v>
      </c>
      <c r="C450" t="s">
        <v>290</v>
      </c>
      <c r="D450" t="s">
        <v>578</v>
      </c>
      <c r="E450" t="s">
        <v>17</v>
      </c>
      <c r="F450" t="s">
        <v>18</v>
      </c>
      <c r="G450" t="s">
        <v>38</v>
      </c>
      <c r="H450">
        <v>0.2</v>
      </c>
      <c r="I450" t="s">
        <v>286</v>
      </c>
      <c r="J450">
        <v>105</v>
      </c>
      <c r="K450">
        <v>10000</v>
      </c>
      <c r="L450">
        <v>0.40068941570463629</v>
      </c>
      <c r="M450">
        <v>42.072388648986824</v>
      </c>
      <c r="N450">
        <v>3.8989017009735112</v>
      </c>
    </row>
    <row r="451" spans="1:14" x14ac:dyDescent="0.35">
      <c r="A451" t="s">
        <v>14</v>
      </c>
      <c r="B451">
        <v>4</v>
      </c>
      <c r="C451" t="s">
        <v>381</v>
      </c>
      <c r="D451" t="s">
        <v>520</v>
      </c>
      <c r="E451" t="s">
        <v>17</v>
      </c>
      <c r="F451" t="s">
        <v>18</v>
      </c>
      <c r="G451" t="s">
        <v>38</v>
      </c>
      <c r="H451">
        <v>0.2</v>
      </c>
      <c r="I451" t="s">
        <v>286</v>
      </c>
      <c r="J451">
        <v>110</v>
      </c>
      <c r="K451">
        <v>10000</v>
      </c>
      <c r="L451">
        <v>0.41501137560064139</v>
      </c>
      <c r="M451">
        <v>45.651251316070557</v>
      </c>
      <c r="N451">
        <v>3.9065711498260498</v>
      </c>
    </row>
    <row r="452" spans="1:14" x14ac:dyDescent="0.35">
      <c r="A452" t="s">
        <v>14</v>
      </c>
      <c r="B452">
        <v>4</v>
      </c>
      <c r="C452" t="s">
        <v>449</v>
      </c>
      <c r="D452" t="s">
        <v>466</v>
      </c>
      <c r="E452" t="s">
        <v>32</v>
      </c>
      <c r="F452" t="s">
        <v>18</v>
      </c>
      <c r="G452" t="s">
        <v>38</v>
      </c>
      <c r="H452">
        <v>0.2</v>
      </c>
      <c r="I452" t="s">
        <v>286</v>
      </c>
      <c r="J452">
        <v>73</v>
      </c>
      <c r="K452">
        <v>10000</v>
      </c>
      <c r="L452">
        <v>0.47329364737419227</v>
      </c>
      <c r="M452">
        <v>34.55043625831604</v>
      </c>
      <c r="N452">
        <v>3.9145464897155762</v>
      </c>
    </row>
    <row r="453" spans="1:14" x14ac:dyDescent="0.35">
      <c r="A453" t="s">
        <v>14</v>
      </c>
      <c r="B453">
        <v>4</v>
      </c>
      <c r="C453" t="s">
        <v>334</v>
      </c>
      <c r="D453" t="s">
        <v>520</v>
      </c>
      <c r="E453" t="s">
        <v>29</v>
      </c>
      <c r="F453" t="s">
        <v>18</v>
      </c>
      <c r="G453" t="s">
        <v>38</v>
      </c>
      <c r="H453">
        <v>0.2</v>
      </c>
      <c r="I453" t="s">
        <v>286</v>
      </c>
      <c r="J453">
        <v>34</v>
      </c>
      <c r="K453">
        <v>10000</v>
      </c>
      <c r="L453">
        <v>0.48419528147753549</v>
      </c>
      <c r="M453">
        <v>16.46263957023621</v>
      </c>
      <c r="N453">
        <v>3.9161231517791748</v>
      </c>
    </row>
    <row r="454" spans="1:14" x14ac:dyDescent="0.35">
      <c r="A454" t="s">
        <v>14</v>
      </c>
      <c r="B454">
        <v>4</v>
      </c>
      <c r="C454" t="s">
        <v>290</v>
      </c>
      <c r="D454" t="s">
        <v>466</v>
      </c>
      <c r="E454" t="s">
        <v>32</v>
      </c>
      <c r="F454" t="s">
        <v>18</v>
      </c>
      <c r="G454" t="s">
        <v>38</v>
      </c>
      <c r="H454">
        <v>0.2</v>
      </c>
      <c r="I454" t="s">
        <v>286</v>
      </c>
      <c r="J454">
        <v>71</v>
      </c>
      <c r="K454">
        <v>10000</v>
      </c>
      <c r="L454">
        <v>0.45939790698843941</v>
      </c>
      <c r="M454">
        <v>32.617251396179199</v>
      </c>
      <c r="N454">
        <v>3.9235694408416748</v>
      </c>
    </row>
    <row r="455" spans="1:14" x14ac:dyDescent="0.35">
      <c r="A455" t="s">
        <v>14</v>
      </c>
      <c r="B455">
        <v>4</v>
      </c>
      <c r="C455" t="s">
        <v>449</v>
      </c>
      <c r="D455" t="s">
        <v>578</v>
      </c>
      <c r="E455" t="s">
        <v>29</v>
      </c>
      <c r="F455" t="s">
        <v>18</v>
      </c>
      <c r="G455" t="s">
        <v>38</v>
      </c>
      <c r="H455">
        <v>0.2</v>
      </c>
      <c r="I455" t="s">
        <v>286</v>
      </c>
      <c r="J455">
        <v>44</v>
      </c>
      <c r="K455">
        <v>10000</v>
      </c>
      <c r="L455">
        <v>0.47840149836106732</v>
      </c>
      <c r="M455">
        <v>21.049665927886959</v>
      </c>
      <c r="N455">
        <v>3.9285132884979248</v>
      </c>
    </row>
    <row r="456" spans="1:14" x14ac:dyDescent="0.35">
      <c r="A456" t="s">
        <v>14</v>
      </c>
      <c r="B456">
        <v>4</v>
      </c>
      <c r="C456" t="s">
        <v>285</v>
      </c>
      <c r="D456" t="s">
        <v>578</v>
      </c>
      <c r="E456" t="s">
        <v>17</v>
      </c>
      <c r="F456" t="s">
        <v>18</v>
      </c>
      <c r="G456" t="s">
        <v>38</v>
      </c>
      <c r="H456">
        <v>0.2</v>
      </c>
      <c r="I456" t="s">
        <v>286</v>
      </c>
      <c r="J456">
        <v>110</v>
      </c>
      <c r="K456">
        <v>10000</v>
      </c>
      <c r="L456">
        <v>0.42713621963154191</v>
      </c>
      <c r="M456">
        <v>46.984984159469597</v>
      </c>
      <c r="N456">
        <v>3.9304664134979248</v>
      </c>
    </row>
    <row r="457" spans="1:14" x14ac:dyDescent="0.35">
      <c r="A457" t="s">
        <v>14</v>
      </c>
      <c r="B457">
        <v>4</v>
      </c>
      <c r="C457" t="s">
        <v>334</v>
      </c>
      <c r="D457" t="s">
        <v>247</v>
      </c>
      <c r="E457" t="s">
        <v>32</v>
      </c>
      <c r="F457" t="s">
        <v>18</v>
      </c>
      <c r="G457" t="s">
        <v>38</v>
      </c>
      <c r="H457">
        <v>0.2</v>
      </c>
      <c r="I457" t="s">
        <v>286</v>
      </c>
      <c r="J457">
        <v>62</v>
      </c>
      <c r="K457">
        <v>10000</v>
      </c>
      <c r="L457">
        <v>0.47875483574405792</v>
      </c>
      <c r="M457">
        <v>29.682799816131588</v>
      </c>
      <c r="N457">
        <v>3.9363389015197749</v>
      </c>
    </row>
    <row r="458" spans="1:14" x14ac:dyDescent="0.35">
      <c r="A458" t="s">
        <v>14</v>
      </c>
      <c r="B458">
        <v>4</v>
      </c>
      <c r="C458" t="s">
        <v>449</v>
      </c>
      <c r="D458" t="s">
        <v>335</v>
      </c>
      <c r="E458" t="s">
        <v>29</v>
      </c>
      <c r="F458" t="s">
        <v>18</v>
      </c>
      <c r="G458" t="s">
        <v>38</v>
      </c>
      <c r="H458">
        <v>0.2</v>
      </c>
      <c r="I458" t="s">
        <v>286</v>
      </c>
      <c r="J458">
        <v>69</v>
      </c>
      <c r="K458">
        <v>10000</v>
      </c>
      <c r="L458">
        <v>0.48161442729010101</v>
      </c>
      <c r="M458">
        <v>33.231395483016968</v>
      </c>
      <c r="N458">
        <v>3.9432072639465332</v>
      </c>
    </row>
    <row r="459" spans="1:14" x14ac:dyDescent="0.35">
      <c r="A459" t="s">
        <v>14</v>
      </c>
      <c r="B459">
        <v>4</v>
      </c>
      <c r="C459" t="s">
        <v>285</v>
      </c>
      <c r="D459" t="s">
        <v>552</v>
      </c>
      <c r="E459" t="s">
        <v>17</v>
      </c>
      <c r="F459" t="s">
        <v>18</v>
      </c>
      <c r="G459" t="s">
        <v>38</v>
      </c>
      <c r="H459">
        <v>0.2</v>
      </c>
      <c r="I459" t="s">
        <v>286</v>
      </c>
      <c r="J459">
        <v>80</v>
      </c>
      <c r="K459">
        <v>10000</v>
      </c>
      <c r="L459">
        <v>0.60885668694972994</v>
      </c>
      <c r="M459">
        <v>48.708534955978386</v>
      </c>
      <c r="N459">
        <v>3.9512052536010742</v>
      </c>
    </row>
    <row r="460" spans="1:14" x14ac:dyDescent="0.35">
      <c r="A460" t="s">
        <v>14</v>
      </c>
      <c r="B460">
        <v>4</v>
      </c>
      <c r="C460" t="s">
        <v>449</v>
      </c>
      <c r="D460" t="s">
        <v>578</v>
      </c>
      <c r="E460" t="s">
        <v>17</v>
      </c>
      <c r="F460" t="s">
        <v>18</v>
      </c>
      <c r="G460" t="s">
        <v>38</v>
      </c>
      <c r="H460">
        <v>0.2</v>
      </c>
      <c r="I460" t="s">
        <v>286</v>
      </c>
      <c r="J460">
        <v>110</v>
      </c>
      <c r="K460">
        <v>10000</v>
      </c>
      <c r="L460">
        <v>0.39846606037833482</v>
      </c>
      <c r="M460">
        <v>43.831266641616821</v>
      </c>
      <c r="N460">
        <v>3.955310583114624</v>
      </c>
    </row>
    <row r="461" spans="1:14" x14ac:dyDescent="0.35">
      <c r="A461" t="s">
        <v>14</v>
      </c>
      <c r="B461">
        <v>4</v>
      </c>
      <c r="C461" t="s">
        <v>111</v>
      </c>
      <c r="D461" t="s">
        <v>247</v>
      </c>
      <c r="E461" t="s">
        <v>26</v>
      </c>
      <c r="F461" t="s">
        <v>18</v>
      </c>
      <c r="G461" t="s">
        <v>38</v>
      </c>
      <c r="H461">
        <v>0.2</v>
      </c>
      <c r="I461" t="s">
        <v>353</v>
      </c>
      <c r="J461">
        <v>64</v>
      </c>
      <c r="K461">
        <v>10000</v>
      </c>
      <c r="L461">
        <v>0.41835528239607811</v>
      </c>
      <c r="M461">
        <v>26.774738073348999</v>
      </c>
      <c r="N461">
        <v>3.955377340316772</v>
      </c>
    </row>
    <row r="462" spans="1:14" x14ac:dyDescent="0.35">
      <c r="A462" t="s">
        <v>14</v>
      </c>
      <c r="B462">
        <v>4</v>
      </c>
      <c r="C462" t="s">
        <v>334</v>
      </c>
      <c r="D462" t="s">
        <v>335</v>
      </c>
      <c r="E462" t="s">
        <v>196</v>
      </c>
      <c r="F462" t="s">
        <v>18</v>
      </c>
      <c r="G462" t="s">
        <v>38</v>
      </c>
      <c r="H462">
        <v>0.2</v>
      </c>
      <c r="I462" t="s">
        <v>286</v>
      </c>
      <c r="J462">
        <v>84</v>
      </c>
      <c r="K462">
        <v>10000</v>
      </c>
      <c r="L462">
        <v>0.41609007687795729</v>
      </c>
      <c r="M462">
        <v>34.951566457748413</v>
      </c>
      <c r="N462">
        <v>3.9767720699310298</v>
      </c>
    </row>
    <row r="463" spans="1:14" x14ac:dyDescent="0.35">
      <c r="A463" t="s">
        <v>14</v>
      </c>
      <c r="B463">
        <v>4</v>
      </c>
      <c r="C463" t="s">
        <v>334</v>
      </c>
      <c r="D463" t="s">
        <v>466</v>
      </c>
      <c r="E463" t="s">
        <v>32</v>
      </c>
      <c r="F463" t="s">
        <v>18</v>
      </c>
      <c r="G463" t="s">
        <v>38</v>
      </c>
      <c r="H463">
        <v>0.2</v>
      </c>
      <c r="I463" t="s">
        <v>286</v>
      </c>
      <c r="J463">
        <v>90</v>
      </c>
      <c r="K463">
        <v>10000</v>
      </c>
      <c r="L463">
        <v>0.45087901486290832</v>
      </c>
      <c r="M463">
        <v>40.579111337661743</v>
      </c>
      <c r="N463">
        <v>3.9804291725158691</v>
      </c>
    </row>
    <row r="464" spans="1:14" x14ac:dyDescent="0.35">
      <c r="A464" t="s">
        <v>14</v>
      </c>
      <c r="B464">
        <v>4</v>
      </c>
      <c r="C464" t="s">
        <v>449</v>
      </c>
      <c r="D464" t="s">
        <v>335</v>
      </c>
      <c r="E464" t="s">
        <v>196</v>
      </c>
      <c r="F464" t="s">
        <v>18</v>
      </c>
      <c r="G464" t="s">
        <v>38</v>
      </c>
      <c r="H464">
        <v>0.2</v>
      </c>
      <c r="I464" t="s">
        <v>286</v>
      </c>
      <c r="J464">
        <v>74</v>
      </c>
      <c r="K464">
        <v>10000</v>
      </c>
      <c r="L464">
        <v>0.37282025814056402</v>
      </c>
      <c r="M464">
        <v>27.58869910240173</v>
      </c>
      <c r="N464">
        <v>3.9919593334197998</v>
      </c>
    </row>
    <row r="465" spans="1:14" x14ac:dyDescent="0.35">
      <c r="A465" t="s">
        <v>14</v>
      </c>
      <c r="B465">
        <v>4</v>
      </c>
      <c r="C465" t="s">
        <v>111</v>
      </c>
      <c r="D465" t="s">
        <v>466</v>
      </c>
      <c r="E465" t="s">
        <v>32</v>
      </c>
      <c r="F465" t="s">
        <v>18</v>
      </c>
      <c r="G465" t="s">
        <v>38</v>
      </c>
      <c r="H465">
        <v>0.2</v>
      </c>
      <c r="I465" t="s">
        <v>286</v>
      </c>
      <c r="J465">
        <v>75</v>
      </c>
      <c r="K465">
        <v>10000</v>
      </c>
      <c r="L465">
        <v>0.46990320841471361</v>
      </c>
      <c r="M465">
        <v>35.242740631103523</v>
      </c>
      <c r="N465">
        <v>3.9930422306060791</v>
      </c>
    </row>
    <row r="466" spans="1:14" x14ac:dyDescent="0.35">
      <c r="A466" t="s">
        <v>14</v>
      </c>
      <c r="B466">
        <v>4</v>
      </c>
      <c r="C466" t="s">
        <v>285</v>
      </c>
      <c r="D466" t="s">
        <v>335</v>
      </c>
      <c r="E466" t="s">
        <v>196</v>
      </c>
      <c r="F466" t="s">
        <v>18</v>
      </c>
      <c r="G466" t="s">
        <v>38</v>
      </c>
      <c r="H466">
        <v>0.2</v>
      </c>
      <c r="I466" t="s">
        <v>286</v>
      </c>
      <c r="J466">
        <v>104</v>
      </c>
      <c r="K466">
        <v>10000</v>
      </c>
      <c r="L466">
        <v>0.41719529720453108</v>
      </c>
      <c r="M466">
        <v>43.38831090927124</v>
      </c>
      <c r="N466">
        <v>4.0100173950195313</v>
      </c>
    </row>
    <row r="467" spans="1:14" x14ac:dyDescent="0.35">
      <c r="A467" t="s">
        <v>14</v>
      </c>
      <c r="B467">
        <v>4</v>
      </c>
      <c r="C467" t="s">
        <v>449</v>
      </c>
      <c r="D467" t="s">
        <v>513</v>
      </c>
      <c r="E467" t="s">
        <v>30</v>
      </c>
      <c r="F467" t="s">
        <v>18</v>
      </c>
      <c r="G467" t="s">
        <v>38</v>
      </c>
      <c r="H467">
        <v>0.2</v>
      </c>
      <c r="I467" t="s">
        <v>286</v>
      </c>
      <c r="J467">
        <v>71</v>
      </c>
      <c r="K467">
        <v>10000</v>
      </c>
      <c r="L467">
        <v>0.49953420733062309</v>
      </c>
      <c r="M467">
        <v>35.466928720474243</v>
      </c>
      <c r="N467">
        <v>4.0225152969360352</v>
      </c>
    </row>
    <row r="468" spans="1:14" x14ac:dyDescent="0.35">
      <c r="A468" t="s">
        <v>14</v>
      </c>
      <c r="B468">
        <v>4</v>
      </c>
      <c r="C468" t="s">
        <v>111</v>
      </c>
      <c r="D468" t="s">
        <v>335</v>
      </c>
      <c r="E468" t="s">
        <v>26</v>
      </c>
      <c r="F468" t="s">
        <v>18</v>
      </c>
      <c r="G468" t="s">
        <v>38</v>
      </c>
      <c r="H468">
        <v>0.2</v>
      </c>
      <c r="I468" t="s">
        <v>286</v>
      </c>
      <c r="J468">
        <v>61</v>
      </c>
      <c r="K468">
        <v>10000</v>
      </c>
      <c r="L468">
        <v>0.39710246930356891</v>
      </c>
      <c r="M468">
        <v>24.2232506275177</v>
      </c>
      <c r="N468">
        <v>4.0390024185180664</v>
      </c>
    </row>
    <row r="469" spans="1:14" x14ac:dyDescent="0.35">
      <c r="A469" t="s">
        <v>14</v>
      </c>
      <c r="B469">
        <v>4</v>
      </c>
      <c r="C469" t="s">
        <v>111</v>
      </c>
      <c r="D469" t="s">
        <v>454</v>
      </c>
      <c r="E469" t="s">
        <v>196</v>
      </c>
      <c r="F469" t="s">
        <v>18</v>
      </c>
      <c r="G469" t="s">
        <v>38</v>
      </c>
      <c r="H469">
        <v>0.2</v>
      </c>
      <c r="I469" t="s">
        <v>286</v>
      </c>
      <c r="J469">
        <v>37</v>
      </c>
      <c r="K469">
        <v>10000</v>
      </c>
      <c r="L469">
        <v>0.4263247348166801</v>
      </c>
      <c r="M469">
        <v>15.77401518821716</v>
      </c>
      <c r="N469">
        <v>4.0463228225708008</v>
      </c>
    </row>
    <row r="470" spans="1:14" x14ac:dyDescent="0.35">
      <c r="A470" t="s">
        <v>14</v>
      </c>
      <c r="B470">
        <v>4</v>
      </c>
      <c r="C470" t="s">
        <v>336</v>
      </c>
      <c r="D470" t="s">
        <v>247</v>
      </c>
      <c r="E470" t="s">
        <v>17</v>
      </c>
      <c r="F470" t="s">
        <v>18</v>
      </c>
      <c r="G470" t="s">
        <v>38</v>
      </c>
      <c r="H470">
        <v>0.2</v>
      </c>
      <c r="I470" t="s">
        <v>353</v>
      </c>
      <c r="J470">
        <v>107</v>
      </c>
      <c r="K470">
        <v>10000</v>
      </c>
      <c r="L470">
        <v>0.7983247320228648</v>
      </c>
      <c r="M470">
        <v>85.420746326446533</v>
      </c>
      <c r="N470">
        <v>4.0468978881835938</v>
      </c>
    </row>
    <row r="471" spans="1:14" x14ac:dyDescent="0.35">
      <c r="A471" t="s">
        <v>14</v>
      </c>
      <c r="B471">
        <v>4</v>
      </c>
      <c r="C471" t="s">
        <v>334</v>
      </c>
      <c r="D471" t="s">
        <v>335</v>
      </c>
      <c r="E471" t="s">
        <v>26</v>
      </c>
      <c r="F471" t="s">
        <v>18</v>
      </c>
      <c r="G471" t="s">
        <v>38</v>
      </c>
      <c r="H471">
        <v>0.2</v>
      </c>
      <c r="I471" t="s">
        <v>286</v>
      </c>
      <c r="J471">
        <v>64</v>
      </c>
      <c r="K471">
        <v>10000</v>
      </c>
      <c r="L471">
        <v>0.43966494128108019</v>
      </c>
      <c r="M471">
        <v>28.138556241989139</v>
      </c>
      <c r="N471">
        <v>4.047278881072998</v>
      </c>
    </row>
    <row r="472" spans="1:14" x14ac:dyDescent="0.35">
      <c r="A472" t="s">
        <v>14</v>
      </c>
      <c r="B472">
        <v>4</v>
      </c>
      <c r="C472" t="s">
        <v>381</v>
      </c>
      <c r="D472" t="s">
        <v>454</v>
      </c>
      <c r="E472" t="s">
        <v>29</v>
      </c>
      <c r="F472" t="s">
        <v>18</v>
      </c>
      <c r="G472" t="s">
        <v>38</v>
      </c>
      <c r="H472">
        <v>0.2</v>
      </c>
      <c r="I472" t="s">
        <v>286</v>
      </c>
      <c r="J472">
        <v>31</v>
      </c>
      <c r="K472">
        <v>10000</v>
      </c>
      <c r="L472">
        <v>0.5465696473275462</v>
      </c>
      <c r="M472">
        <v>16.943659067153931</v>
      </c>
      <c r="N472">
        <v>4.0488982200622559</v>
      </c>
    </row>
    <row r="473" spans="1:14" x14ac:dyDescent="0.35">
      <c r="A473" t="s">
        <v>14</v>
      </c>
      <c r="B473">
        <v>4</v>
      </c>
      <c r="C473" t="s">
        <v>111</v>
      </c>
      <c r="D473" t="s">
        <v>578</v>
      </c>
      <c r="E473" t="s">
        <v>32</v>
      </c>
      <c r="F473" t="s">
        <v>18</v>
      </c>
      <c r="G473" t="s">
        <v>38</v>
      </c>
      <c r="H473">
        <v>0.2</v>
      </c>
      <c r="I473" t="s">
        <v>286</v>
      </c>
      <c r="J473">
        <v>77</v>
      </c>
      <c r="K473">
        <v>10000</v>
      </c>
      <c r="L473">
        <v>0.43345743959600269</v>
      </c>
      <c r="M473">
        <v>33.376222848892212</v>
      </c>
      <c r="N473">
        <v>4.049889087677002</v>
      </c>
    </row>
    <row r="474" spans="1:14" x14ac:dyDescent="0.35">
      <c r="A474" t="s">
        <v>14</v>
      </c>
      <c r="B474">
        <v>4</v>
      </c>
      <c r="C474" t="s">
        <v>449</v>
      </c>
      <c r="D474" t="s">
        <v>247</v>
      </c>
      <c r="E474" t="s">
        <v>30</v>
      </c>
      <c r="F474" t="s">
        <v>18</v>
      </c>
      <c r="G474" t="s">
        <v>38</v>
      </c>
      <c r="H474">
        <v>0.2</v>
      </c>
      <c r="I474" t="s">
        <v>286</v>
      </c>
      <c r="J474">
        <v>44</v>
      </c>
      <c r="K474">
        <v>10000</v>
      </c>
      <c r="L474">
        <v>0.51896875554865052</v>
      </c>
      <c r="M474">
        <v>22.834625244140621</v>
      </c>
      <c r="N474">
        <v>4.0523791313171387</v>
      </c>
    </row>
    <row r="475" spans="1:14" x14ac:dyDescent="0.35">
      <c r="A475" t="s">
        <v>14</v>
      </c>
      <c r="B475">
        <v>4</v>
      </c>
      <c r="C475" t="s">
        <v>111</v>
      </c>
      <c r="D475" t="s">
        <v>454</v>
      </c>
      <c r="E475" t="s">
        <v>32</v>
      </c>
      <c r="F475" t="s">
        <v>18</v>
      </c>
      <c r="G475" t="s">
        <v>38</v>
      </c>
      <c r="H475">
        <v>0.2</v>
      </c>
      <c r="I475" t="s">
        <v>286</v>
      </c>
      <c r="J475">
        <v>55</v>
      </c>
      <c r="K475">
        <v>10000</v>
      </c>
      <c r="L475">
        <v>0.46900861913507641</v>
      </c>
      <c r="M475">
        <v>25.795474052429199</v>
      </c>
      <c r="N475">
        <v>4.0591273307800293</v>
      </c>
    </row>
    <row r="476" spans="1:14" x14ac:dyDescent="0.35">
      <c r="A476" t="s">
        <v>14</v>
      </c>
      <c r="B476">
        <v>4</v>
      </c>
      <c r="C476" t="s">
        <v>111</v>
      </c>
      <c r="D476" t="s">
        <v>552</v>
      </c>
      <c r="E476" t="s">
        <v>32</v>
      </c>
      <c r="F476" t="s">
        <v>18</v>
      </c>
      <c r="G476" t="s">
        <v>38</v>
      </c>
      <c r="H476">
        <v>0.2</v>
      </c>
      <c r="I476" t="s">
        <v>286</v>
      </c>
      <c r="J476">
        <v>94</v>
      </c>
      <c r="K476">
        <v>10000</v>
      </c>
      <c r="L476">
        <v>0.54107471729846712</v>
      </c>
      <c r="M476">
        <v>50.861023426055908</v>
      </c>
      <c r="N476">
        <v>4.0602245330810547</v>
      </c>
    </row>
    <row r="477" spans="1:14" x14ac:dyDescent="0.35">
      <c r="A477" t="s">
        <v>14</v>
      </c>
      <c r="B477">
        <v>4</v>
      </c>
      <c r="C477" t="s">
        <v>334</v>
      </c>
      <c r="D477" t="s">
        <v>466</v>
      </c>
      <c r="E477" t="s">
        <v>17</v>
      </c>
      <c r="F477" t="s">
        <v>18</v>
      </c>
      <c r="G477" t="s">
        <v>38</v>
      </c>
      <c r="H477">
        <v>0.2</v>
      </c>
      <c r="I477" t="s">
        <v>286</v>
      </c>
      <c r="J477">
        <v>87</v>
      </c>
      <c r="K477">
        <v>10000</v>
      </c>
      <c r="L477">
        <v>0.41175429574374489</v>
      </c>
      <c r="M477">
        <v>35.822623729705811</v>
      </c>
      <c r="N477">
        <v>4.0630416870117188</v>
      </c>
    </row>
    <row r="478" spans="1:14" x14ac:dyDescent="0.35">
      <c r="A478" t="s">
        <v>14</v>
      </c>
      <c r="B478">
        <v>4</v>
      </c>
      <c r="C478" t="s">
        <v>111</v>
      </c>
      <c r="D478" t="s">
        <v>513</v>
      </c>
      <c r="E478" t="s">
        <v>17</v>
      </c>
      <c r="F478" t="s">
        <v>18</v>
      </c>
      <c r="G478" t="s">
        <v>38</v>
      </c>
      <c r="H478">
        <v>0.2</v>
      </c>
      <c r="I478" t="s">
        <v>286</v>
      </c>
      <c r="J478">
        <v>56</v>
      </c>
      <c r="K478">
        <v>10000</v>
      </c>
      <c r="L478">
        <v>0.42054151637213572</v>
      </c>
      <c r="M478">
        <v>23.5503249168396</v>
      </c>
      <c r="N478">
        <v>4.0706062316894531</v>
      </c>
    </row>
    <row r="479" spans="1:14" x14ac:dyDescent="0.35">
      <c r="A479" t="s">
        <v>14</v>
      </c>
      <c r="B479">
        <v>4</v>
      </c>
      <c r="C479" t="s">
        <v>381</v>
      </c>
      <c r="D479" t="s">
        <v>466</v>
      </c>
      <c r="E479" t="s">
        <v>29</v>
      </c>
      <c r="F479" t="s">
        <v>18</v>
      </c>
      <c r="G479" t="s">
        <v>38</v>
      </c>
      <c r="H479">
        <v>0.2</v>
      </c>
      <c r="I479" t="s">
        <v>286</v>
      </c>
      <c r="J479">
        <v>41</v>
      </c>
      <c r="K479">
        <v>10000</v>
      </c>
      <c r="L479">
        <v>0.51294826879733946</v>
      </c>
      <c r="M479">
        <v>21.030879020690922</v>
      </c>
      <c r="N479">
        <v>4.0726008415222168</v>
      </c>
    </row>
    <row r="480" spans="1:14" x14ac:dyDescent="0.35">
      <c r="A480" t="s">
        <v>14</v>
      </c>
      <c r="B480">
        <v>4</v>
      </c>
      <c r="C480" t="s">
        <v>449</v>
      </c>
      <c r="D480" t="s">
        <v>335</v>
      </c>
      <c r="E480" t="s">
        <v>32</v>
      </c>
      <c r="F480" t="s">
        <v>18</v>
      </c>
      <c r="G480" t="s">
        <v>38</v>
      </c>
      <c r="H480">
        <v>0.2</v>
      </c>
      <c r="I480" t="s">
        <v>286</v>
      </c>
      <c r="J480">
        <v>85</v>
      </c>
      <c r="K480">
        <v>10000</v>
      </c>
      <c r="L480">
        <v>0.4825119551490335</v>
      </c>
      <c r="M480">
        <v>41.013516187667847</v>
      </c>
      <c r="N480">
        <v>4.0766391754150391</v>
      </c>
    </row>
    <row r="481" spans="1:14" x14ac:dyDescent="0.35">
      <c r="A481" t="s">
        <v>14</v>
      </c>
      <c r="B481">
        <v>4</v>
      </c>
      <c r="C481" t="s">
        <v>334</v>
      </c>
      <c r="D481" t="s">
        <v>578</v>
      </c>
      <c r="E481" t="s">
        <v>17</v>
      </c>
      <c r="F481" t="s">
        <v>18</v>
      </c>
      <c r="G481" t="s">
        <v>38</v>
      </c>
      <c r="H481">
        <v>0.2</v>
      </c>
      <c r="I481" t="s">
        <v>286</v>
      </c>
      <c r="J481">
        <v>109</v>
      </c>
      <c r="K481">
        <v>10000</v>
      </c>
      <c r="L481">
        <v>0.40935828707633759</v>
      </c>
      <c r="M481">
        <v>44.620053291320801</v>
      </c>
      <c r="N481">
        <v>4.0806760787963867</v>
      </c>
    </row>
    <row r="482" spans="1:14" x14ac:dyDescent="0.35">
      <c r="A482" t="s">
        <v>14</v>
      </c>
      <c r="B482">
        <v>4</v>
      </c>
      <c r="C482" t="s">
        <v>381</v>
      </c>
      <c r="D482" t="s">
        <v>466</v>
      </c>
      <c r="E482" t="s">
        <v>32</v>
      </c>
      <c r="F482" t="s">
        <v>18</v>
      </c>
      <c r="G482" t="s">
        <v>38</v>
      </c>
      <c r="H482">
        <v>0.2</v>
      </c>
      <c r="I482" t="s">
        <v>286</v>
      </c>
      <c r="J482">
        <v>95</v>
      </c>
      <c r="K482">
        <v>10000</v>
      </c>
      <c r="L482">
        <v>0.4880930649606805</v>
      </c>
      <c r="M482">
        <v>46.368841171264648</v>
      </c>
      <c r="N482">
        <v>4.0844693183898926</v>
      </c>
    </row>
    <row r="483" spans="1:14" x14ac:dyDescent="0.35">
      <c r="A483" t="s">
        <v>14</v>
      </c>
      <c r="B483">
        <v>4</v>
      </c>
      <c r="C483" t="s">
        <v>381</v>
      </c>
      <c r="D483" t="s">
        <v>454</v>
      </c>
      <c r="E483" t="s">
        <v>30</v>
      </c>
      <c r="F483" t="s">
        <v>18</v>
      </c>
      <c r="G483" t="s">
        <v>38</v>
      </c>
      <c r="H483">
        <v>0.2</v>
      </c>
      <c r="I483" t="s">
        <v>286</v>
      </c>
      <c r="J483">
        <v>43</v>
      </c>
      <c r="K483">
        <v>10000</v>
      </c>
      <c r="L483">
        <v>0.55372364022010978</v>
      </c>
      <c r="M483">
        <v>23.810116529464722</v>
      </c>
      <c r="N483">
        <v>4.0941314697265616</v>
      </c>
    </row>
    <row r="484" spans="1:14" x14ac:dyDescent="0.35">
      <c r="A484" t="s">
        <v>14</v>
      </c>
      <c r="B484">
        <v>4</v>
      </c>
      <c r="C484" t="s">
        <v>334</v>
      </c>
      <c r="D484" t="s">
        <v>466</v>
      </c>
      <c r="E484" t="s">
        <v>26</v>
      </c>
      <c r="F484" t="s">
        <v>18</v>
      </c>
      <c r="G484" t="s">
        <v>38</v>
      </c>
      <c r="H484">
        <v>0.2</v>
      </c>
      <c r="I484" t="s">
        <v>286</v>
      </c>
      <c r="J484">
        <v>91</v>
      </c>
      <c r="K484">
        <v>10000</v>
      </c>
      <c r="L484">
        <v>0.41536315194853057</v>
      </c>
      <c r="M484">
        <v>37.798046827316277</v>
      </c>
      <c r="N484">
        <v>4.1040554046630859</v>
      </c>
    </row>
    <row r="485" spans="1:14" x14ac:dyDescent="0.35">
      <c r="A485" t="s">
        <v>14</v>
      </c>
      <c r="B485">
        <v>4</v>
      </c>
      <c r="C485" t="s">
        <v>381</v>
      </c>
      <c r="D485" t="s">
        <v>578</v>
      </c>
      <c r="E485" t="s">
        <v>17</v>
      </c>
      <c r="F485" t="s">
        <v>18</v>
      </c>
      <c r="G485" t="s">
        <v>38</v>
      </c>
      <c r="H485">
        <v>0.2</v>
      </c>
      <c r="I485" t="s">
        <v>286</v>
      </c>
      <c r="J485">
        <v>76</v>
      </c>
      <c r="K485">
        <v>10000</v>
      </c>
      <c r="L485">
        <v>0.41302838450983947</v>
      </c>
      <c r="M485">
        <v>31.390157222747799</v>
      </c>
      <c r="N485">
        <v>4.1056156158447266</v>
      </c>
    </row>
    <row r="486" spans="1:14" x14ac:dyDescent="0.35">
      <c r="A486" t="s">
        <v>14</v>
      </c>
      <c r="B486">
        <v>4</v>
      </c>
      <c r="C486" t="s">
        <v>290</v>
      </c>
      <c r="D486" t="s">
        <v>335</v>
      </c>
      <c r="E486" t="s">
        <v>26</v>
      </c>
      <c r="F486" t="s">
        <v>18</v>
      </c>
      <c r="G486" t="s">
        <v>38</v>
      </c>
      <c r="H486">
        <v>0.2</v>
      </c>
      <c r="I486" t="s">
        <v>286</v>
      </c>
      <c r="J486">
        <v>79</v>
      </c>
      <c r="K486">
        <v>10000</v>
      </c>
      <c r="L486">
        <v>0.44296315651905688</v>
      </c>
      <c r="M486">
        <v>34.994089365005493</v>
      </c>
      <c r="N486">
        <v>4.1090035438537598</v>
      </c>
    </row>
    <row r="487" spans="1:14" x14ac:dyDescent="0.35">
      <c r="A487" t="s">
        <v>14</v>
      </c>
      <c r="B487">
        <v>4</v>
      </c>
      <c r="C487" t="s">
        <v>381</v>
      </c>
      <c r="D487" t="s">
        <v>466</v>
      </c>
      <c r="E487" t="s">
        <v>30</v>
      </c>
      <c r="F487" t="s">
        <v>18</v>
      </c>
      <c r="G487" t="s">
        <v>38</v>
      </c>
      <c r="H487">
        <v>0.2</v>
      </c>
      <c r="I487" t="s">
        <v>286</v>
      </c>
      <c r="J487">
        <v>69</v>
      </c>
      <c r="K487">
        <v>10000</v>
      </c>
      <c r="L487">
        <v>0.47468226197837049</v>
      </c>
      <c r="M487">
        <v>32.753076076507568</v>
      </c>
      <c r="N487">
        <v>4.1091065406799316</v>
      </c>
    </row>
    <row r="488" spans="1:14" x14ac:dyDescent="0.35">
      <c r="A488" t="s">
        <v>14</v>
      </c>
      <c r="B488">
        <v>4</v>
      </c>
      <c r="C488" t="s">
        <v>381</v>
      </c>
      <c r="D488" t="s">
        <v>466</v>
      </c>
      <c r="E488" t="s">
        <v>26</v>
      </c>
      <c r="F488" t="s">
        <v>18</v>
      </c>
      <c r="G488" t="s">
        <v>38</v>
      </c>
      <c r="H488">
        <v>0.2</v>
      </c>
      <c r="I488" t="s">
        <v>286</v>
      </c>
      <c r="J488">
        <v>81</v>
      </c>
      <c r="K488">
        <v>10000</v>
      </c>
      <c r="L488">
        <v>0.42594441955472218</v>
      </c>
      <c r="M488">
        <v>34.501497983932502</v>
      </c>
      <c r="N488">
        <v>4.1099815368652344</v>
      </c>
    </row>
    <row r="489" spans="1:14" x14ac:dyDescent="0.35">
      <c r="A489" t="s">
        <v>14</v>
      </c>
      <c r="B489">
        <v>4</v>
      </c>
      <c r="C489" t="s">
        <v>449</v>
      </c>
      <c r="D489" t="s">
        <v>247</v>
      </c>
      <c r="E489" t="s">
        <v>29</v>
      </c>
      <c r="F489" t="s">
        <v>18</v>
      </c>
      <c r="G489" t="s">
        <v>38</v>
      </c>
      <c r="H489">
        <v>0.2</v>
      </c>
      <c r="I489" t="s">
        <v>286</v>
      </c>
      <c r="J489">
        <v>38</v>
      </c>
      <c r="K489">
        <v>10000</v>
      </c>
      <c r="L489">
        <v>0.51047267411884512</v>
      </c>
      <c r="M489">
        <v>19.39796161651611</v>
      </c>
      <c r="N489">
        <v>4.1184659004211426</v>
      </c>
    </row>
    <row r="490" spans="1:14" x14ac:dyDescent="0.35">
      <c r="A490" t="s">
        <v>14</v>
      </c>
      <c r="B490">
        <v>4</v>
      </c>
      <c r="C490" t="s">
        <v>111</v>
      </c>
      <c r="D490" t="s">
        <v>552</v>
      </c>
      <c r="E490" t="s">
        <v>196</v>
      </c>
      <c r="F490" t="s">
        <v>18</v>
      </c>
      <c r="G490" t="s">
        <v>38</v>
      </c>
      <c r="H490">
        <v>0.2</v>
      </c>
      <c r="I490" t="s">
        <v>286</v>
      </c>
      <c r="J490">
        <v>89</v>
      </c>
      <c r="K490">
        <v>10000</v>
      </c>
      <c r="L490">
        <v>0.46787396173798629</v>
      </c>
      <c r="M490">
        <v>41.640782594680793</v>
      </c>
      <c r="N490">
        <v>4.1206912994384766</v>
      </c>
    </row>
    <row r="491" spans="1:14" x14ac:dyDescent="0.35">
      <c r="A491" t="s">
        <v>14</v>
      </c>
      <c r="B491">
        <v>4</v>
      </c>
      <c r="C491" t="s">
        <v>290</v>
      </c>
      <c r="D491" t="s">
        <v>466</v>
      </c>
      <c r="E491" t="s">
        <v>30</v>
      </c>
      <c r="F491" t="s">
        <v>18</v>
      </c>
      <c r="G491" t="s">
        <v>38</v>
      </c>
      <c r="H491">
        <v>0.2</v>
      </c>
      <c r="I491" t="s">
        <v>286</v>
      </c>
      <c r="J491">
        <v>83</v>
      </c>
      <c r="K491">
        <v>10000</v>
      </c>
      <c r="L491">
        <v>0.49220410312514712</v>
      </c>
      <c r="M491">
        <v>40.852940559387207</v>
      </c>
      <c r="N491">
        <v>4.1230349540710449</v>
      </c>
    </row>
    <row r="492" spans="1:14" x14ac:dyDescent="0.35">
      <c r="A492" t="s">
        <v>14</v>
      </c>
      <c r="B492">
        <v>4</v>
      </c>
      <c r="C492" t="s">
        <v>449</v>
      </c>
      <c r="D492" t="s">
        <v>586</v>
      </c>
      <c r="E492" t="s">
        <v>196</v>
      </c>
      <c r="F492" t="s">
        <v>18</v>
      </c>
      <c r="G492" t="s">
        <v>38</v>
      </c>
      <c r="H492">
        <v>0.2</v>
      </c>
      <c r="I492" t="s">
        <v>286</v>
      </c>
      <c r="J492">
        <v>62</v>
      </c>
      <c r="K492">
        <v>10000</v>
      </c>
      <c r="L492">
        <v>0.36386725210374399</v>
      </c>
      <c r="M492">
        <v>22.559769630432129</v>
      </c>
      <c r="N492">
        <v>4.1279668807983398</v>
      </c>
    </row>
    <row r="493" spans="1:14" x14ac:dyDescent="0.35">
      <c r="A493" t="s">
        <v>14</v>
      </c>
      <c r="B493">
        <v>4</v>
      </c>
      <c r="C493" t="s">
        <v>334</v>
      </c>
      <c r="D493" t="s">
        <v>335</v>
      </c>
      <c r="E493" t="s">
        <v>30</v>
      </c>
      <c r="F493" t="s">
        <v>18</v>
      </c>
      <c r="G493" t="s">
        <v>38</v>
      </c>
      <c r="H493">
        <v>0.2</v>
      </c>
      <c r="I493" t="s">
        <v>286</v>
      </c>
      <c r="J493">
        <v>66</v>
      </c>
      <c r="K493">
        <v>10000</v>
      </c>
      <c r="L493">
        <v>0.50114027659098304</v>
      </c>
      <c r="M493">
        <v>33.075258255004883</v>
      </c>
      <c r="N493">
        <v>4.1294760704040527</v>
      </c>
    </row>
    <row r="494" spans="1:14" x14ac:dyDescent="0.35">
      <c r="A494" t="s">
        <v>14</v>
      </c>
      <c r="B494">
        <v>4</v>
      </c>
      <c r="C494" t="s">
        <v>449</v>
      </c>
      <c r="D494" t="s">
        <v>552</v>
      </c>
      <c r="E494" t="s">
        <v>32</v>
      </c>
      <c r="F494" t="s">
        <v>18</v>
      </c>
      <c r="G494" t="s">
        <v>38</v>
      </c>
      <c r="H494">
        <v>0.2</v>
      </c>
      <c r="I494" t="s">
        <v>286</v>
      </c>
      <c r="J494">
        <v>96</v>
      </c>
      <c r="K494">
        <v>10000</v>
      </c>
      <c r="L494">
        <v>0.55312820027271903</v>
      </c>
      <c r="M494">
        <v>53.10030722618103</v>
      </c>
      <c r="N494">
        <v>4.1450948715209961</v>
      </c>
    </row>
    <row r="495" spans="1:14" x14ac:dyDescent="0.35">
      <c r="A495" t="s">
        <v>14</v>
      </c>
      <c r="B495">
        <v>4</v>
      </c>
      <c r="C495" t="s">
        <v>290</v>
      </c>
      <c r="D495" t="s">
        <v>335</v>
      </c>
      <c r="E495" t="s">
        <v>30</v>
      </c>
      <c r="F495" t="s">
        <v>18</v>
      </c>
      <c r="G495" t="s">
        <v>38</v>
      </c>
      <c r="H495">
        <v>0.2</v>
      </c>
      <c r="I495" t="s">
        <v>286</v>
      </c>
      <c r="J495">
        <v>96</v>
      </c>
      <c r="K495">
        <v>10000</v>
      </c>
      <c r="L495">
        <v>0.47570099681615829</v>
      </c>
      <c r="M495">
        <v>45.667295694351203</v>
      </c>
      <c r="N495">
        <v>4.1506533622741699</v>
      </c>
    </row>
    <row r="496" spans="1:14" x14ac:dyDescent="0.35">
      <c r="A496" t="s">
        <v>14</v>
      </c>
      <c r="B496">
        <v>4</v>
      </c>
      <c r="C496" t="s">
        <v>111</v>
      </c>
      <c r="D496" t="s">
        <v>578</v>
      </c>
      <c r="E496" t="s">
        <v>196</v>
      </c>
      <c r="F496" t="s">
        <v>18</v>
      </c>
      <c r="G496" t="s">
        <v>38</v>
      </c>
      <c r="H496">
        <v>0.2</v>
      </c>
      <c r="I496" t="s">
        <v>286</v>
      </c>
      <c r="J496">
        <v>102</v>
      </c>
      <c r="K496">
        <v>10000</v>
      </c>
      <c r="L496">
        <v>0.373736956540276</v>
      </c>
      <c r="M496">
        <v>38.121169567108147</v>
      </c>
      <c r="N496">
        <v>4.1589055061340332</v>
      </c>
    </row>
    <row r="497" spans="1:14" x14ac:dyDescent="0.35">
      <c r="A497" t="s">
        <v>14</v>
      </c>
      <c r="B497">
        <v>4</v>
      </c>
      <c r="C497" t="s">
        <v>285</v>
      </c>
      <c r="D497" t="s">
        <v>335</v>
      </c>
      <c r="E497" t="s">
        <v>30</v>
      </c>
      <c r="F497" t="s">
        <v>18</v>
      </c>
      <c r="G497" t="s">
        <v>38</v>
      </c>
      <c r="H497">
        <v>0.2</v>
      </c>
      <c r="I497" t="s">
        <v>286</v>
      </c>
      <c r="J497">
        <v>76</v>
      </c>
      <c r="K497">
        <v>10000</v>
      </c>
      <c r="L497">
        <v>0.49984215748937499</v>
      </c>
      <c r="M497">
        <v>37.988003969192498</v>
      </c>
      <c r="N497">
        <v>4.1605544090270996</v>
      </c>
    </row>
    <row r="498" spans="1:14" x14ac:dyDescent="0.35">
      <c r="A498" t="s">
        <v>14</v>
      </c>
      <c r="B498">
        <v>4</v>
      </c>
      <c r="C498" t="s">
        <v>111</v>
      </c>
      <c r="D498" t="s">
        <v>513</v>
      </c>
      <c r="E498" t="s">
        <v>30</v>
      </c>
      <c r="F498" t="s">
        <v>18</v>
      </c>
      <c r="G498" t="s">
        <v>38</v>
      </c>
      <c r="H498">
        <v>0.2</v>
      </c>
      <c r="I498" t="s">
        <v>286</v>
      </c>
      <c r="J498">
        <v>102</v>
      </c>
      <c r="K498">
        <v>10000</v>
      </c>
      <c r="L498">
        <v>0.47273177025364888</v>
      </c>
      <c r="M498">
        <v>48.218640565872192</v>
      </c>
      <c r="N498">
        <v>4.1610708236694336</v>
      </c>
    </row>
    <row r="499" spans="1:14" x14ac:dyDescent="0.35">
      <c r="A499" t="s">
        <v>14</v>
      </c>
      <c r="B499">
        <v>4</v>
      </c>
      <c r="C499" t="s">
        <v>290</v>
      </c>
      <c r="D499" t="s">
        <v>513</v>
      </c>
      <c r="E499" t="s">
        <v>26</v>
      </c>
      <c r="F499" t="s">
        <v>18</v>
      </c>
      <c r="G499" t="s">
        <v>38</v>
      </c>
      <c r="H499">
        <v>0.2</v>
      </c>
      <c r="I499" t="s">
        <v>286</v>
      </c>
      <c r="J499">
        <v>35</v>
      </c>
      <c r="K499">
        <v>10000</v>
      </c>
      <c r="L499">
        <v>0.46888070106506352</v>
      </c>
      <c r="M499">
        <v>16.410824537277222</v>
      </c>
      <c r="N499">
        <v>4.1611709594726563</v>
      </c>
    </row>
    <row r="500" spans="1:14" x14ac:dyDescent="0.35">
      <c r="A500" t="s">
        <v>14</v>
      </c>
      <c r="B500">
        <v>4</v>
      </c>
      <c r="C500" t="s">
        <v>334</v>
      </c>
      <c r="D500" t="s">
        <v>454</v>
      </c>
      <c r="E500" t="s">
        <v>196</v>
      </c>
      <c r="F500" t="s">
        <v>18</v>
      </c>
      <c r="G500" t="s">
        <v>38</v>
      </c>
      <c r="H500">
        <v>0.2</v>
      </c>
      <c r="I500" t="s">
        <v>286</v>
      </c>
      <c r="J500">
        <v>39</v>
      </c>
      <c r="K500">
        <v>10000</v>
      </c>
      <c r="L500">
        <v>0.45894727951441061</v>
      </c>
      <c r="M500">
        <v>17.898943901062012</v>
      </c>
      <c r="N500">
        <v>4.1619524955749512</v>
      </c>
    </row>
    <row r="501" spans="1:14" x14ac:dyDescent="0.35">
      <c r="A501" t="s">
        <v>14</v>
      </c>
      <c r="B501">
        <v>4</v>
      </c>
      <c r="C501" t="s">
        <v>290</v>
      </c>
      <c r="D501" t="s">
        <v>335</v>
      </c>
      <c r="E501" t="s">
        <v>32</v>
      </c>
      <c r="F501" t="s">
        <v>18</v>
      </c>
      <c r="G501" t="s">
        <v>38</v>
      </c>
      <c r="H501">
        <v>0.2</v>
      </c>
      <c r="I501" t="s">
        <v>286</v>
      </c>
      <c r="J501">
        <v>54</v>
      </c>
      <c r="K501">
        <v>10000</v>
      </c>
      <c r="L501">
        <v>0.46583897096139409</v>
      </c>
      <c r="M501">
        <v>25.15530443191528</v>
      </c>
      <c r="N501">
        <v>4.1663880348205566</v>
      </c>
    </row>
    <row r="502" spans="1:14" x14ac:dyDescent="0.35">
      <c r="A502" t="s">
        <v>14</v>
      </c>
      <c r="B502">
        <v>4</v>
      </c>
      <c r="C502" t="s">
        <v>111</v>
      </c>
      <c r="D502" t="s">
        <v>335</v>
      </c>
      <c r="E502" t="s">
        <v>29</v>
      </c>
      <c r="F502" t="s">
        <v>18</v>
      </c>
      <c r="G502" t="s">
        <v>38</v>
      </c>
      <c r="H502">
        <v>0.2</v>
      </c>
      <c r="I502" t="s">
        <v>286</v>
      </c>
      <c r="J502">
        <v>48</v>
      </c>
      <c r="K502">
        <v>10000</v>
      </c>
      <c r="L502">
        <v>0.511028399070104</v>
      </c>
      <c r="M502">
        <v>24.52936315536499</v>
      </c>
      <c r="N502">
        <v>4.1671419143676758</v>
      </c>
    </row>
    <row r="503" spans="1:14" x14ac:dyDescent="0.35">
      <c r="A503" t="s">
        <v>14</v>
      </c>
      <c r="B503">
        <v>4</v>
      </c>
      <c r="C503" t="s">
        <v>334</v>
      </c>
      <c r="D503" t="s">
        <v>552</v>
      </c>
      <c r="E503" t="s">
        <v>196</v>
      </c>
      <c r="F503" t="s">
        <v>18</v>
      </c>
      <c r="G503" t="s">
        <v>38</v>
      </c>
      <c r="H503">
        <v>0.2</v>
      </c>
      <c r="I503" t="s">
        <v>286</v>
      </c>
      <c r="J503">
        <v>54</v>
      </c>
      <c r="K503">
        <v>10000</v>
      </c>
      <c r="L503">
        <v>0.4864666197035048</v>
      </c>
      <c r="M503">
        <v>26.269197463989261</v>
      </c>
      <c r="N503">
        <v>4.1866183280944824</v>
      </c>
    </row>
    <row r="504" spans="1:14" x14ac:dyDescent="0.35">
      <c r="A504" t="s">
        <v>14</v>
      </c>
      <c r="B504">
        <v>4</v>
      </c>
      <c r="C504" t="s">
        <v>111</v>
      </c>
      <c r="D504" t="s">
        <v>454</v>
      </c>
      <c r="E504" t="s">
        <v>30</v>
      </c>
      <c r="F504" t="s">
        <v>18</v>
      </c>
      <c r="G504" t="s">
        <v>38</v>
      </c>
      <c r="H504">
        <v>0.2</v>
      </c>
      <c r="I504" t="s">
        <v>286</v>
      </c>
      <c r="J504">
        <v>96</v>
      </c>
      <c r="K504">
        <v>10000</v>
      </c>
      <c r="L504">
        <v>0.4978473236163457</v>
      </c>
      <c r="M504">
        <v>47.793343067169189</v>
      </c>
      <c r="N504">
        <v>4.192042350769043</v>
      </c>
    </row>
    <row r="505" spans="1:14" x14ac:dyDescent="0.35">
      <c r="A505" t="s">
        <v>14</v>
      </c>
      <c r="B505">
        <v>4</v>
      </c>
      <c r="C505" t="s">
        <v>290</v>
      </c>
      <c r="D505" t="s">
        <v>466</v>
      </c>
      <c r="E505" t="s">
        <v>26</v>
      </c>
      <c r="F505" t="s">
        <v>18</v>
      </c>
      <c r="G505" t="s">
        <v>38</v>
      </c>
      <c r="H505">
        <v>0.2</v>
      </c>
      <c r="I505" t="s">
        <v>286</v>
      </c>
      <c r="J505">
        <v>64</v>
      </c>
      <c r="K505">
        <v>10000</v>
      </c>
      <c r="L505">
        <v>0.43015376105904579</v>
      </c>
      <c r="M505">
        <v>27.529840707778931</v>
      </c>
      <c r="N505">
        <v>4.1979875564575204</v>
      </c>
    </row>
    <row r="506" spans="1:14" x14ac:dyDescent="0.35">
      <c r="A506" t="s">
        <v>14</v>
      </c>
      <c r="B506">
        <v>4</v>
      </c>
      <c r="C506" t="s">
        <v>111</v>
      </c>
      <c r="D506" t="s">
        <v>513</v>
      </c>
      <c r="E506" t="s">
        <v>32</v>
      </c>
      <c r="F506" t="s">
        <v>18</v>
      </c>
      <c r="G506" t="s">
        <v>38</v>
      </c>
      <c r="H506">
        <v>0.2</v>
      </c>
      <c r="I506" t="s">
        <v>286</v>
      </c>
      <c r="J506">
        <v>50</v>
      </c>
      <c r="K506">
        <v>10000</v>
      </c>
      <c r="L506">
        <v>0.50973338603973384</v>
      </c>
      <c r="M506">
        <v>25.486669301986691</v>
      </c>
      <c r="N506">
        <v>4.200413703918457</v>
      </c>
    </row>
    <row r="507" spans="1:14" x14ac:dyDescent="0.35">
      <c r="A507" t="s">
        <v>14</v>
      </c>
      <c r="B507">
        <v>4</v>
      </c>
      <c r="C507" t="s">
        <v>111</v>
      </c>
      <c r="D507" t="s">
        <v>513</v>
      </c>
      <c r="E507" t="s">
        <v>196</v>
      </c>
      <c r="F507" t="s">
        <v>18</v>
      </c>
      <c r="G507" t="s">
        <v>38</v>
      </c>
      <c r="H507">
        <v>0.2</v>
      </c>
      <c r="I507" t="s">
        <v>286</v>
      </c>
      <c r="J507">
        <v>52</v>
      </c>
      <c r="K507">
        <v>10000</v>
      </c>
      <c r="L507">
        <v>0.43463484599040098</v>
      </c>
      <c r="M507">
        <v>22.601011991500851</v>
      </c>
      <c r="N507">
        <v>4.2013788223266602</v>
      </c>
    </row>
    <row r="508" spans="1:14" x14ac:dyDescent="0.35">
      <c r="A508" t="s">
        <v>14</v>
      </c>
      <c r="B508">
        <v>4</v>
      </c>
      <c r="C508" t="s">
        <v>334</v>
      </c>
      <c r="D508" t="s">
        <v>513</v>
      </c>
      <c r="E508" t="s">
        <v>30</v>
      </c>
      <c r="F508" t="s">
        <v>18</v>
      </c>
      <c r="G508" t="s">
        <v>38</v>
      </c>
      <c r="H508">
        <v>0.2</v>
      </c>
      <c r="I508" t="s">
        <v>286</v>
      </c>
      <c r="J508">
        <v>79</v>
      </c>
      <c r="K508">
        <v>10000</v>
      </c>
      <c r="L508">
        <v>0.49897523771358437</v>
      </c>
      <c r="M508">
        <v>39.419043779373169</v>
      </c>
      <c r="N508">
        <v>4.2028946876525879</v>
      </c>
    </row>
    <row r="509" spans="1:14" x14ac:dyDescent="0.35">
      <c r="A509" t="s">
        <v>14</v>
      </c>
      <c r="B509">
        <v>4</v>
      </c>
      <c r="C509" t="s">
        <v>381</v>
      </c>
      <c r="D509" t="s">
        <v>552</v>
      </c>
      <c r="E509" t="s">
        <v>29</v>
      </c>
      <c r="F509" t="s">
        <v>18</v>
      </c>
      <c r="G509" t="s">
        <v>38</v>
      </c>
      <c r="H509">
        <v>0.2</v>
      </c>
      <c r="I509" t="s">
        <v>286</v>
      </c>
      <c r="J509">
        <v>48</v>
      </c>
      <c r="K509">
        <v>10000</v>
      </c>
      <c r="L509">
        <v>0.55723858376344049</v>
      </c>
      <c r="M509">
        <v>26.747452020645142</v>
      </c>
      <c r="N509">
        <v>4.2051858901977539</v>
      </c>
    </row>
    <row r="510" spans="1:14" x14ac:dyDescent="0.35">
      <c r="A510" t="s">
        <v>14</v>
      </c>
      <c r="B510">
        <v>4</v>
      </c>
      <c r="C510" t="s">
        <v>449</v>
      </c>
      <c r="D510" t="s">
        <v>466</v>
      </c>
      <c r="E510" t="s">
        <v>26</v>
      </c>
      <c r="F510" t="s">
        <v>18</v>
      </c>
      <c r="G510" t="s">
        <v>38</v>
      </c>
      <c r="H510">
        <v>0.2</v>
      </c>
      <c r="I510" t="s">
        <v>286</v>
      </c>
      <c r="J510">
        <v>88</v>
      </c>
      <c r="K510">
        <v>10000</v>
      </c>
      <c r="L510">
        <v>0.42081410234624689</v>
      </c>
      <c r="M510">
        <v>37.031641006469727</v>
      </c>
      <c r="N510">
        <v>4.2118024826049796</v>
      </c>
    </row>
    <row r="511" spans="1:14" x14ac:dyDescent="0.35">
      <c r="A511" t="s">
        <v>14</v>
      </c>
      <c r="B511">
        <v>4</v>
      </c>
      <c r="C511" t="s">
        <v>290</v>
      </c>
      <c r="D511" t="s">
        <v>454</v>
      </c>
      <c r="E511" t="s">
        <v>32</v>
      </c>
      <c r="F511" t="s">
        <v>18</v>
      </c>
      <c r="G511" t="s">
        <v>38</v>
      </c>
      <c r="H511">
        <v>0.2</v>
      </c>
      <c r="I511" t="s">
        <v>286</v>
      </c>
      <c r="J511">
        <v>46</v>
      </c>
      <c r="K511">
        <v>10000</v>
      </c>
      <c r="L511">
        <v>0.528496037358823</v>
      </c>
      <c r="M511">
        <v>24.310817718505859</v>
      </c>
      <c r="N511">
        <v>4.2167410850524902</v>
      </c>
    </row>
    <row r="512" spans="1:14" x14ac:dyDescent="0.35">
      <c r="A512" t="s">
        <v>14</v>
      </c>
      <c r="B512">
        <v>4</v>
      </c>
      <c r="C512" t="s">
        <v>334</v>
      </c>
      <c r="D512" t="s">
        <v>552</v>
      </c>
      <c r="E512" t="s">
        <v>30</v>
      </c>
      <c r="F512" t="s">
        <v>18</v>
      </c>
      <c r="G512" t="s">
        <v>38</v>
      </c>
      <c r="H512">
        <v>0.2</v>
      </c>
      <c r="I512" t="s">
        <v>286</v>
      </c>
      <c r="J512">
        <v>53</v>
      </c>
      <c r="K512">
        <v>10000</v>
      </c>
      <c r="L512">
        <v>0.54927024751339315</v>
      </c>
      <c r="M512">
        <v>29.111323118209839</v>
      </c>
      <c r="N512">
        <v>4.2169942855834961</v>
      </c>
    </row>
    <row r="513" spans="1:14" x14ac:dyDescent="0.35">
      <c r="A513" t="s">
        <v>14</v>
      </c>
      <c r="B513">
        <v>4</v>
      </c>
      <c r="C513" t="s">
        <v>381</v>
      </c>
      <c r="D513" t="s">
        <v>454</v>
      </c>
      <c r="E513" t="s">
        <v>196</v>
      </c>
      <c r="F513" t="s">
        <v>18</v>
      </c>
      <c r="G513" t="s">
        <v>38</v>
      </c>
      <c r="H513">
        <v>0.2</v>
      </c>
      <c r="I513" t="s">
        <v>286</v>
      </c>
      <c r="J513">
        <v>59</v>
      </c>
      <c r="K513">
        <v>10000</v>
      </c>
      <c r="L513">
        <v>0.47442125870009599</v>
      </c>
      <c r="M513">
        <v>27.990854263305661</v>
      </c>
      <c r="N513">
        <v>4.2251834869384766</v>
      </c>
    </row>
    <row r="514" spans="1:14" x14ac:dyDescent="0.35">
      <c r="A514" t="s">
        <v>14</v>
      </c>
      <c r="B514">
        <v>4</v>
      </c>
      <c r="C514" t="s">
        <v>334</v>
      </c>
      <c r="D514" t="s">
        <v>513</v>
      </c>
      <c r="E514" t="s">
        <v>32</v>
      </c>
      <c r="F514" t="s">
        <v>18</v>
      </c>
      <c r="G514" t="s">
        <v>38</v>
      </c>
      <c r="H514">
        <v>0.2</v>
      </c>
      <c r="I514" t="s">
        <v>286</v>
      </c>
      <c r="J514">
        <v>100</v>
      </c>
      <c r="K514">
        <v>10000</v>
      </c>
      <c r="L514">
        <v>0.48052536010742192</v>
      </c>
      <c r="M514">
        <v>48.052536010742188</v>
      </c>
      <c r="N514">
        <v>4.2288045883178711</v>
      </c>
    </row>
    <row r="515" spans="1:14" x14ac:dyDescent="0.35">
      <c r="A515" t="s">
        <v>14</v>
      </c>
      <c r="B515">
        <v>4</v>
      </c>
      <c r="C515" t="s">
        <v>334</v>
      </c>
      <c r="D515" t="s">
        <v>520</v>
      </c>
      <c r="E515" t="s">
        <v>32</v>
      </c>
      <c r="F515" t="s">
        <v>18</v>
      </c>
      <c r="G515" t="s">
        <v>38</v>
      </c>
      <c r="H515">
        <v>0.2</v>
      </c>
      <c r="I515" t="s">
        <v>286</v>
      </c>
      <c r="J515">
        <v>81</v>
      </c>
      <c r="K515">
        <v>10000</v>
      </c>
      <c r="L515">
        <v>0.49030867623694152</v>
      </c>
      <c r="M515">
        <v>39.715002775192261</v>
      </c>
      <c r="N515">
        <v>4.2292394638061523</v>
      </c>
    </row>
    <row r="516" spans="1:14" x14ac:dyDescent="0.35">
      <c r="A516" t="s">
        <v>14</v>
      </c>
      <c r="B516">
        <v>4</v>
      </c>
      <c r="C516" t="s">
        <v>334</v>
      </c>
      <c r="D516" t="s">
        <v>247</v>
      </c>
      <c r="E516" t="s">
        <v>30</v>
      </c>
      <c r="F516" t="s">
        <v>18</v>
      </c>
      <c r="G516" t="s">
        <v>38</v>
      </c>
      <c r="H516">
        <v>0.2</v>
      </c>
      <c r="I516" t="s">
        <v>286</v>
      </c>
      <c r="J516">
        <v>65</v>
      </c>
      <c r="K516">
        <v>10000</v>
      </c>
      <c r="L516">
        <v>0.50468865541311414</v>
      </c>
      <c r="M516">
        <v>32.804762601852417</v>
      </c>
      <c r="N516">
        <v>4.2334275245666504</v>
      </c>
    </row>
    <row r="517" spans="1:14" x14ac:dyDescent="0.35">
      <c r="A517" t="s">
        <v>14</v>
      </c>
      <c r="B517">
        <v>4</v>
      </c>
      <c r="C517" t="s">
        <v>449</v>
      </c>
      <c r="D517" t="s">
        <v>552</v>
      </c>
      <c r="E517" t="s">
        <v>196</v>
      </c>
      <c r="F517" t="s">
        <v>18</v>
      </c>
      <c r="G517" t="s">
        <v>38</v>
      </c>
      <c r="H517">
        <v>0.2</v>
      </c>
      <c r="I517" t="s">
        <v>286</v>
      </c>
      <c r="J517">
        <v>34</v>
      </c>
      <c r="K517">
        <v>10000</v>
      </c>
      <c r="L517">
        <v>0.50363327475155106</v>
      </c>
      <c r="M517">
        <v>17.123531341552731</v>
      </c>
      <c r="N517">
        <v>4.236274242401123</v>
      </c>
    </row>
    <row r="518" spans="1:14" x14ac:dyDescent="0.35">
      <c r="A518" t="s">
        <v>14</v>
      </c>
      <c r="B518">
        <v>4</v>
      </c>
      <c r="C518" t="s">
        <v>285</v>
      </c>
      <c r="D518" t="s">
        <v>335</v>
      </c>
      <c r="E518" t="s">
        <v>26</v>
      </c>
      <c r="F518" t="s">
        <v>18</v>
      </c>
      <c r="G518" t="s">
        <v>38</v>
      </c>
      <c r="H518">
        <v>0.2</v>
      </c>
      <c r="I518" t="s">
        <v>286</v>
      </c>
      <c r="J518">
        <v>71</v>
      </c>
      <c r="K518">
        <v>10000</v>
      </c>
      <c r="L518">
        <v>0.4629815867249395</v>
      </c>
      <c r="M518">
        <v>32.871692657470703</v>
      </c>
      <c r="N518">
        <v>4.2370591163635254</v>
      </c>
    </row>
    <row r="519" spans="1:14" x14ac:dyDescent="0.35">
      <c r="A519" t="s">
        <v>14</v>
      </c>
      <c r="B519">
        <v>4</v>
      </c>
      <c r="C519" t="s">
        <v>285</v>
      </c>
      <c r="D519" t="s">
        <v>552</v>
      </c>
      <c r="E519" t="s">
        <v>196</v>
      </c>
      <c r="F519" t="s">
        <v>18</v>
      </c>
      <c r="G519" t="s">
        <v>38</v>
      </c>
      <c r="H519">
        <v>0.2</v>
      </c>
      <c r="I519" t="s">
        <v>286</v>
      </c>
      <c r="J519">
        <v>52</v>
      </c>
      <c r="K519">
        <v>10000</v>
      </c>
      <c r="L519">
        <v>0.4899314779501695</v>
      </c>
      <c r="M519">
        <v>25.47643685340881</v>
      </c>
      <c r="N519">
        <v>4.2444844245910636</v>
      </c>
    </row>
    <row r="520" spans="1:14" x14ac:dyDescent="0.35">
      <c r="A520" t="s">
        <v>14</v>
      </c>
      <c r="B520">
        <v>4</v>
      </c>
      <c r="C520" t="s">
        <v>111</v>
      </c>
      <c r="D520" t="s">
        <v>513</v>
      </c>
      <c r="E520" t="s">
        <v>26</v>
      </c>
      <c r="F520" t="s">
        <v>18</v>
      </c>
      <c r="G520" t="s">
        <v>38</v>
      </c>
      <c r="H520">
        <v>0.2</v>
      </c>
      <c r="I520" t="s">
        <v>286</v>
      </c>
      <c r="J520">
        <v>79</v>
      </c>
      <c r="K520">
        <v>10000</v>
      </c>
      <c r="L520">
        <v>0.41293642490724969</v>
      </c>
      <c r="M520">
        <v>32.621977567672729</v>
      </c>
      <c r="N520">
        <v>4.2445249557495117</v>
      </c>
    </row>
    <row r="521" spans="1:14" x14ac:dyDescent="0.35">
      <c r="A521" t="s">
        <v>14</v>
      </c>
      <c r="B521">
        <v>4</v>
      </c>
      <c r="C521" t="s">
        <v>334</v>
      </c>
      <c r="D521" t="s">
        <v>586</v>
      </c>
      <c r="E521" t="s">
        <v>196</v>
      </c>
      <c r="F521" t="s">
        <v>18</v>
      </c>
      <c r="G521" t="s">
        <v>38</v>
      </c>
      <c r="H521">
        <v>0.2</v>
      </c>
      <c r="I521" t="s">
        <v>286</v>
      </c>
      <c r="J521">
        <v>68</v>
      </c>
      <c r="K521">
        <v>10000</v>
      </c>
      <c r="L521">
        <v>0.40772635095259718</v>
      </c>
      <c r="M521">
        <v>27.725391864776611</v>
      </c>
      <c r="N521">
        <v>4.2490420341491699</v>
      </c>
    </row>
    <row r="522" spans="1:14" x14ac:dyDescent="0.35">
      <c r="A522" t="s">
        <v>14</v>
      </c>
      <c r="B522">
        <v>4</v>
      </c>
      <c r="C522" t="s">
        <v>111</v>
      </c>
      <c r="D522" t="s">
        <v>586</v>
      </c>
      <c r="E522" t="s">
        <v>26</v>
      </c>
      <c r="F522" t="s">
        <v>18</v>
      </c>
      <c r="G522" t="s">
        <v>38</v>
      </c>
      <c r="H522">
        <v>0.2</v>
      </c>
      <c r="I522" t="s">
        <v>286</v>
      </c>
      <c r="J522">
        <v>110</v>
      </c>
      <c r="K522">
        <v>10000</v>
      </c>
      <c r="L522">
        <v>0.39749094139445912</v>
      </c>
      <c r="M522">
        <v>43.724003553390503</v>
      </c>
      <c r="N522">
        <v>4.2583684921264648</v>
      </c>
    </row>
    <row r="523" spans="1:14" x14ac:dyDescent="0.35">
      <c r="A523" t="s">
        <v>14</v>
      </c>
      <c r="B523">
        <v>4</v>
      </c>
      <c r="C523" t="s">
        <v>334</v>
      </c>
      <c r="D523" t="s">
        <v>578</v>
      </c>
      <c r="E523" t="s">
        <v>30</v>
      </c>
      <c r="F523" t="s">
        <v>18</v>
      </c>
      <c r="G523" t="s">
        <v>38</v>
      </c>
      <c r="H523">
        <v>0.2</v>
      </c>
      <c r="I523" t="s">
        <v>286</v>
      </c>
      <c r="J523">
        <v>64</v>
      </c>
      <c r="K523">
        <v>10000</v>
      </c>
      <c r="L523">
        <v>0.50120076909661293</v>
      </c>
      <c r="M523">
        <v>32.076849222183228</v>
      </c>
      <c r="N523">
        <v>4.2647237777709961</v>
      </c>
    </row>
    <row r="524" spans="1:14" x14ac:dyDescent="0.35">
      <c r="A524" t="s">
        <v>14</v>
      </c>
      <c r="B524">
        <v>4</v>
      </c>
      <c r="C524" t="s">
        <v>449</v>
      </c>
      <c r="D524" t="s">
        <v>513</v>
      </c>
      <c r="E524" t="s">
        <v>26</v>
      </c>
      <c r="F524" t="s">
        <v>18</v>
      </c>
      <c r="G524" t="s">
        <v>38</v>
      </c>
      <c r="H524">
        <v>0.2</v>
      </c>
      <c r="I524" t="s">
        <v>286</v>
      </c>
      <c r="J524">
        <v>59</v>
      </c>
      <c r="K524">
        <v>10000</v>
      </c>
      <c r="L524">
        <v>0.44513570252111401</v>
      </c>
      <c r="M524">
        <v>26.263006448745731</v>
      </c>
      <c r="N524">
        <v>4.2716770172119141</v>
      </c>
    </row>
    <row r="525" spans="1:14" x14ac:dyDescent="0.35">
      <c r="A525" t="s">
        <v>14</v>
      </c>
      <c r="B525">
        <v>4</v>
      </c>
      <c r="C525" t="s">
        <v>334</v>
      </c>
      <c r="D525" t="s">
        <v>335</v>
      </c>
      <c r="E525" t="s">
        <v>32</v>
      </c>
      <c r="F525" t="s">
        <v>18</v>
      </c>
      <c r="G525" t="s">
        <v>38</v>
      </c>
      <c r="H525">
        <v>0.2</v>
      </c>
      <c r="I525" t="s">
        <v>286</v>
      </c>
      <c r="J525">
        <v>78</v>
      </c>
      <c r="K525">
        <v>10000</v>
      </c>
      <c r="L525">
        <v>0.4931515608078394</v>
      </c>
      <c r="M525">
        <v>38.465821743011468</v>
      </c>
      <c r="N525">
        <v>4.2893538475036621</v>
      </c>
    </row>
    <row r="526" spans="1:14" x14ac:dyDescent="0.35">
      <c r="A526" t="s">
        <v>14</v>
      </c>
      <c r="B526">
        <v>4</v>
      </c>
      <c r="C526" t="s">
        <v>449</v>
      </c>
      <c r="D526" t="s">
        <v>454</v>
      </c>
      <c r="E526" t="s">
        <v>32</v>
      </c>
      <c r="F526" t="s">
        <v>18</v>
      </c>
      <c r="G526" t="s">
        <v>38</v>
      </c>
      <c r="H526">
        <v>0.2</v>
      </c>
      <c r="I526" t="s">
        <v>286</v>
      </c>
      <c r="J526">
        <v>40</v>
      </c>
      <c r="K526">
        <v>10000</v>
      </c>
      <c r="L526">
        <v>0.4869202494621277</v>
      </c>
      <c r="M526">
        <v>19.476809978485111</v>
      </c>
      <c r="N526">
        <v>4.2932357788085938</v>
      </c>
    </row>
    <row r="527" spans="1:14" x14ac:dyDescent="0.35">
      <c r="A527" t="s">
        <v>14</v>
      </c>
      <c r="B527">
        <v>4</v>
      </c>
      <c r="C527" t="s">
        <v>449</v>
      </c>
      <c r="D527" t="s">
        <v>247</v>
      </c>
      <c r="E527" t="s">
        <v>32</v>
      </c>
      <c r="F527" t="s">
        <v>18</v>
      </c>
      <c r="G527" t="s">
        <v>38</v>
      </c>
      <c r="H527">
        <v>0.2</v>
      </c>
      <c r="I527" t="s">
        <v>286</v>
      </c>
      <c r="J527">
        <v>51</v>
      </c>
      <c r="K527">
        <v>10000</v>
      </c>
      <c r="L527">
        <v>0.47220871495265587</v>
      </c>
      <c r="M527">
        <v>24.082644462585449</v>
      </c>
      <c r="N527">
        <v>4.3004698753356934</v>
      </c>
    </row>
    <row r="528" spans="1:14" x14ac:dyDescent="0.35">
      <c r="A528" t="s">
        <v>14</v>
      </c>
      <c r="B528">
        <v>4</v>
      </c>
      <c r="C528" t="s">
        <v>334</v>
      </c>
      <c r="D528" t="s">
        <v>247</v>
      </c>
      <c r="E528" t="s">
        <v>26</v>
      </c>
      <c r="F528" t="s">
        <v>18</v>
      </c>
      <c r="G528" t="s">
        <v>38</v>
      </c>
      <c r="H528">
        <v>0.2</v>
      </c>
      <c r="I528" t="s">
        <v>286</v>
      </c>
      <c r="J528">
        <v>58</v>
      </c>
      <c r="K528">
        <v>10000</v>
      </c>
      <c r="L528">
        <v>0.4272516020413103</v>
      </c>
      <c r="M528">
        <v>24.780592918396</v>
      </c>
      <c r="N528">
        <v>4.3029789924621582</v>
      </c>
    </row>
    <row r="529" spans="1:14" x14ac:dyDescent="0.35">
      <c r="A529" t="s">
        <v>14</v>
      </c>
      <c r="B529">
        <v>4</v>
      </c>
      <c r="C529" t="s">
        <v>285</v>
      </c>
      <c r="D529" t="s">
        <v>466</v>
      </c>
      <c r="E529" t="s">
        <v>32</v>
      </c>
      <c r="F529" t="s">
        <v>18</v>
      </c>
      <c r="G529" t="s">
        <v>38</v>
      </c>
      <c r="H529">
        <v>0.2</v>
      </c>
      <c r="I529" t="s">
        <v>286</v>
      </c>
      <c r="J529">
        <v>67</v>
      </c>
      <c r="K529">
        <v>10000</v>
      </c>
      <c r="L529">
        <v>0.48428446855118018</v>
      </c>
      <c r="M529">
        <v>32.447059392929077</v>
      </c>
      <c r="N529">
        <v>4.3059744834899902</v>
      </c>
    </row>
    <row r="530" spans="1:14" x14ac:dyDescent="0.35">
      <c r="A530" t="s">
        <v>14</v>
      </c>
      <c r="B530">
        <v>4</v>
      </c>
      <c r="C530" t="s">
        <v>290</v>
      </c>
      <c r="D530" t="s">
        <v>520</v>
      </c>
      <c r="E530" t="s">
        <v>32</v>
      </c>
      <c r="F530" t="s">
        <v>18</v>
      </c>
      <c r="G530" t="s">
        <v>38</v>
      </c>
      <c r="H530">
        <v>0.2</v>
      </c>
      <c r="I530" t="s">
        <v>286</v>
      </c>
      <c r="J530">
        <v>71</v>
      </c>
      <c r="K530">
        <v>10000</v>
      </c>
      <c r="L530">
        <v>0.51612244189625056</v>
      </c>
      <c r="M530">
        <v>36.644693374633789</v>
      </c>
      <c r="N530">
        <v>4.3067717552185059</v>
      </c>
    </row>
    <row r="531" spans="1:14" x14ac:dyDescent="0.35">
      <c r="A531" t="s">
        <v>14</v>
      </c>
      <c r="B531">
        <v>4</v>
      </c>
      <c r="C531" t="s">
        <v>381</v>
      </c>
      <c r="D531" t="s">
        <v>335</v>
      </c>
      <c r="E531" t="s">
        <v>29</v>
      </c>
      <c r="F531" t="s">
        <v>18</v>
      </c>
      <c r="G531" t="s">
        <v>38</v>
      </c>
      <c r="H531">
        <v>0.2</v>
      </c>
      <c r="I531" t="s">
        <v>286</v>
      </c>
      <c r="J531">
        <v>56</v>
      </c>
      <c r="K531">
        <v>10000</v>
      </c>
      <c r="L531">
        <v>0.50305140444210594</v>
      </c>
      <c r="M531">
        <v>28.170878648757931</v>
      </c>
      <c r="N531">
        <v>4.3120913505554199</v>
      </c>
    </row>
    <row r="532" spans="1:14" x14ac:dyDescent="0.35">
      <c r="A532" t="s">
        <v>14</v>
      </c>
      <c r="B532">
        <v>4</v>
      </c>
      <c r="C532" t="s">
        <v>290</v>
      </c>
      <c r="D532" t="s">
        <v>513</v>
      </c>
      <c r="E532" t="s">
        <v>30</v>
      </c>
      <c r="F532" t="s">
        <v>18</v>
      </c>
      <c r="G532" t="s">
        <v>38</v>
      </c>
      <c r="H532">
        <v>0.2</v>
      </c>
      <c r="I532" t="s">
        <v>286</v>
      </c>
      <c r="J532">
        <v>78</v>
      </c>
      <c r="K532">
        <v>10000</v>
      </c>
      <c r="L532">
        <v>0.52102979329916144</v>
      </c>
      <c r="M532">
        <v>40.640323877334588</v>
      </c>
      <c r="N532">
        <v>4.3157262802124023</v>
      </c>
    </row>
    <row r="533" spans="1:14" x14ac:dyDescent="0.35">
      <c r="A533" t="s">
        <v>14</v>
      </c>
      <c r="B533">
        <v>4</v>
      </c>
      <c r="C533" t="s">
        <v>449</v>
      </c>
      <c r="D533" t="s">
        <v>552</v>
      </c>
      <c r="E533" t="s">
        <v>30</v>
      </c>
      <c r="F533" t="s">
        <v>18</v>
      </c>
      <c r="G533" t="s">
        <v>38</v>
      </c>
      <c r="H533">
        <v>0.2</v>
      </c>
      <c r="I533" t="s">
        <v>286</v>
      </c>
      <c r="J533">
        <v>66</v>
      </c>
      <c r="K533">
        <v>10000</v>
      </c>
      <c r="L533">
        <v>0.54981927799456043</v>
      </c>
      <c r="M533">
        <v>36.288072347640991</v>
      </c>
      <c r="N533">
        <v>4.3199987411499023</v>
      </c>
    </row>
    <row r="534" spans="1:14" x14ac:dyDescent="0.35">
      <c r="A534" t="s">
        <v>14</v>
      </c>
      <c r="B534">
        <v>4</v>
      </c>
      <c r="C534" t="s">
        <v>285</v>
      </c>
      <c r="D534" t="s">
        <v>335</v>
      </c>
      <c r="E534" t="s">
        <v>32</v>
      </c>
      <c r="F534" t="s">
        <v>18</v>
      </c>
      <c r="G534" t="s">
        <v>38</v>
      </c>
      <c r="H534">
        <v>0.2</v>
      </c>
      <c r="I534" t="s">
        <v>286</v>
      </c>
      <c r="J534">
        <v>78</v>
      </c>
      <c r="K534">
        <v>10000</v>
      </c>
      <c r="L534">
        <v>0.49212093231005538</v>
      </c>
      <c r="M534">
        <v>38.385432720184333</v>
      </c>
      <c r="N534">
        <v>4.326014518737793</v>
      </c>
    </row>
    <row r="535" spans="1:14" x14ac:dyDescent="0.35">
      <c r="A535" t="s">
        <v>14</v>
      </c>
      <c r="B535">
        <v>4</v>
      </c>
      <c r="C535" t="s">
        <v>381</v>
      </c>
      <c r="D535" t="s">
        <v>513</v>
      </c>
      <c r="E535" t="s">
        <v>32</v>
      </c>
      <c r="F535" t="s">
        <v>18</v>
      </c>
      <c r="G535" t="s">
        <v>38</v>
      </c>
      <c r="H535">
        <v>0.2</v>
      </c>
      <c r="I535" t="s">
        <v>286</v>
      </c>
      <c r="J535">
        <v>64</v>
      </c>
      <c r="K535">
        <v>10000</v>
      </c>
      <c r="L535">
        <v>0.48942700400948519</v>
      </c>
      <c r="M535">
        <v>31.323328256607059</v>
      </c>
      <c r="N535">
        <v>4.3374781608581543</v>
      </c>
    </row>
    <row r="536" spans="1:14" x14ac:dyDescent="0.35">
      <c r="A536" t="s">
        <v>14</v>
      </c>
      <c r="B536">
        <v>4</v>
      </c>
      <c r="C536" t="s">
        <v>285</v>
      </c>
      <c r="D536" t="s">
        <v>466</v>
      </c>
      <c r="E536" t="s">
        <v>196</v>
      </c>
      <c r="F536" t="s">
        <v>18</v>
      </c>
      <c r="G536" t="s">
        <v>38</v>
      </c>
      <c r="H536">
        <v>0.2</v>
      </c>
      <c r="I536" t="s">
        <v>286</v>
      </c>
      <c r="J536">
        <v>97</v>
      </c>
      <c r="K536">
        <v>10000</v>
      </c>
      <c r="L536">
        <v>0.43132551920782658</v>
      </c>
      <c r="M536">
        <v>41.83857536315918</v>
      </c>
      <c r="N536">
        <v>4.3496356010437012</v>
      </c>
    </row>
    <row r="537" spans="1:14" x14ac:dyDescent="0.35">
      <c r="A537" t="s">
        <v>14</v>
      </c>
      <c r="B537">
        <v>4</v>
      </c>
      <c r="C537" t="s">
        <v>290</v>
      </c>
      <c r="D537" t="s">
        <v>247</v>
      </c>
      <c r="E537" t="s">
        <v>30</v>
      </c>
      <c r="F537" t="s">
        <v>18</v>
      </c>
      <c r="G537" t="s">
        <v>38</v>
      </c>
      <c r="H537">
        <v>0.2</v>
      </c>
      <c r="I537" t="s">
        <v>286</v>
      </c>
      <c r="J537">
        <v>110</v>
      </c>
      <c r="K537">
        <v>10000</v>
      </c>
      <c r="L537">
        <v>0.50698150721463286</v>
      </c>
      <c r="M537">
        <v>55.767965793609619</v>
      </c>
      <c r="N537">
        <v>4.3527188301086426</v>
      </c>
    </row>
    <row r="538" spans="1:14" x14ac:dyDescent="0.35">
      <c r="A538" t="s">
        <v>14</v>
      </c>
      <c r="B538">
        <v>4</v>
      </c>
      <c r="C538" t="s">
        <v>381</v>
      </c>
      <c r="D538" t="s">
        <v>513</v>
      </c>
      <c r="E538" t="s">
        <v>26</v>
      </c>
      <c r="F538" t="s">
        <v>18</v>
      </c>
      <c r="G538" t="s">
        <v>38</v>
      </c>
      <c r="H538">
        <v>0.2</v>
      </c>
      <c r="I538" t="s">
        <v>286</v>
      </c>
      <c r="J538">
        <v>41</v>
      </c>
      <c r="K538">
        <v>10000</v>
      </c>
      <c r="L538">
        <v>0.46574993249846669</v>
      </c>
      <c r="M538">
        <v>19.09574723243713</v>
      </c>
      <c r="N538">
        <v>4.3565034866333008</v>
      </c>
    </row>
    <row r="539" spans="1:14" x14ac:dyDescent="0.35">
      <c r="A539" t="s">
        <v>14</v>
      </c>
      <c r="B539">
        <v>4</v>
      </c>
      <c r="C539" t="s">
        <v>334</v>
      </c>
      <c r="D539" t="s">
        <v>513</v>
      </c>
      <c r="E539" t="s">
        <v>26</v>
      </c>
      <c r="F539" t="s">
        <v>18</v>
      </c>
      <c r="G539" t="s">
        <v>38</v>
      </c>
      <c r="H539">
        <v>0.2</v>
      </c>
      <c r="I539" t="s">
        <v>286</v>
      </c>
      <c r="J539">
        <v>65</v>
      </c>
      <c r="K539">
        <v>10000</v>
      </c>
      <c r="L539">
        <v>0.45212188133826631</v>
      </c>
      <c r="M539">
        <v>29.387922286987301</v>
      </c>
      <c r="N539">
        <v>4.3573880195617676</v>
      </c>
    </row>
    <row r="540" spans="1:14" x14ac:dyDescent="0.35">
      <c r="A540" t="s">
        <v>14</v>
      </c>
      <c r="B540">
        <v>4</v>
      </c>
      <c r="C540" t="s">
        <v>334</v>
      </c>
      <c r="D540" t="s">
        <v>247</v>
      </c>
      <c r="E540" t="s">
        <v>196</v>
      </c>
      <c r="F540" t="s">
        <v>18</v>
      </c>
      <c r="G540" t="s">
        <v>38</v>
      </c>
      <c r="H540">
        <v>0.2</v>
      </c>
      <c r="I540" t="s">
        <v>286</v>
      </c>
      <c r="J540">
        <v>57</v>
      </c>
      <c r="K540">
        <v>10000</v>
      </c>
      <c r="L540">
        <v>0.40843578388816432</v>
      </c>
      <c r="M540">
        <v>23.28083968162537</v>
      </c>
      <c r="N540">
        <v>4.3594918251037598</v>
      </c>
    </row>
    <row r="541" spans="1:14" x14ac:dyDescent="0.35">
      <c r="A541" t="s">
        <v>14</v>
      </c>
      <c r="B541">
        <v>4</v>
      </c>
      <c r="C541" t="s">
        <v>111</v>
      </c>
      <c r="D541" t="s">
        <v>247</v>
      </c>
      <c r="E541" t="s">
        <v>26</v>
      </c>
      <c r="F541" t="s">
        <v>18</v>
      </c>
      <c r="G541" t="s">
        <v>38</v>
      </c>
      <c r="H541">
        <v>0.2</v>
      </c>
      <c r="I541" t="s">
        <v>286</v>
      </c>
      <c r="J541">
        <v>72</v>
      </c>
      <c r="K541">
        <v>10000</v>
      </c>
      <c r="L541">
        <v>0.41497754719522262</v>
      </c>
      <c r="M541">
        <v>29.87838339805603</v>
      </c>
      <c r="N541">
        <v>4.3620409965515137</v>
      </c>
    </row>
    <row r="542" spans="1:14" x14ac:dyDescent="0.35">
      <c r="A542" t="s">
        <v>14</v>
      </c>
      <c r="B542">
        <v>4</v>
      </c>
      <c r="C542" t="s">
        <v>334</v>
      </c>
      <c r="D542" t="s">
        <v>454</v>
      </c>
      <c r="E542" t="s">
        <v>29</v>
      </c>
      <c r="F542" t="s">
        <v>18</v>
      </c>
      <c r="G542" t="s">
        <v>38</v>
      </c>
      <c r="H542">
        <v>0.2</v>
      </c>
      <c r="I542" t="s">
        <v>286</v>
      </c>
      <c r="J542">
        <v>32</v>
      </c>
      <c r="K542">
        <v>10000</v>
      </c>
      <c r="L542">
        <v>0.51809489727020264</v>
      </c>
      <c r="M542">
        <v>16.579036712646481</v>
      </c>
      <c r="N542">
        <v>4.3784193992614746</v>
      </c>
    </row>
    <row r="543" spans="1:14" x14ac:dyDescent="0.35">
      <c r="A543" t="s">
        <v>14</v>
      </c>
      <c r="B543">
        <v>4</v>
      </c>
      <c r="C543" t="s">
        <v>381</v>
      </c>
      <c r="D543" t="s">
        <v>335</v>
      </c>
      <c r="E543" t="s">
        <v>30</v>
      </c>
      <c r="F543" t="s">
        <v>18</v>
      </c>
      <c r="G543" t="s">
        <v>38</v>
      </c>
      <c r="H543">
        <v>0.2</v>
      </c>
      <c r="I543" t="s">
        <v>286</v>
      </c>
      <c r="J543">
        <v>53</v>
      </c>
      <c r="K543">
        <v>10000</v>
      </c>
      <c r="L543">
        <v>0.51520692177538607</v>
      </c>
      <c r="M543">
        <v>27.305966854095459</v>
      </c>
      <c r="N543">
        <v>4.3859105110168457</v>
      </c>
    </row>
    <row r="544" spans="1:14" x14ac:dyDescent="0.35">
      <c r="A544" t="s">
        <v>14</v>
      </c>
      <c r="B544">
        <v>4</v>
      </c>
      <c r="C544" t="s">
        <v>111</v>
      </c>
      <c r="D544" t="s">
        <v>578</v>
      </c>
      <c r="E544" t="s">
        <v>26</v>
      </c>
      <c r="F544" t="s">
        <v>18</v>
      </c>
      <c r="G544" t="s">
        <v>38</v>
      </c>
      <c r="H544">
        <v>0.2</v>
      </c>
      <c r="I544" t="s">
        <v>286</v>
      </c>
      <c r="J544">
        <v>62</v>
      </c>
      <c r="K544">
        <v>10000</v>
      </c>
      <c r="L544">
        <v>0.40686302415786252</v>
      </c>
      <c r="M544">
        <v>25.225507497787479</v>
      </c>
      <c r="N544">
        <v>4.3907918930053711</v>
      </c>
    </row>
    <row r="545" spans="1:14" x14ac:dyDescent="0.35">
      <c r="A545" t="s">
        <v>14</v>
      </c>
      <c r="B545">
        <v>4</v>
      </c>
      <c r="C545" t="s">
        <v>290</v>
      </c>
      <c r="D545" t="s">
        <v>454</v>
      </c>
      <c r="E545" t="s">
        <v>26</v>
      </c>
      <c r="F545" t="s">
        <v>18</v>
      </c>
      <c r="G545" t="s">
        <v>38</v>
      </c>
      <c r="H545">
        <v>0.2</v>
      </c>
      <c r="I545" t="s">
        <v>286</v>
      </c>
      <c r="J545">
        <v>64</v>
      </c>
      <c r="K545">
        <v>10000</v>
      </c>
      <c r="L545">
        <v>0.48465641587972641</v>
      </c>
      <c r="M545">
        <v>31.01801061630249</v>
      </c>
      <c r="N545">
        <v>4.3931474685668954</v>
      </c>
    </row>
    <row r="546" spans="1:14" x14ac:dyDescent="0.35">
      <c r="A546" t="s">
        <v>14</v>
      </c>
      <c r="B546">
        <v>4</v>
      </c>
      <c r="C546" t="s">
        <v>334</v>
      </c>
      <c r="D546" t="s">
        <v>578</v>
      </c>
      <c r="E546" t="s">
        <v>32</v>
      </c>
      <c r="F546" t="s">
        <v>18</v>
      </c>
      <c r="G546" t="s">
        <v>38</v>
      </c>
      <c r="H546">
        <v>0.2</v>
      </c>
      <c r="I546" t="s">
        <v>286</v>
      </c>
      <c r="J546">
        <v>73</v>
      </c>
      <c r="K546">
        <v>10000</v>
      </c>
      <c r="L546">
        <v>0.46049543602825838</v>
      </c>
      <c r="M546">
        <v>33.616166830062873</v>
      </c>
      <c r="N546">
        <v>4.3950457572937012</v>
      </c>
    </row>
    <row r="547" spans="1:14" x14ac:dyDescent="0.35">
      <c r="A547" t="s">
        <v>14</v>
      </c>
      <c r="B547">
        <v>4</v>
      </c>
      <c r="C547" t="s">
        <v>290</v>
      </c>
      <c r="D547" t="s">
        <v>578</v>
      </c>
      <c r="E547" t="s">
        <v>30</v>
      </c>
      <c r="F547" t="s">
        <v>18</v>
      </c>
      <c r="G547" t="s">
        <v>38</v>
      </c>
      <c r="H547">
        <v>0.2</v>
      </c>
      <c r="I547" t="s">
        <v>286</v>
      </c>
      <c r="J547">
        <v>89</v>
      </c>
      <c r="K547">
        <v>10000</v>
      </c>
      <c r="L547">
        <v>0.48126060239384683</v>
      </c>
      <c r="M547">
        <v>42.832193613052368</v>
      </c>
      <c r="N547">
        <v>4.4073576927185059</v>
      </c>
    </row>
    <row r="548" spans="1:14" x14ac:dyDescent="0.35">
      <c r="A548" t="s">
        <v>14</v>
      </c>
      <c r="B548">
        <v>4</v>
      </c>
      <c r="C548" t="s">
        <v>111</v>
      </c>
      <c r="D548" t="s">
        <v>247</v>
      </c>
      <c r="E548" t="s">
        <v>26</v>
      </c>
      <c r="F548" t="s">
        <v>18</v>
      </c>
      <c r="G548" t="s">
        <v>38</v>
      </c>
      <c r="H548">
        <v>0.2</v>
      </c>
      <c r="I548" t="s">
        <v>353</v>
      </c>
      <c r="J548">
        <v>45</v>
      </c>
      <c r="K548">
        <v>10000</v>
      </c>
      <c r="L548">
        <v>0.4130216598510742</v>
      </c>
      <c r="M548">
        <v>18.58597469329834</v>
      </c>
      <c r="N548">
        <v>4.4088907241821289</v>
      </c>
    </row>
    <row r="549" spans="1:14" x14ac:dyDescent="0.35">
      <c r="A549" t="s">
        <v>14</v>
      </c>
      <c r="B549">
        <v>4</v>
      </c>
      <c r="C549" t="s">
        <v>334</v>
      </c>
      <c r="D549" t="s">
        <v>513</v>
      </c>
      <c r="E549" t="s">
        <v>196</v>
      </c>
      <c r="F549" t="s">
        <v>18</v>
      </c>
      <c r="G549" t="s">
        <v>38</v>
      </c>
      <c r="H549">
        <v>0.2</v>
      </c>
      <c r="I549" t="s">
        <v>286</v>
      </c>
      <c r="J549">
        <v>45</v>
      </c>
      <c r="K549">
        <v>10000</v>
      </c>
      <c r="L549">
        <v>0.43446098963419588</v>
      </c>
      <c r="M549">
        <v>19.550744533538818</v>
      </c>
      <c r="N549">
        <v>4.4097509384155273</v>
      </c>
    </row>
    <row r="550" spans="1:14" x14ac:dyDescent="0.35">
      <c r="A550" t="s">
        <v>14</v>
      </c>
      <c r="B550">
        <v>4</v>
      </c>
      <c r="C550" t="s">
        <v>285</v>
      </c>
      <c r="D550" t="s">
        <v>466</v>
      </c>
      <c r="E550" t="s">
        <v>30</v>
      </c>
      <c r="F550" t="s">
        <v>18</v>
      </c>
      <c r="G550" t="s">
        <v>38</v>
      </c>
      <c r="H550">
        <v>0.2</v>
      </c>
      <c r="I550" t="s">
        <v>286</v>
      </c>
      <c r="J550">
        <v>79</v>
      </c>
      <c r="K550">
        <v>10000</v>
      </c>
      <c r="L550">
        <v>0.51127090635178962</v>
      </c>
      <c r="M550">
        <v>40.390401601791382</v>
      </c>
      <c r="N550">
        <v>4.415219783782959</v>
      </c>
    </row>
    <row r="551" spans="1:14" x14ac:dyDescent="0.35">
      <c r="A551" t="s">
        <v>14</v>
      </c>
      <c r="B551">
        <v>4</v>
      </c>
      <c r="C551" t="s">
        <v>381</v>
      </c>
      <c r="D551" t="s">
        <v>513</v>
      </c>
      <c r="E551" t="s">
        <v>30</v>
      </c>
      <c r="F551" t="s">
        <v>18</v>
      </c>
      <c r="G551" t="s">
        <v>38</v>
      </c>
      <c r="H551">
        <v>0.2</v>
      </c>
      <c r="I551" t="s">
        <v>286</v>
      </c>
      <c r="J551">
        <v>85</v>
      </c>
      <c r="K551">
        <v>10000</v>
      </c>
      <c r="L551">
        <v>0.52389661003561583</v>
      </c>
      <c r="M551">
        <v>44.531211853027337</v>
      </c>
      <c r="N551">
        <v>4.4153504371643066</v>
      </c>
    </row>
    <row r="552" spans="1:14" x14ac:dyDescent="0.35">
      <c r="A552" t="s">
        <v>14</v>
      </c>
      <c r="B552">
        <v>4</v>
      </c>
      <c r="C552" t="s">
        <v>381</v>
      </c>
      <c r="D552" t="s">
        <v>454</v>
      </c>
      <c r="E552" t="s">
        <v>32</v>
      </c>
      <c r="F552" t="s">
        <v>18</v>
      </c>
      <c r="G552" t="s">
        <v>38</v>
      </c>
      <c r="H552">
        <v>0.2</v>
      </c>
      <c r="I552" t="s">
        <v>286</v>
      </c>
      <c r="J552">
        <v>53</v>
      </c>
      <c r="K552">
        <v>10000</v>
      </c>
      <c r="L552">
        <v>0.54430052919207883</v>
      </c>
      <c r="M552">
        <v>28.847928047180179</v>
      </c>
      <c r="N552">
        <v>4.4164109230041504</v>
      </c>
    </row>
    <row r="553" spans="1:14" x14ac:dyDescent="0.35">
      <c r="A553" t="s">
        <v>14</v>
      </c>
      <c r="B553">
        <v>4</v>
      </c>
      <c r="C553" t="s">
        <v>334</v>
      </c>
      <c r="D553" t="s">
        <v>578</v>
      </c>
      <c r="E553" t="s">
        <v>196</v>
      </c>
      <c r="F553" t="s">
        <v>18</v>
      </c>
      <c r="G553" t="s">
        <v>38</v>
      </c>
      <c r="H553">
        <v>0.2</v>
      </c>
      <c r="I553" t="s">
        <v>286</v>
      </c>
      <c r="J553">
        <v>92</v>
      </c>
      <c r="K553">
        <v>10000</v>
      </c>
      <c r="L553">
        <v>0.39981433360472968</v>
      </c>
      <c r="M553">
        <v>36.782918691635132</v>
      </c>
      <c r="N553">
        <v>4.4167695045471191</v>
      </c>
    </row>
    <row r="554" spans="1:14" x14ac:dyDescent="0.35">
      <c r="A554" t="s">
        <v>14</v>
      </c>
      <c r="B554">
        <v>4</v>
      </c>
      <c r="C554" t="s">
        <v>334</v>
      </c>
      <c r="D554" t="s">
        <v>454</v>
      </c>
      <c r="E554" t="s">
        <v>32</v>
      </c>
      <c r="F554" t="s">
        <v>18</v>
      </c>
      <c r="G554" t="s">
        <v>38</v>
      </c>
      <c r="H554">
        <v>0.2</v>
      </c>
      <c r="I554" t="s">
        <v>286</v>
      </c>
      <c r="J554">
        <v>72</v>
      </c>
      <c r="K554">
        <v>10000</v>
      </c>
      <c r="L554">
        <v>0.51895391278796721</v>
      </c>
      <c r="M554">
        <v>37.364681720733643</v>
      </c>
      <c r="N554">
        <v>4.4252948760986328</v>
      </c>
    </row>
    <row r="555" spans="1:14" x14ac:dyDescent="0.35">
      <c r="A555" t="s">
        <v>14</v>
      </c>
      <c r="B555">
        <v>4</v>
      </c>
      <c r="C555" t="s">
        <v>381</v>
      </c>
      <c r="D555" t="s">
        <v>454</v>
      </c>
      <c r="E555" t="s">
        <v>26</v>
      </c>
      <c r="F555" t="s">
        <v>18</v>
      </c>
      <c r="G555" t="s">
        <v>38</v>
      </c>
      <c r="H555">
        <v>0.2</v>
      </c>
      <c r="I555" t="s">
        <v>286</v>
      </c>
      <c r="J555">
        <v>60</v>
      </c>
      <c r="K555">
        <v>10000</v>
      </c>
      <c r="L555">
        <v>0.46097807089487708</v>
      </c>
      <c r="M555">
        <v>27.658684253692631</v>
      </c>
      <c r="N555">
        <v>4.4409847259521484</v>
      </c>
    </row>
    <row r="556" spans="1:14" x14ac:dyDescent="0.35">
      <c r="A556" t="s">
        <v>14</v>
      </c>
      <c r="B556">
        <v>4</v>
      </c>
      <c r="C556" t="s">
        <v>290</v>
      </c>
      <c r="D556" t="s">
        <v>513</v>
      </c>
      <c r="E556" t="s">
        <v>196</v>
      </c>
      <c r="F556" t="s">
        <v>18</v>
      </c>
      <c r="G556" t="s">
        <v>38</v>
      </c>
      <c r="H556">
        <v>0.2</v>
      </c>
      <c r="I556" t="s">
        <v>286</v>
      </c>
      <c r="J556">
        <v>65</v>
      </c>
      <c r="K556">
        <v>10000</v>
      </c>
      <c r="L556">
        <v>0.40694526158846339</v>
      </c>
      <c r="M556">
        <v>26.451442003250119</v>
      </c>
      <c r="N556">
        <v>4.4445710182189941</v>
      </c>
    </row>
    <row r="557" spans="1:14" x14ac:dyDescent="0.35">
      <c r="A557" t="s">
        <v>14</v>
      </c>
      <c r="B557">
        <v>4</v>
      </c>
      <c r="C557" t="s">
        <v>381</v>
      </c>
      <c r="D557" t="s">
        <v>578</v>
      </c>
      <c r="E557" t="s">
        <v>26</v>
      </c>
      <c r="F557" t="s">
        <v>18</v>
      </c>
      <c r="G557" t="s">
        <v>38</v>
      </c>
      <c r="H557">
        <v>0.2</v>
      </c>
      <c r="I557" t="s">
        <v>286</v>
      </c>
      <c r="J557">
        <v>62</v>
      </c>
      <c r="K557">
        <v>10000</v>
      </c>
      <c r="L557">
        <v>0.433051836106085</v>
      </c>
      <c r="M557">
        <v>26.849213838577271</v>
      </c>
      <c r="N557">
        <v>4.451723575592041</v>
      </c>
    </row>
    <row r="558" spans="1:14" x14ac:dyDescent="0.35">
      <c r="A558" t="s">
        <v>14</v>
      </c>
      <c r="B558">
        <v>4</v>
      </c>
      <c r="C558" t="s">
        <v>449</v>
      </c>
      <c r="D558" t="s">
        <v>586</v>
      </c>
      <c r="E558" t="s">
        <v>26</v>
      </c>
      <c r="F558" t="s">
        <v>18</v>
      </c>
      <c r="G558" t="s">
        <v>38</v>
      </c>
      <c r="H558">
        <v>0.2</v>
      </c>
      <c r="I558" t="s">
        <v>286</v>
      </c>
      <c r="J558">
        <v>101</v>
      </c>
      <c r="K558">
        <v>10000</v>
      </c>
      <c r="L558">
        <v>0.41440929988823322</v>
      </c>
      <c r="M558">
        <v>41.855339288711548</v>
      </c>
      <c r="N558">
        <v>4.4589300155639648</v>
      </c>
    </row>
    <row r="559" spans="1:14" x14ac:dyDescent="0.35">
      <c r="A559" t="s">
        <v>14</v>
      </c>
      <c r="B559">
        <v>4</v>
      </c>
      <c r="C559" t="s">
        <v>290</v>
      </c>
      <c r="D559" t="s">
        <v>552</v>
      </c>
      <c r="E559" t="s">
        <v>26</v>
      </c>
      <c r="F559" t="s">
        <v>18</v>
      </c>
      <c r="G559" t="s">
        <v>38</v>
      </c>
      <c r="H559">
        <v>0.2</v>
      </c>
      <c r="I559" t="s">
        <v>286</v>
      </c>
      <c r="J559">
        <v>31</v>
      </c>
      <c r="K559">
        <v>10000</v>
      </c>
      <c r="L559">
        <v>0.52386883766420422</v>
      </c>
      <c r="M559">
        <v>16.239933967590328</v>
      </c>
      <c r="N559">
        <v>4.4630756378173828</v>
      </c>
    </row>
    <row r="560" spans="1:14" x14ac:dyDescent="0.35">
      <c r="A560" t="s">
        <v>14</v>
      </c>
      <c r="B560">
        <v>4</v>
      </c>
      <c r="C560" t="s">
        <v>381</v>
      </c>
      <c r="D560" t="s">
        <v>586</v>
      </c>
      <c r="E560" t="s">
        <v>196</v>
      </c>
      <c r="F560" t="s">
        <v>18</v>
      </c>
      <c r="G560" t="s">
        <v>38</v>
      </c>
      <c r="H560">
        <v>0.2</v>
      </c>
      <c r="I560" t="s">
        <v>286</v>
      </c>
      <c r="J560">
        <v>70</v>
      </c>
      <c r="K560">
        <v>10000</v>
      </c>
      <c r="L560">
        <v>0.4731869833809989</v>
      </c>
      <c r="M560">
        <v>33.123088836669922</v>
      </c>
      <c r="N560">
        <v>4.464820384979248</v>
      </c>
    </row>
    <row r="561" spans="1:14" x14ac:dyDescent="0.35">
      <c r="A561" t="s">
        <v>14</v>
      </c>
      <c r="B561">
        <v>4</v>
      </c>
      <c r="C561" t="s">
        <v>381</v>
      </c>
      <c r="D561" t="s">
        <v>520</v>
      </c>
      <c r="E561" t="s">
        <v>30</v>
      </c>
      <c r="F561" t="s">
        <v>18</v>
      </c>
      <c r="G561" t="s">
        <v>38</v>
      </c>
      <c r="H561">
        <v>0.2</v>
      </c>
      <c r="I561" t="s">
        <v>286</v>
      </c>
      <c r="J561">
        <v>70</v>
      </c>
      <c r="K561">
        <v>10000</v>
      </c>
      <c r="L561">
        <v>0.51731942381177631</v>
      </c>
      <c r="M561">
        <v>36.212359666824341</v>
      </c>
      <c r="N561">
        <v>4.4765133857727051</v>
      </c>
    </row>
    <row r="562" spans="1:14" x14ac:dyDescent="0.35">
      <c r="A562" t="s">
        <v>14</v>
      </c>
      <c r="B562">
        <v>4</v>
      </c>
      <c r="C562" t="s">
        <v>285</v>
      </c>
      <c r="D562" t="s">
        <v>466</v>
      </c>
      <c r="E562" t="s">
        <v>26</v>
      </c>
      <c r="F562" t="s">
        <v>18</v>
      </c>
      <c r="G562" t="s">
        <v>38</v>
      </c>
      <c r="H562">
        <v>0.2</v>
      </c>
      <c r="I562" t="s">
        <v>286</v>
      </c>
      <c r="J562">
        <v>61</v>
      </c>
      <c r="K562">
        <v>10000</v>
      </c>
      <c r="L562">
        <v>0.44138203292596528</v>
      </c>
      <c r="M562">
        <v>26.92430400848389</v>
      </c>
      <c r="N562">
        <v>4.477536678314209</v>
      </c>
    </row>
    <row r="563" spans="1:14" x14ac:dyDescent="0.35">
      <c r="A563" t="s">
        <v>14</v>
      </c>
      <c r="B563">
        <v>4</v>
      </c>
      <c r="C563" t="s">
        <v>449</v>
      </c>
      <c r="D563" t="s">
        <v>454</v>
      </c>
      <c r="E563" t="s">
        <v>26</v>
      </c>
      <c r="F563" t="s">
        <v>18</v>
      </c>
      <c r="G563" t="s">
        <v>38</v>
      </c>
      <c r="H563">
        <v>0.2</v>
      </c>
      <c r="I563" t="s">
        <v>286</v>
      </c>
      <c r="J563">
        <v>55</v>
      </c>
      <c r="K563">
        <v>10000</v>
      </c>
      <c r="L563">
        <v>0.44633321328596642</v>
      </c>
      <c r="M563">
        <v>24.548326730728149</v>
      </c>
      <c r="N563">
        <v>4.4794096946716309</v>
      </c>
    </row>
    <row r="564" spans="1:14" x14ac:dyDescent="0.35">
      <c r="A564" t="s">
        <v>14</v>
      </c>
      <c r="B564">
        <v>4</v>
      </c>
      <c r="C564" t="s">
        <v>111</v>
      </c>
      <c r="D564" t="s">
        <v>520</v>
      </c>
      <c r="E564" t="s">
        <v>30</v>
      </c>
      <c r="F564" t="s">
        <v>18</v>
      </c>
      <c r="G564" t="s">
        <v>38</v>
      </c>
      <c r="H564">
        <v>0.2</v>
      </c>
      <c r="I564" t="s">
        <v>286</v>
      </c>
      <c r="J564">
        <v>62</v>
      </c>
      <c r="K564">
        <v>10000</v>
      </c>
      <c r="L564">
        <v>0.47377916305295881</v>
      </c>
      <c r="M564">
        <v>29.374308109283451</v>
      </c>
      <c r="N564">
        <v>4.4863824844360352</v>
      </c>
    </row>
    <row r="565" spans="1:14" x14ac:dyDescent="0.35">
      <c r="A565" t="s">
        <v>14</v>
      </c>
      <c r="B565">
        <v>4</v>
      </c>
      <c r="C565" t="s">
        <v>111</v>
      </c>
      <c r="D565" t="s">
        <v>520</v>
      </c>
      <c r="E565" t="s">
        <v>32</v>
      </c>
      <c r="F565" t="s">
        <v>18</v>
      </c>
      <c r="G565" t="s">
        <v>38</v>
      </c>
      <c r="H565">
        <v>0.2</v>
      </c>
      <c r="I565" t="s">
        <v>286</v>
      </c>
      <c r="J565">
        <v>110</v>
      </c>
      <c r="K565">
        <v>10000</v>
      </c>
      <c r="L565">
        <v>0.4599414500323209</v>
      </c>
      <c r="M565">
        <v>50.593559503555298</v>
      </c>
      <c r="N565">
        <v>4.4868230819702148</v>
      </c>
    </row>
    <row r="566" spans="1:14" x14ac:dyDescent="0.35">
      <c r="A566" t="s">
        <v>14</v>
      </c>
      <c r="B566">
        <v>4</v>
      </c>
      <c r="C566" t="s">
        <v>290</v>
      </c>
      <c r="D566" t="s">
        <v>578</v>
      </c>
      <c r="E566" t="s">
        <v>196</v>
      </c>
      <c r="F566" t="s">
        <v>18</v>
      </c>
      <c r="G566" t="s">
        <v>38</v>
      </c>
      <c r="H566">
        <v>0.2</v>
      </c>
      <c r="I566" t="s">
        <v>286</v>
      </c>
      <c r="J566">
        <v>77</v>
      </c>
      <c r="K566">
        <v>10000</v>
      </c>
      <c r="L566">
        <v>0.38646708215985981</v>
      </c>
      <c r="M566">
        <v>29.757965326309201</v>
      </c>
      <c r="N566">
        <v>4.4937076568603516</v>
      </c>
    </row>
    <row r="567" spans="1:14" x14ac:dyDescent="0.35">
      <c r="A567" t="s">
        <v>14</v>
      </c>
      <c r="B567">
        <v>4</v>
      </c>
      <c r="C567" t="s">
        <v>449</v>
      </c>
      <c r="D567" t="s">
        <v>578</v>
      </c>
      <c r="E567" t="s">
        <v>30</v>
      </c>
      <c r="F567" t="s">
        <v>18</v>
      </c>
      <c r="G567" t="s">
        <v>38</v>
      </c>
      <c r="H567">
        <v>0.2</v>
      </c>
      <c r="I567" t="s">
        <v>286</v>
      </c>
      <c r="J567">
        <v>62</v>
      </c>
      <c r="K567">
        <v>10000</v>
      </c>
      <c r="L567">
        <v>0.45816599938177288</v>
      </c>
      <c r="M567">
        <v>28.406291961669918</v>
      </c>
      <c r="N567">
        <v>4.5013861656188956</v>
      </c>
    </row>
    <row r="568" spans="1:14" x14ac:dyDescent="0.35">
      <c r="A568" t="s">
        <v>14</v>
      </c>
      <c r="B568">
        <v>4</v>
      </c>
      <c r="C568" t="s">
        <v>381</v>
      </c>
      <c r="D568" t="s">
        <v>247</v>
      </c>
      <c r="E568" t="s">
        <v>30</v>
      </c>
      <c r="F568" t="s">
        <v>18</v>
      </c>
      <c r="G568" t="s">
        <v>38</v>
      </c>
      <c r="H568">
        <v>0.2</v>
      </c>
      <c r="I568" t="s">
        <v>286</v>
      </c>
      <c r="J568">
        <v>55</v>
      </c>
      <c r="K568">
        <v>10000</v>
      </c>
      <c r="L568">
        <v>0.52708063992587006</v>
      </c>
      <c r="M568">
        <v>28.989435195922852</v>
      </c>
      <c r="N568">
        <v>4.5048284530639648</v>
      </c>
    </row>
    <row r="569" spans="1:14" x14ac:dyDescent="0.35">
      <c r="A569" t="s">
        <v>14</v>
      </c>
      <c r="B569">
        <v>4</v>
      </c>
      <c r="C569" t="s">
        <v>285</v>
      </c>
      <c r="D569" t="s">
        <v>247</v>
      </c>
      <c r="E569" t="s">
        <v>196</v>
      </c>
      <c r="F569" t="s">
        <v>18</v>
      </c>
      <c r="G569" t="s">
        <v>38</v>
      </c>
      <c r="H569">
        <v>0.2</v>
      </c>
      <c r="I569" t="s">
        <v>286</v>
      </c>
      <c r="J569">
        <v>52</v>
      </c>
      <c r="K569">
        <v>10000</v>
      </c>
      <c r="L569">
        <v>0.43724425480915952</v>
      </c>
      <c r="M569">
        <v>22.73670125007629</v>
      </c>
      <c r="N569">
        <v>4.5107946395874023</v>
      </c>
    </row>
    <row r="570" spans="1:14" x14ac:dyDescent="0.35">
      <c r="A570" t="s">
        <v>14</v>
      </c>
      <c r="B570">
        <v>4</v>
      </c>
      <c r="C570" t="s">
        <v>285</v>
      </c>
      <c r="D570" t="s">
        <v>247</v>
      </c>
      <c r="E570" t="s">
        <v>30</v>
      </c>
      <c r="F570" t="s">
        <v>18</v>
      </c>
      <c r="G570" t="s">
        <v>38</v>
      </c>
      <c r="H570">
        <v>0.2</v>
      </c>
      <c r="I570" t="s">
        <v>286</v>
      </c>
      <c r="J570">
        <v>44</v>
      </c>
      <c r="K570">
        <v>10000</v>
      </c>
      <c r="L570">
        <v>0.47586205330761988</v>
      </c>
      <c r="M570">
        <v>20.937930345535278</v>
      </c>
      <c r="N570">
        <v>4.5167837142944336</v>
      </c>
    </row>
    <row r="571" spans="1:14" x14ac:dyDescent="0.35">
      <c r="A571" t="s">
        <v>14</v>
      </c>
      <c r="B571">
        <v>4</v>
      </c>
      <c r="C571" t="s">
        <v>285</v>
      </c>
      <c r="D571" t="s">
        <v>454</v>
      </c>
      <c r="E571" t="s">
        <v>32</v>
      </c>
      <c r="F571" t="s">
        <v>18</v>
      </c>
      <c r="G571" t="s">
        <v>38</v>
      </c>
      <c r="H571">
        <v>0.2</v>
      </c>
      <c r="I571" t="s">
        <v>286</v>
      </c>
      <c r="J571">
        <v>99</v>
      </c>
      <c r="K571">
        <v>10000</v>
      </c>
      <c r="L571">
        <v>0.55554082176902075</v>
      </c>
      <c r="M571">
        <v>54.998541355133057</v>
      </c>
      <c r="N571">
        <v>4.5180220603942871</v>
      </c>
    </row>
    <row r="572" spans="1:14" x14ac:dyDescent="0.35">
      <c r="A572" t="s">
        <v>14</v>
      </c>
      <c r="B572">
        <v>4</v>
      </c>
      <c r="C572" t="s">
        <v>334</v>
      </c>
      <c r="D572" t="s">
        <v>586</v>
      </c>
      <c r="E572" t="s">
        <v>26</v>
      </c>
      <c r="F572" t="s">
        <v>18</v>
      </c>
      <c r="G572" t="s">
        <v>38</v>
      </c>
      <c r="H572">
        <v>0.2</v>
      </c>
      <c r="I572" t="s">
        <v>286</v>
      </c>
      <c r="J572">
        <v>73</v>
      </c>
      <c r="K572">
        <v>10000</v>
      </c>
      <c r="L572">
        <v>0.42346040516683497</v>
      </c>
      <c r="M572">
        <v>30.912609577178959</v>
      </c>
      <c r="N572">
        <v>4.522852897644043</v>
      </c>
    </row>
    <row r="573" spans="1:14" x14ac:dyDescent="0.35">
      <c r="A573" t="s">
        <v>14</v>
      </c>
      <c r="B573">
        <v>4</v>
      </c>
      <c r="C573" t="s">
        <v>111</v>
      </c>
      <c r="D573" t="s">
        <v>586</v>
      </c>
      <c r="E573" t="s">
        <v>196</v>
      </c>
      <c r="F573" t="s">
        <v>18</v>
      </c>
      <c r="G573" t="s">
        <v>38</v>
      </c>
      <c r="H573">
        <v>0.2</v>
      </c>
      <c r="I573" t="s">
        <v>286</v>
      </c>
      <c r="J573">
        <v>59</v>
      </c>
      <c r="K573">
        <v>10000</v>
      </c>
      <c r="L573">
        <v>0.38632471278562391</v>
      </c>
      <c r="M573">
        <v>22.79315805435181</v>
      </c>
      <c r="N573">
        <v>4.5292105674743652</v>
      </c>
    </row>
    <row r="574" spans="1:14" x14ac:dyDescent="0.35">
      <c r="A574" t="s">
        <v>14</v>
      </c>
      <c r="B574">
        <v>4</v>
      </c>
      <c r="C574" t="s">
        <v>111</v>
      </c>
      <c r="D574" t="s">
        <v>520</v>
      </c>
      <c r="E574" t="s">
        <v>26</v>
      </c>
      <c r="F574" t="s">
        <v>18</v>
      </c>
      <c r="G574" t="s">
        <v>38</v>
      </c>
      <c r="H574">
        <v>0.2</v>
      </c>
      <c r="I574" t="s">
        <v>286</v>
      </c>
      <c r="J574">
        <v>81</v>
      </c>
      <c r="K574">
        <v>10000</v>
      </c>
      <c r="L574">
        <v>0.39917432820355447</v>
      </c>
      <c r="M574">
        <v>32.333120584487922</v>
      </c>
      <c r="N574">
        <v>4.5328283309936523</v>
      </c>
    </row>
    <row r="575" spans="1:14" x14ac:dyDescent="0.35">
      <c r="A575" t="s">
        <v>14</v>
      </c>
      <c r="B575">
        <v>4</v>
      </c>
      <c r="C575" t="s">
        <v>290</v>
      </c>
      <c r="D575" t="s">
        <v>578</v>
      </c>
      <c r="E575" t="s">
        <v>26</v>
      </c>
      <c r="F575" t="s">
        <v>18</v>
      </c>
      <c r="G575" t="s">
        <v>38</v>
      </c>
      <c r="H575">
        <v>0.2</v>
      </c>
      <c r="I575" t="s">
        <v>286</v>
      </c>
      <c r="J575">
        <v>57</v>
      </c>
      <c r="K575">
        <v>10000</v>
      </c>
      <c r="L575">
        <v>0.42117898924308911</v>
      </c>
      <c r="M575">
        <v>24.007202386856079</v>
      </c>
      <c r="N575">
        <v>4.5331859588623047</v>
      </c>
    </row>
    <row r="576" spans="1:14" x14ac:dyDescent="0.35">
      <c r="A576" t="s">
        <v>14</v>
      </c>
      <c r="B576">
        <v>4</v>
      </c>
      <c r="C576" t="s">
        <v>334</v>
      </c>
      <c r="D576" t="s">
        <v>552</v>
      </c>
      <c r="E576" t="s">
        <v>26</v>
      </c>
      <c r="F576" t="s">
        <v>18</v>
      </c>
      <c r="G576" t="s">
        <v>38</v>
      </c>
      <c r="H576">
        <v>0.2</v>
      </c>
      <c r="I576" t="s">
        <v>286</v>
      </c>
      <c r="J576">
        <v>56</v>
      </c>
      <c r="K576">
        <v>10000</v>
      </c>
      <c r="L576">
        <v>0.50806651796613422</v>
      </c>
      <c r="M576">
        <v>28.451725006103519</v>
      </c>
      <c r="N576">
        <v>4.539405345916748</v>
      </c>
    </row>
    <row r="577" spans="1:14" x14ac:dyDescent="0.35">
      <c r="A577" t="s">
        <v>14</v>
      </c>
      <c r="B577">
        <v>4</v>
      </c>
      <c r="C577" t="s">
        <v>334</v>
      </c>
      <c r="D577" t="s">
        <v>552</v>
      </c>
      <c r="E577" t="s">
        <v>32</v>
      </c>
      <c r="F577" t="s">
        <v>18</v>
      </c>
      <c r="G577" t="s">
        <v>38</v>
      </c>
      <c r="H577">
        <v>0.2</v>
      </c>
      <c r="I577" t="s">
        <v>286</v>
      </c>
      <c r="J577">
        <v>77</v>
      </c>
      <c r="K577">
        <v>10000</v>
      </c>
      <c r="L577">
        <v>0.54616081559812868</v>
      </c>
      <c r="M577">
        <v>42.054382801055908</v>
      </c>
      <c r="N577">
        <v>4.5490283966064453</v>
      </c>
    </row>
    <row r="578" spans="1:14" x14ac:dyDescent="0.35">
      <c r="A578" t="s">
        <v>14</v>
      </c>
      <c r="B578">
        <v>4</v>
      </c>
      <c r="C578" t="s">
        <v>381</v>
      </c>
      <c r="D578" t="s">
        <v>520</v>
      </c>
      <c r="E578" t="s">
        <v>196</v>
      </c>
      <c r="F578" t="s">
        <v>18</v>
      </c>
      <c r="G578" t="s">
        <v>38</v>
      </c>
      <c r="H578">
        <v>0.2</v>
      </c>
      <c r="I578" t="s">
        <v>286</v>
      </c>
      <c r="J578">
        <v>81</v>
      </c>
      <c r="K578">
        <v>10000</v>
      </c>
      <c r="L578">
        <v>0.4176323413848877</v>
      </c>
      <c r="M578">
        <v>33.828219652175903</v>
      </c>
      <c r="N578">
        <v>4.5518355369567871</v>
      </c>
    </row>
    <row r="579" spans="1:14" x14ac:dyDescent="0.35">
      <c r="A579" t="s">
        <v>14</v>
      </c>
      <c r="B579">
        <v>4</v>
      </c>
      <c r="C579" t="s">
        <v>449</v>
      </c>
      <c r="D579" t="s">
        <v>466</v>
      </c>
      <c r="E579" t="s">
        <v>196</v>
      </c>
      <c r="F579" t="s">
        <v>18</v>
      </c>
      <c r="G579" t="s">
        <v>38</v>
      </c>
      <c r="H579">
        <v>0.2</v>
      </c>
      <c r="I579" t="s">
        <v>286</v>
      </c>
      <c r="J579">
        <v>65</v>
      </c>
      <c r="K579">
        <v>10000</v>
      </c>
      <c r="L579">
        <v>0.40554720071645878</v>
      </c>
      <c r="M579">
        <v>26.360568046569821</v>
      </c>
      <c r="N579">
        <v>4.5726199150085449</v>
      </c>
    </row>
    <row r="580" spans="1:14" x14ac:dyDescent="0.35">
      <c r="A580" t="s">
        <v>14</v>
      </c>
      <c r="B580">
        <v>4</v>
      </c>
      <c r="C580" t="s">
        <v>111</v>
      </c>
      <c r="D580" t="s">
        <v>552</v>
      </c>
      <c r="E580" t="s">
        <v>30</v>
      </c>
      <c r="F580" t="s">
        <v>18</v>
      </c>
      <c r="G580" t="s">
        <v>38</v>
      </c>
      <c r="H580">
        <v>0.2</v>
      </c>
      <c r="I580" t="s">
        <v>286</v>
      </c>
      <c r="J580">
        <v>74</v>
      </c>
      <c r="K580">
        <v>10000</v>
      </c>
      <c r="L580">
        <v>0.52731210154456065</v>
      </c>
      <c r="M580">
        <v>39.021095514297492</v>
      </c>
      <c r="N580">
        <v>4.5760726928710938</v>
      </c>
    </row>
    <row r="581" spans="1:14" x14ac:dyDescent="0.35">
      <c r="A581" t="s">
        <v>14</v>
      </c>
      <c r="B581">
        <v>4</v>
      </c>
      <c r="C581" t="s">
        <v>285</v>
      </c>
      <c r="D581" t="s">
        <v>454</v>
      </c>
      <c r="E581" t="s">
        <v>26</v>
      </c>
      <c r="F581" t="s">
        <v>18</v>
      </c>
      <c r="G581" t="s">
        <v>38</v>
      </c>
      <c r="H581">
        <v>0.2</v>
      </c>
      <c r="I581" t="s">
        <v>286</v>
      </c>
      <c r="J581">
        <v>62</v>
      </c>
      <c r="K581">
        <v>10000</v>
      </c>
      <c r="L581">
        <v>0.49244445754635718</v>
      </c>
      <c r="M581">
        <v>30.531556367874149</v>
      </c>
      <c r="N581">
        <v>4.576258659362793</v>
      </c>
    </row>
    <row r="582" spans="1:14" x14ac:dyDescent="0.35">
      <c r="A582" t="s">
        <v>14</v>
      </c>
      <c r="B582">
        <v>4</v>
      </c>
      <c r="C582" t="s">
        <v>381</v>
      </c>
      <c r="D582" t="s">
        <v>552</v>
      </c>
      <c r="E582" t="s">
        <v>26</v>
      </c>
      <c r="F582" t="s">
        <v>18</v>
      </c>
      <c r="G582" t="s">
        <v>38</v>
      </c>
      <c r="H582">
        <v>0.2</v>
      </c>
      <c r="I582" t="s">
        <v>286</v>
      </c>
      <c r="J582">
        <v>62</v>
      </c>
      <c r="K582">
        <v>10000</v>
      </c>
      <c r="L582">
        <v>0.53818852286184993</v>
      </c>
      <c r="M582">
        <v>33.367688417434692</v>
      </c>
      <c r="N582">
        <v>4.577399730682373</v>
      </c>
    </row>
    <row r="583" spans="1:14" x14ac:dyDescent="0.35">
      <c r="A583" t="s">
        <v>14</v>
      </c>
      <c r="B583">
        <v>4</v>
      </c>
      <c r="C583" t="s">
        <v>285</v>
      </c>
      <c r="D583" t="s">
        <v>586</v>
      </c>
      <c r="E583" t="s">
        <v>26</v>
      </c>
      <c r="F583" t="s">
        <v>18</v>
      </c>
      <c r="G583" t="s">
        <v>38</v>
      </c>
      <c r="H583">
        <v>0.2</v>
      </c>
      <c r="I583" t="s">
        <v>286</v>
      </c>
      <c r="J583">
        <v>95</v>
      </c>
      <c r="K583">
        <v>10000</v>
      </c>
      <c r="L583">
        <v>0.47878331134193819</v>
      </c>
      <c r="M583">
        <v>45.484414577484131</v>
      </c>
      <c r="N583">
        <v>4.579838752746582</v>
      </c>
    </row>
    <row r="584" spans="1:14" x14ac:dyDescent="0.35">
      <c r="A584" t="s">
        <v>14</v>
      </c>
      <c r="B584">
        <v>4</v>
      </c>
      <c r="C584" t="s">
        <v>290</v>
      </c>
      <c r="D584" t="s">
        <v>520</v>
      </c>
      <c r="E584" t="s">
        <v>26</v>
      </c>
      <c r="F584" t="s">
        <v>18</v>
      </c>
      <c r="G584" t="s">
        <v>38</v>
      </c>
      <c r="H584">
        <v>0.2</v>
      </c>
      <c r="I584" t="s">
        <v>286</v>
      </c>
      <c r="J584">
        <v>94</v>
      </c>
      <c r="K584">
        <v>10000</v>
      </c>
      <c r="L584">
        <v>0.40619557461840039</v>
      </c>
      <c r="M584">
        <v>38.182384014129639</v>
      </c>
      <c r="N584">
        <v>4.5807909965515137</v>
      </c>
    </row>
    <row r="585" spans="1:14" x14ac:dyDescent="0.35">
      <c r="A585" t="s">
        <v>14</v>
      </c>
      <c r="B585">
        <v>4</v>
      </c>
      <c r="C585" t="s">
        <v>111</v>
      </c>
      <c r="D585" t="s">
        <v>247</v>
      </c>
      <c r="E585" t="s">
        <v>26</v>
      </c>
      <c r="F585" t="s">
        <v>18</v>
      </c>
      <c r="G585" t="s">
        <v>38</v>
      </c>
      <c r="H585">
        <v>0.2</v>
      </c>
      <c r="I585" t="s">
        <v>353</v>
      </c>
      <c r="J585">
        <v>60</v>
      </c>
      <c r="K585">
        <v>10000</v>
      </c>
      <c r="L585">
        <v>0.41853615045547488</v>
      </c>
      <c r="M585">
        <v>25.112169027328491</v>
      </c>
      <c r="N585">
        <v>4.5814070701599121</v>
      </c>
    </row>
    <row r="586" spans="1:14" x14ac:dyDescent="0.35">
      <c r="A586" t="s">
        <v>14</v>
      </c>
      <c r="B586">
        <v>4</v>
      </c>
      <c r="C586" t="s">
        <v>290</v>
      </c>
      <c r="D586" t="s">
        <v>586</v>
      </c>
      <c r="E586" t="s">
        <v>26</v>
      </c>
      <c r="F586" t="s">
        <v>18</v>
      </c>
      <c r="G586" t="s">
        <v>38</v>
      </c>
      <c r="H586">
        <v>0.2</v>
      </c>
      <c r="I586" t="s">
        <v>286</v>
      </c>
      <c r="J586">
        <v>68</v>
      </c>
      <c r="K586">
        <v>10000</v>
      </c>
      <c r="L586">
        <v>0.44349103464799772</v>
      </c>
      <c r="M586">
        <v>30.157390356063839</v>
      </c>
      <c r="N586">
        <v>4.5817031860351563</v>
      </c>
    </row>
    <row r="587" spans="1:14" x14ac:dyDescent="0.35">
      <c r="A587" t="s">
        <v>14</v>
      </c>
      <c r="B587">
        <v>4</v>
      </c>
      <c r="C587" t="s">
        <v>285</v>
      </c>
      <c r="D587" t="s">
        <v>247</v>
      </c>
      <c r="E587" t="s">
        <v>26</v>
      </c>
      <c r="F587" t="s">
        <v>18</v>
      </c>
      <c r="G587" t="s">
        <v>38</v>
      </c>
      <c r="H587">
        <v>0.2</v>
      </c>
      <c r="I587" t="s">
        <v>286</v>
      </c>
      <c r="J587">
        <v>58</v>
      </c>
      <c r="K587">
        <v>10000</v>
      </c>
      <c r="L587">
        <v>0.44143259114232558</v>
      </c>
      <c r="M587">
        <v>25.603090286254879</v>
      </c>
      <c r="N587">
        <v>4.5868945121765137</v>
      </c>
    </row>
    <row r="588" spans="1:14" x14ac:dyDescent="0.35">
      <c r="A588" t="s">
        <v>14</v>
      </c>
      <c r="B588">
        <v>4</v>
      </c>
      <c r="C588" t="s">
        <v>381</v>
      </c>
      <c r="D588" t="s">
        <v>552</v>
      </c>
      <c r="E588" t="s">
        <v>30</v>
      </c>
      <c r="F588" t="s">
        <v>18</v>
      </c>
      <c r="G588" t="s">
        <v>38</v>
      </c>
      <c r="H588">
        <v>0.2</v>
      </c>
      <c r="I588" t="s">
        <v>286</v>
      </c>
      <c r="J588">
        <v>48</v>
      </c>
      <c r="K588">
        <v>10000</v>
      </c>
      <c r="L588">
        <v>0.56782783071200049</v>
      </c>
      <c r="M588">
        <v>27.255735874176029</v>
      </c>
      <c r="N588">
        <v>4.6045751571655273</v>
      </c>
    </row>
    <row r="589" spans="1:14" x14ac:dyDescent="0.35">
      <c r="A589" t="s">
        <v>14</v>
      </c>
      <c r="B589">
        <v>4</v>
      </c>
      <c r="C589" t="s">
        <v>334</v>
      </c>
      <c r="D589" t="s">
        <v>578</v>
      </c>
      <c r="E589" t="s">
        <v>26</v>
      </c>
      <c r="F589" t="s">
        <v>18</v>
      </c>
      <c r="G589" t="s">
        <v>38</v>
      </c>
      <c r="H589">
        <v>0.2</v>
      </c>
      <c r="I589" t="s">
        <v>286</v>
      </c>
      <c r="J589">
        <v>81</v>
      </c>
      <c r="K589">
        <v>10000</v>
      </c>
      <c r="L589">
        <v>0.43036626297750591</v>
      </c>
      <c r="M589">
        <v>34.859667301177979</v>
      </c>
      <c r="N589">
        <v>4.6091670989990234</v>
      </c>
    </row>
    <row r="590" spans="1:14" x14ac:dyDescent="0.35">
      <c r="A590" t="s">
        <v>14</v>
      </c>
      <c r="B590">
        <v>4</v>
      </c>
      <c r="C590" t="s">
        <v>111</v>
      </c>
      <c r="D590" t="s">
        <v>247</v>
      </c>
      <c r="E590" t="s">
        <v>30</v>
      </c>
      <c r="F590" t="s">
        <v>18</v>
      </c>
      <c r="G590" t="s">
        <v>38</v>
      </c>
      <c r="H590">
        <v>0.2</v>
      </c>
      <c r="I590" t="s">
        <v>286</v>
      </c>
      <c r="J590">
        <v>48</v>
      </c>
      <c r="K590">
        <v>10000</v>
      </c>
      <c r="L590">
        <v>0.46495532492796582</v>
      </c>
      <c r="M590">
        <v>22.317855596542358</v>
      </c>
      <c r="N590">
        <v>4.6133995056152344</v>
      </c>
    </row>
    <row r="591" spans="1:14" x14ac:dyDescent="0.35">
      <c r="A591" t="s">
        <v>14</v>
      </c>
      <c r="B591">
        <v>4</v>
      </c>
      <c r="C591" t="s">
        <v>111</v>
      </c>
      <c r="D591" t="s">
        <v>247</v>
      </c>
      <c r="E591" t="s">
        <v>26</v>
      </c>
      <c r="F591" t="s">
        <v>18</v>
      </c>
      <c r="G591" t="s">
        <v>38</v>
      </c>
      <c r="H591">
        <v>0.2</v>
      </c>
      <c r="I591" t="s">
        <v>353</v>
      </c>
      <c r="J591">
        <v>50</v>
      </c>
      <c r="K591">
        <v>10000</v>
      </c>
      <c r="L591">
        <v>0.43222235202789311</v>
      </c>
      <c r="M591">
        <v>21.61111760139465</v>
      </c>
      <c r="N591">
        <v>4.6214165687561044</v>
      </c>
    </row>
    <row r="592" spans="1:14" x14ac:dyDescent="0.35">
      <c r="A592" t="s">
        <v>14</v>
      </c>
      <c r="B592">
        <v>4</v>
      </c>
      <c r="C592" t="s">
        <v>290</v>
      </c>
      <c r="D592" t="s">
        <v>247</v>
      </c>
      <c r="E592" t="s">
        <v>589</v>
      </c>
      <c r="F592" t="s">
        <v>18</v>
      </c>
      <c r="G592" t="s">
        <v>38</v>
      </c>
      <c r="H592">
        <v>0.2</v>
      </c>
      <c r="I592" t="s">
        <v>286</v>
      </c>
      <c r="J592">
        <v>110</v>
      </c>
      <c r="K592">
        <v>10000</v>
      </c>
      <c r="L592">
        <v>0.45152760418978599</v>
      </c>
      <c r="M592">
        <v>49.668036460876458</v>
      </c>
      <c r="N592">
        <v>4.6227564811706543</v>
      </c>
    </row>
    <row r="593" spans="1:14" x14ac:dyDescent="0.35">
      <c r="A593" t="s">
        <v>14</v>
      </c>
      <c r="B593">
        <v>4</v>
      </c>
      <c r="C593" t="s">
        <v>334</v>
      </c>
      <c r="D593" t="s">
        <v>520</v>
      </c>
      <c r="E593" t="s">
        <v>196</v>
      </c>
      <c r="F593" t="s">
        <v>18</v>
      </c>
      <c r="G593" t="s">
        <v>38</v>
      </c>
      <c r="H593">
        <v>0.2</v>
      </c>
      <c r="I593" t="s">
        <v>286</v>
      </c>
      <c r="J593">
        <v>86</v>
      </c>
      <c r="K593">
        <v>10000</v>
      </c>
      <c r="L593">
        <v>0.39272760513216948</v>
      </c>
      <c r="M593">
        <v>33.774574041366577</v>
      </c>
      <c r="N593">
        <v>4.6241035461425781</v>
      </c>
    </row>
    <row r="594" spans="1:14" x14ac:dyDescent="0.35">
      <c r="A594" t="s">
        <v>14</v>
      </c>
      <c r="B594">
        <v>4</v>
      </c>
      <c r="C594" t="s">
        <v>111</v>
      </c>
      <c r="D594" t="s">
        <v>247</v>
      </c>
      <c r="E594" t="s">
        <v>26</v>
      </c>
      <c r="F594" t="s">
        <v>18</v>
      </c>
      <c r="G594" t="s">
        <v>38</v>
      </c>
      <c r="H594">
        <v>0.2</v>
      </c>
      <c r="I594" t="s">
        <v>353</v>
      </c>
      <c r="J594">
        <v>67</v>
      </c>
      <c r="K594">
        <v>10000</v>
      </c>
      <c r="L594">
        <v>0.41531857447837722</v>
      </c>
      <c r="M594">
        <v>27.82634449005127</v>
      </c>
      <c r="N594">
        <v>4.6253437995910636</v>
      </c>
    </row>
    <row r="595" spans="1:14" x14ac:dyDescent="0.35">
      <c r="A595" t="s">
        <v>14</v>
      </c>
      <c r="B595">
        <v>4</v>
      </c>
      <c r="C595" t="s">
        <v>381</v>
      </c>
      <c r="D595" t="s">
        <v>578</v>
      </c>
      <c r="E595" t="s">
        <v>196</v>
      </c>
      <c r="F595" t="s">
        <v>18</v>
      </c>
      <c r="G595" t="s">
        <v>38</v>
      </c>
      <c r="H595">
        <v>0.2</v>
      </c>
      <c r="I595" t="s">
        <v>286</v>
      </c>
      <c r="J595">
        <v>60</v>
      </c>
      <c r="K595">
        <v>10000</v>
      </c>
      <c r="L595">
        <v>0.43563667933146161</v>
      </c>
      <c r="M595">
        <v>26.138200759887699</v>
      </c>
      <c r="N595">
        <v>4.6314506530761719</v>
      </c>
    </row>
    <row r="596" spans="1:14" x14ac:dyDescent="0.35">
      <c r="A596" t="s">
        <v>14</v>
      </c>
      <c r="B596">
        <v>4</v>
      </c>
      <c r="C596" t="s">
        <v>285</v>
      </c>
      <c r="D596" t="s">
        <v>247</v>
      </c>
      <c r="E596" t="s">
        <v>589</v>
      </c>
      <c r="F596" t="s">
        <v>18</v>
      </c>
      <c r="G596" t="s">
        <v>38</v>
      </c>
      <c r="H596">
        <v>0.2</v>
      </c>
      <c r="I596" t="s">
        <v>286</v>
      </c>
      <c r="J596">
        <v>110</v>
      </c>
      <c r="K596">
        <v>10000</v>
      </c>
      <c r="L596">
        <v>0.49354655525901098</v>
      </c>
      <c r="M596">
        <v>54.290121078491211</v>
      </c>
      <c r="N596">
        <v>4.6364359855651864</v>
      </c>
    </row>
    <row r="597" spans="1:14" x14ac:dyDescent="0.35">
      <c r="A597" t="s">
        <v>14</v>
      </c>
      <c r="B597">
        <v>4</v>
      </c>
      <c r="C597" t="s">
        <v>334</v>
      </c>
      <c r="D597" t="s">
        <v>454</v>
      </c>
      <c r="E597" t="s">
        <v>26</v>
      </c>
      <c r="F597" t="s">
        <v>18</v>
      </c>
      <c r="G597" t="s">
        <v>38</v>
      </c>
      <c r="H597">
        <v>0.2</v>
      </c>
      <c r="I597" t="s">
        <v>286</v>
      </c>
      <c r="J597">
        <v>39</v>
      </c>
      <c r="K597">
        <v>10000</v>
      </c>
      <c r="L597">
        <v>0.49540039820548809</v>
      </c>
      <c r="M597">
        <v>19.320615530014042</v>
      </c>
      <c r="N597">
        <v>4.6366395950317383</v>
      </c>
    </row>
    <row r="598" spans="1:14" x14ac:dyDescent="0.35">
      <c r="A598" t="s">
        <v>14</v>
      </c>
      <c r="B598">
        <v>4</v>
      </c>
      <c r="C598" t="s">
        <v>449</v>
      </c>
      <c r="D598" t="s">
        <v>520</v>
      </c>
      <c r="E598" t="s">
        <v>30</v>
      </c>
      <c r="F598" t="s">
        <v>18</v>
      </c>
      <c r="G598" t="s">
        <v>38</v>
      </c>
      <c r="H598">
        <v>0.2</v>
      </c>
      <c r="I598" t="s">
        <v>286</v>
      </c>
      <c r="J598">
        <v>110</v>
      </c>
      <c r="K598">
        <v>10000</v>
      </c>
      <c r="L598">
        <v>0.46004640622572468</v>
      </c>
      <c r="M598">
        <v>50.605104684829712</v>
      </c>
      <c r="N598">
        <v>4.6442523002624512</v>
      </c>
    </row>
    <row r="599" spans="1:14" x14ac:dyDescent="0.35">
      <c r="A599" t="s">
        <v>14</v>
      </c>
      <c r="B599">
        <v>4</v>
      </c>
      <c r="C599" t="s">
        <v>381</v>
      </c>
      <c r="D599" t="s">
        <v>247</v>
      </c>
      <c r="E599" t="s">
        <v>589</v>
      </c>
      <c r="F599" t="s">
        <v>18</v>
      </c>
      <c r="G599" t="s">
        <v>38</v>
      </c>
      <c r="H599">
        <v>0.2</v>
      </c>
      <c r="I599" t="s">
        <v>286</v>
      </c>
      <c r="J599">
        <v>110</v>
      </c>
      <c r="K599">
        <v>10000</v>
      </c>
      <c r="L599">
        <v>0.49855097640644419</v>
      </c>
      <c r="M599">
        <v>54.840607404708862</v>
      </c>
      <c r="N599">
        <v>4.6648778915405273</v>
      </c>
    </row>
    <row r="600" spans="1:14" x14ac:dyDescent="0.35">
      <c r="A600" t="s">
        <v>14</v>
      </c>
      <c r="B600">
        <v>4</v>
      </c>
      <c r="C600" t="s">
        <v>111</v>
      </c>
      <c r="D600" t="s">
        <v>520</v>
      </c>
      <c r="E600" t="s">
        <v>196</v>
      </c>
      <c r="F600" t="s">
        <v>18</v>
      </c>
      <c r="G600" t="s">
        <v>38</v>
      </c>
      <c r="H600">
        <v>0.2</v>
      </c>
      <c r="I600" t="s">
        <v>286</v>
      </c>
      <c r="J600">
        <v>87</v>
      </c>
      <c r="K600">
        <v>10000</v>
      </c>
      <c r="L600">
        <v>0.38172801335652667</v>
      </c>
      <c r="M600">
        <v>33.210337162017822</v>
      </c>
      <c r="N600">
        <v>4.6668314933776864</v>
      </c>
    </row>
    <row r="601" spans="1:14" x14ac:dyDescent="0.35">
      <c r="A601" t="s">
        <v>14</v>
      </c>
      <c r="B601">
        <v>4</v>
      </c>
      <c r="C601" t="s">
        <v>290</v>
      </c>
      <c r="D601" t="s">
        <v>513</v>
      </c>
      <c r="E601" t="s">
        <v>32</v>
      </c>
      <c r="F601" t="s">
        <v>18</v>
      </c>
      <c r="G601" t="s">
        <v>38</v>
      </c>
      <c r="H601">
        <v>0.2</v>
      </c>
      <c r="I601" t="s">
        <v>286</v>
      </c>
      <c r="J601">
        <v>61</v>
      </c>
      <c r="K601">
        <v>10000</v>
      </c>
      <c r="L601">
        <v>0.48937590786668123</v>
      </c>
      <c r="M601">
        <v>29.85193037986755</v>
      </c>
      <c r="N601">
        <v>4.6688189506530762</v>
      </c>
    </row>
    <row r="602" spans="1:14" x14ac:dyDescent="0.35">
      <c r="A602" t="s">
        <v>14</v>
      </c>
      <c r="B602">
        <v>4</v>
      </c>
      <c r="C602" t="s">
        <v>381</v>
      </c>
      <c r="D602" t="s">
        <v>247</v>
      </c>
      <c r="E602" t="s">
        <v>32</v>
      </c>
      <c r="F602" t="s">
        <v>18</v>
      </c>
      <c r="G602" t="s">
        <v>38</v>
      </c>
      <c r="H602">
        <v>0.2</v>
      </c>
      <c r="I602" t="s">
        <v>286</v>
      </c>
      <c r="J602">
        <v>41</v>
      </c>
      <c r="K602">
        <v>10000</v>
      </c>
      <c r="L602">
        <v>0.52425931721198848</v>
      </c>
      <c r="M602">
        <v>21.494632005691528</v>
      </c>
      <c r="N602">
        <v>4.6733403205871582</v>
      </c>
    </row>
    <row r="603" spans="1:14" x14ac:dyDescent="0.35">
      <c r="A603" t="s">
        <v>14</v>
      </c>
      <c r="B603">
        <v>4</v>
      </c>
      <c r="C603" t="s">
        <v>111</v>
      </c>
      <c r="D603" t="s">
        <v>578</v>
      </c>
      <c r="E603" t="s">
        <v>30</v>
      </c>
      <c r="F603" t="s">
        <v>18</v>
      </c>
      <c r="G603" t="s">
        <v>38</v>
      </c>
      <c r="H603">
        <v>0.2</v>
      </c>
      <c r="I603" t="s">
        <v>286</v>
      </c>
      <c r="J603">
        <v>78</v>
      </c>
      <c r="K603">
        <v>10000</v>
      </c>
      <c r="L603">
        <v>0.49998456698197591</v>
      </c>
      <c r="M603">
        <v>38.998796224594123</v>
      </c>
      <c r="N603">
        <v>4.6814546585083008</v>
      </c>
    </row>
    <row r="604" spans="1:14" x14ac:dyDescent="0.35">
      <c r="A604" t="s">
        <v>14</v>
      </c>
      <c r="B604">
        <v>4</v>
      </c>
      <c r="C604" t="s">
        <v>334</v>
      </c>
      <c r="D604" t="s">
        <v>454</v>
      </c>
      <c r="E604" t="s">
        <v>589</v>
      </c>
      <c r="F604" t="s">
        <v>18</v>
      </c>
      <c r="G604" t="s">
        <v>38</v>
      </c>
      <c r="H604">
        <v>0.2</v>
      </c>
      <c r="I604" t="s">
        <v>286</v>
      </c>
      <c r="J604">
        <v>110</v>
      </c>
      <c r="K604">
        <v>10000</v>
      </c>
      <c r="L604">
        <v>0.51092894727533511</v>
      </c>
      <c r="M604">
        <v>56.202184200286872</v>
      </c>
      <c r="N604">
        <v>4.6876187324523926</v>
      </c>
    </row>
    <row r="605" spans="1:14" x14ac:dyDescent="0.35">
      <c r="A605" t="s">
        <v>14</v>
      </c>
      <c r="B605">
        <v>4</v>
      </c>
      <c r="C605" t="s">
        <v>381</v>
      </c>
      <c r="D605" t="s">
        <v>586</v>
      </c>
      <c r="E605" t="s">
        <v>26</v>
      </c>
      <c r="F605" t="s">
        <v>18</v>
      </c>
      <c r="G605" t="s">
        <v>38</v>
      </c>
      <c r="H605">
        <v>0.2</v>
      </c>
      <c r="I605" t="s">
        <v>286</v>
      </c>
      <c r="J605">
        <v>89</v>
      </c>
      <c r="K605">
        <v>10000</v>
      </c>
      <c r="L605">
        <v>0.43250822753049012</v>
      </c>
      <c r="M605">
        <v>38.493232250213623</v>
      </c>
      <c r="N605">
        <v>4.6886453628540039</v>
      </c>
    </row>
    <row r="606" spans="1:14" x14ac:dyDescent="0.35">
      <c r="A606" t="s">
        <v>14</v>
      </c>
      <c r="B606">
        <v>4</v>
      </c>
      <c r="C606" t="s">
        <v>381</v>
      </c>
      <c r="D606" t="s">
        <v>335</v>
      </c>
      <c r="E606" t="s">
        <v>26</v>
      </c>
      <c r="F606" t="s">
        <v>18</v>
      </c>
      <c r="G606" t="s">
        <v>38</v>
      </c>
      <c r="H606">
        <v>0.2</v>
      </c>
      <c r="I606" t="s">
        <v>286</v>
      </c>
      <c r="J606">
        <v>50</v>
      </c>
      <c r="K606">
        <v>10000</v>
      </c>
      <c r="L606">
        <v>0.4350890111923218</v>
      </c>
      <c r="M606">
        <v>21.754450559616089</v>
      </c>
      <c r="N606">
        <v>4.6976752281188956</v>
      </c>
    </row>
    <row r="607" spans="1:14" x14ac:dyDescent="0.35">
      <c r="A607" t="s">
        <v>14</v>
      </c>
      <c r="B607">
        <v>4</v>
      </c>
      <c r="C607" t="s">
        <v>449</v>
      </c>
      <c r="D607" t="s">
        <v>520</v>
      </c>
      <c r="E607" t="s">
        <v>32</v>
      </c>
      <c r="F607" t="s">
        <v>18</v>
      </c>
      <c r="G607" t="s">
        <v>38</v>
      </c>
      <c r="H607">
        <v>0.2</v>
      </c>
      <c r="I607" t="s">
        <v>286</v>
      </c>
      <c r="J607">
        <v>110</v>
      </c>
      <c r="K607">
        <v>10000</v>
      </c>
      <c r="L607">
        <v>0.46713721535422592</v>
      </c>
      <c r="M607">
        <v>51.385093688964837</v>
      </c>
      <c r="N607">
        <v>4.697688102722168</v>
      </c>
    </row>
    <row r="608" spans="1:14" x14ac:dyDescent="0.35">
      <c r="A608" t="s">
        <v>14</v>
      </c>
      <c r="B608">
        <v>4</v>
      </c>
      <c r="C608" t="s">
        <v>381</v>
      </c>
      <c r="D608" t="s">
        <v>335</v>
      </c>
      <c r="E608" t="s">
        <v>32</v>
      </c>
      <c r="F608" t="s">
        <v>18</v>
      </c>
      <c r="G608" t="s">
        <v>38</v>
      </c>
      <c r="H608">
        <v>0.2</v>
      </c>
      <c r="I608" t="s">
        <v>286</v>
      </c>
      <c r="J608">
        <v>34</v>
      </c>
      <c r="K608">
        <v>10000</v>
      </c>
      <c r="L608">
        <v>0.51054638974806843</v>
      </c>
      <c r="M608">
        <v>17.35857725143433</v>
      </c>
      <c r="N608">
        <v>4.6978945732116699</v>
      </c>
    </row>
    <row r="609" spans="1:14" x14ac:dyDescent="0.35">
      <c r="A609" t="s">
        <v>14</v>
      </c>
      <c r="B609">
        <v>4</v>
      </c>
      <c r="C609" t="s">
        <v>290</v>
      </c>
      <c r="D609" t="s">
        <v>586</v>
      </c>
      <c r="E609" t="s">
        <v>196</v>
      </c>
      <c r="F609" t="s">
        <v>18</v>
      </c>
      <c r="G609" t="s">
        <v>38</v>
      </c>
      <c r="H609">
        <v>0.2</v>
      </c>
      <c r="I609" t="s">
        <v>286</v>
      </c>
      <c r="J609">
        <v>49</v>
      </c>
      <c r="K609">
        <v>10000</v>
      </c>
      <c r="L609">
        <v>0.3935366455389529</v>
      </c>
      <c r="M609">
        <v>19.283295631408691</v>
      </c>
      <c r="N609">
        <v>4.7081961631774902</v>
      </c>
    </row>
    <row r="610" spans="1:14" x14ac:dyDescent="0.35">
      <c r="A610" t="s">
        <v>14</v>
      </c>
      <c r="B610">
        <v>4</v>
      </c>
      <c r="C610" t="s">
        <v>285</v>
      </c>
      <c r="D610" t="s">
        <v>513</v>
      </c>
      <c r="E610" t="s">
        <v>26</v>
      </c>
      <c r="F610" t="s">
        <v>18</v>
      </c>
      <c r="G610" t="s">
        <v>38</v>
      </c>
      <c r="H610">
        <v>0.2</v>
      </c>
      <c r="I610" t="s">
        <v>286</v>
      </c>
      <c r="J610">
        <v>52</v>
      </c>
      <c r="K610">
        <v>10000</v>
      </c>
      <c r="L610">
        <v>0.48379374008912313</v>
      </c>
      <c r="M610">
        <v>25.157274484634399</v>
      </c>
      <c r="N610">
        <v>4.7111668586730957</v>
      </c>
    </row>
    <row r="611" spans="1:14" x14ac:dyDescent="0.35">
      <c r="A611" t="s">
        <v>14</v>
      </c>
      <c r="B611">
        <v>4</v>
      </c>
      <c r="C611" t="s">
        <v>285</v>
      </c>
      <c r="D611" t="s">
        <v>552</v>
      </c>
      <c r="E611" t="s">
        <v>589</v>
      </c>
      <c r="F611" t="s">
        <v>18</v>
      </c>
      <c r="G611" t="s">
        <v>38</v>
      </c>
      <c r="H611">
        <v>0.2</v>
      </c>
      <c r="I611" t="s">
        <v>286</v>
      </c>
      <c r="J611">
        <v>110</v>
      </c>
      <c r="K611">
        <v>10000</v>
      </c>
      <c r="L611">
        <v>0.57688612937927242</v>
      </c>
      <c r="M611">
        <v>63.457474231719971</v>
      </c>
      <c r="N611">
        <v>4.724858283996582</v>
      </c>
    </row>
    <row r="612" spans="1:14" x14ac:dyDescent="0.35">
      <c r="A612" t="s">
        <v>14</v>
      </c>
      <c r="B612">
        <v>4</v>
      </c>
      <c r="C612" t="s">
        <v>285</v>
      </c>
      <c r="D612" t="s">
        <v>578</v>
      </c>
      <c r="E612" t="s">
        <v>32</v>
      </c>
      <c r="F612" t="s">
        <v>18</v>
      </c>
      <c r="G612" t="s">
        <v>38</v>
      </c>
      <c r="H612">
        <v>0.2</v>
      </c>
      <c r="I612" t="s">
        <v>286</v>
      </c>
      <c r="J612">
        <v>94</v>
      </c>
      <c r="K612">
        <v>10000</v>
      </c>
      <c r="L612">
        <v>0.47535821985691151</v>
      </c>
      <c r="M612">
        <v>44.683672666549683</v>
      </c>
      <c r="N612">
        <v>4.7343220710754386</v>
      </c>
    </row>
    <row r="613" spans="1:14" x14ac:dyDescent="0.35">
      <c r="A613" t="s">
        <v>14</v>
      </c>
      <c r="B613">
        <v>4</v>
      </c>
      <c r="C613" t="s">
        <v>285</v>
      </c>
      <c r="D613" t="s">
        <v>578</v>
      </c>
      <c r="E613" t="s">
        <v>196</v>
      </c>
      <c r="F613" t="s">
        <v>18</v>
      </c>
      <c r="G613" t="s">
        <v>38</v>
      </c>
      <c r="H613">
        <v>0.2</v>
      </c>
      <c r="I613" t="s">
        <v>286</v>
      </c>
      <c r="J613">
        <v>72</v>
      </c>
      <c r="K613">
        <v>10000</v>
      </c>
      <c r="L613">
        <v>0.43735995557573099</v>
      </c>
      <c r="M613">
        <v>31.48991680145264</v>
      </c>
      <c r="N613">
        <v>4.7346711158752441</v>
      </c>
    </row>
    <row r="614" spans="1:14" x14ac:dyDescent="0.35">
      <c r="A614" t="s">
        <v>14</v>
      </c>
      <c r="B614">
        <v>4</v>
      </c>
      <c r="C614" t="s">
        <v>285</v>
      </c>
      <c r="D614" t="s">
        <v>552</v>
      </c>
      <c r="E614" t="s">
        <v>32</v>
      </c>
      <c r="F614" t="s">
        <v>18</v>
      </c>
      <c r="G614" t="s">
        <v>38</v>
      </c>
      <c r="H614">
        <v>0.2</v>
      </c>
      <c r="I614" t="s">
        <v>286</v>
      </c>
      <c r="J614">
        <v>57</v>
      </c>
      <c r="K614">
        <v>10000</v>
      </c>
      <c r="L614">
        <v>0.56895888897410607</v>
      </c>
      <c r="M614">
        <v>32.430656671524048</v>
      </c>
      <c r="N614">
        <v>4.7357263565063477</v>
      </c>
    </row>
    <row r="615" spans="1:14" x14ac:dyDescent="0.35">
      <c r="A615" t="s">
        <v>14</v>
      </c>
      <c r="B615">
        <v>4</v>
      </c>
      <c r="C615" t="s">
        <v>290</v>
      </c>
      <c r="D615" t="s">
        <v>466</v>
      </c>
      <c r="E615" t="s">
        <v>196</v>
      </c>
      <c r="F615" t="s">
        <v>18</v>
      </c>
      <c r="G615" t="s">
        <v>38</v>
      </c>
      <c r="H615">
        <v>0.2</v>
      </c>
      <c r="I615" t="s">
        <v>286</v>
      </c>
      <c r="J615">
        <v>105</v>
      </c>
      <c r="K615">
        <v>10000</v>
      </c>
      <c r="L615">
        <v>0.38207151322137739</v>
      </c>
      <c r="M615">
        <v>40.117508888244629</v>
      </c>
      <c r="N615">
        <v>4.7394132614135742</v>
      </c>
    </row>
    <row r="616" spans="1:14" x14ac:dyDescent="0.35">
      <c r="A616" t="s">
        <v>14</v>
      </c>
      <c r="B616">
        <v>4</v>
      </c>
      <c r="C616" t="s">
        <v>285</v>
      </c>
      <c r="D616" t="s">
        <v>520</v>
      </c>
      <c r="E616" t="s">
        <v>32</v>
      </c>
      <c r="F616" t="s">
        <v>18</v>
      </c>
      <c r="G616" t="s">
        <v>38</v>
      </c>
      <c r="H616">
        <v>0.2</v>
      </c>
      <c r="I616" t="s">
        <v>286</v>
      </c>
      <c r="J616">
        <v>85</v>
      </c>
      <c r="K616">
        <v>10000</v>
      </c>
      <c r="L616">
        <v>0.48640048083137061</v>
      </c>
      <c r="M616">
        <v>41.344040870666497</v>
      </c>
      <c r="N616">
        <v>4.7402195930480957</v>
      </c>
    </row>
    <row r="617" spans="1:14" x14ac:dyDescent="0.35">
      <c r="A617" t="s">
        <v>14</v>
      </c>
      <c r="B617">
        <v>4</v>
      </c>
      <c r="C617" t="s">
        <v>381</v>
      </c>
      <c r="D617" t="s">
        <v>247</v>
      </c>
      <c r="E617" t="s">
        <v>196</v>
      </c>
      <c r="F617" t="s">
        <v>18</v>
      </c>
      <c r="G617" t="s">
        <v>38</v>
      </c>
      <c r="H617">
        <v>0.2</v>
      </c>
      <c r="I617" t="s">
        <v>286</v>
      </c>
      <c r="J617">
        <v>53</v>
      </c>
      <c r="K617">
        <v>10000</v>
      </c>
      <c r="L617">
        <v>0.41205380097875061</v>
      </c>
      <c r="M617">
        <v>21.838851451873779</v>
      </c>
      <c r="N617">
        <v>4.7430362701416016</v>
      </c>
    </row>
    <row r="618" spans="1:14" x14ac:dyDescent="0.35">
      <c r="A618" t="s">
        <v>14</v>
      </c>
      <c r="B618">
        <v>4</v>
      </c>
      <c r="C618" t="s">
        <v>290</v>
      </c>
      <c r="D618" t="s">
        <v>247</v>
      </c>
      <c r="E618" t="s">
        <v>32</v>
      </c>
      <c r="F618" t="s">
        <v>18</v>
      </c>
      <c r="G618" t="s">
        <v>38</v>
      </c>
      <c r="H618">
        <v>0.2</v>
      </c>
      <c r="I618" t="s">
        <v>286</v>
      </c>
      <c r="J618">
        <v>63</v>
      </c>
      <c r="K618">
        <v>10000</v>
      </c>
      <c r="L618">
        <v>0.49538230139111722</v>
      </c>
      <c r="M618">
        <v>31.209084987640381</v>
      </c>
      <c r="N618">
        <v>4.7601494789123544</v>
      </c>
    </row>
    <row r="619" spans="1:14" x14ac:dyDescent="0.35">
      <c r="A619" t="s">
        <v>14</v>
      </c>
      <c r="B619">
        <v>4</v>
      </c>
      <c r="C619" t="s">
        <v>363</v>
      </c>
      <c r="D619" t="s">
        <v>25</v>
      </c>
      <c r="E619" t="s">
        <v>17</v>
      </c>
      <c r="F619" t="s">
        <v>18</v>
      </c>
      <c r="G619" t="s">
        <v>38</v>
      </c>
      <c r="H619">
        <v>0.2</v>
      </c>
      <c r="I619" t="s">
        <v>200</v>
      </c>
      <c r="J619">
        <v>110</v>
      </c>
      <c r="K619">
        <v>10000</v>
      </c>
      <c r="L619">
        <v>0.95705838636918505</v>
      </c>
      <c r="M619">
        <v>105.27642250061039</v>
      </c>
      <c r="N619">
        <v>4.765009880065918</v>
      </c>
    </row>
    <row r="620" spans="1:14" x14ac:dyDescent="0.35">
      <c r="A620" t="s">
        <v>14</v>
      </c>
      <c r="B620">
        <v>4</v>
      </c>
      <c r="C620" t="s">
        <v>381</v>
      </c>
      <c r="D620" t="s">
        <v>552</v>
      </c>
      <c r="E620" t="s">
        <v>196</v>
      </c>
      <c r="F620" t="s">
        <v>18</v>
      </c>
      <c r="G620" t="s">
        <v>38</v>
      </c>
      <c r="H620">
        <v>0.2</v>
      </c>
      <c r="I620" t="s">
        <v>286</v>
      </c>
      <c r="J620">
        <v>52</v>
      </c>
      <c r="K620">
        <v>10000</v>
      </c>
      <c r="L620">
        <v>0.49331961228297311</v>
      </c>
      <c r="M620">
        <v>25.6526198387146</v>
      </c>
      <c r="N620">
        <v>4.7657928466796884</v>
      </c>
    </row>
    <row r="621" spans="1:14" x14ac:dyDescent="0.35">
      <c r="A621" t="s">
        <v>14</v>
      </c>
      <c r="B621">
        <v>4</v>
      </c>
      <c r="C621" t="s">
        <v>334</v>
      </c>
      <c r="D621" t="s">
        <v>520</v>
      </c>
      <c r="E621" t="s">
        <v>30</v>
      </c>
      <c r="F621" t="s">
        <v>18</v>
      </c>
      <c r="G621" t="s">
        <v>38</v>
      </c>
      <c r="H621">
        <v>0.2</v>
      </c>
      <c r="I621" t="s">
        <v>286</v>
      </c>
      <c r="J621">
        <v>85</v>
      </c>
      <c r="K621">
        <v>10000</v>
      </c>
      <c r="L621">
        <v>0.45681745585273292</v>
      </c>
      <c r="M621">
        <v>38.8294837474823</v>
      </c>
      <c r="N621">
        <v>4.7724547386169434</v>
      </c>
    </row>
    <row r="622" spans="1:14" x14ac:dyDescent="0.35">
      <c r="A622" t="s">
        <v>14</v>
      </c>
      <c r="B622">
        <v>4</v>
      </c>
      <c r="C622" t="s">
        <v>290</v>
      </c>
      <c r="D622" t="s">
        <v>247</v>
      </c>
      <c r="E622" t="s">
        <v>26</v>
      </c>
      <c r="F622" t="s">
        <v>18</v>
      </c>
      <c r="G622" t="s">
        <v>38</v>
      </c>
      <c r="H622">
        <v>0.2</v>
      </c>
      <c r="I622" t="s">
        <v>286</v>
      </c>
      <c r="J622">
        <v>51</v>
      </c>
      <c r="K622">
        <v>10000</v>
      </c>
      <c r="L622">
        <v>0.43483935617933078</v>
      </c>
      <c r="M622">
        <v>22.17680716514587</v>
      </c>
      <c r="N622">
        <v>4.7755565643310547</v>
      </c>
    </row>
    <row r="623" spans="1:14" x14ac:dyDescent="0.35">
      <c r="A623" t="s">
        <v>14</v>
      </c>
      <c r="B623">
        <v>4</v>
      </c>
      <c r="C623" t="s">
        <v>285</v>
      </c>
      <c r="D623" t="s">
        <v>520</v>
      </c>
      <c r="E623" t="s">
        <v>30</v>
      </c>
      <c r="F623" t="s">
        <v>18</v>
      </c>
      <c r="G623" t="s">
        <v>38</v>
      </c>
      <c r="H623">
        <v>0.2</v>
      </c>
      <c r="I623" t="s">
        <v>286</v>
      </c>
      <c r="J623">
        <v>110</v>
      </c>
      <c r="K623">
        <v>10000</v>
      </c>
      <c r="L623">
        <v>0.5140343471006914</v>
      </c>
      <c r="M623">
        <v>56.54377818107605</v>
      </c>
      <c r="N623">
        <v>4.7766366004943848</v>
      </c>
    </row>
    <row r="624" spans="1:14" x14ac:dyDescent="0.35">
      <c r="A624" t="s">
        <v>14</v>
      </c>
      <c r="B624">
        <v>4</v>
      </c>
      <c r="C624" t="s">
        <v>285</v>
      </c>
      <c r="D624" t="s">
        <v>513</v>
      </c>
      <c r="E624" t="s">
        <v>30</v>
      </c>
      <c r="F624" t="s">
        <v>18</v>
      </c>
      <c r="G624" t="s">
        <v>38</v>
      </c>
      <c r="H624">
        <v>0.2</v>
      </c>
      <c r="I624" t="s">
        <v>286</v>
      </c>
      <c r="J624">
        <v>69</v>
      </c>
      <c r="K624">
        <v>10000</v>
      </c>
      <c r="L624">
        <v>0.50382603769717005</v>
      </c>
      <c r="M624">
        <v>34.763996601104743</v>
      </c>
      <c r="N624">
        <v>4.7779068946838379</v>
      </c>
    </row>
    <row r="625" spans="1:14" x14ac:dyDescent="0.35">
      <c r="A625" t="s">
        <v>14</v>
      </c>
      <c r="B625">
        <v>4</v>
      </c>
      <c r="C625" t="s">
        <v>285</v>
      </c>
      <c r="D625" t="s">
        <v>578</v>
      </c>
      <c r="E625" t="s">
        <v>30</v>
      </c>
      <c r="F625" t="s">
        <v>18</v>
      </c>
      <c r="G625" t="s">
        <v>38</v>
      </c>
      <c r="H625">
        <v>0.2</v>
      </c>
      <c r="I625" t="s">
        <v>286</v>
      </c>
      <c r="J625">
        <v>92</v>
      </c>
      <c r="K625">
        <v>10000</v>
      </c>
      <c r="L625">
        <v>0.48930592899737152</v>
      </c>
      <c r="M625">
        <v>45.016145467758179</v>
      </c>
      <c r="N625">
        <v>4.7816848754882813</v>
      </c>
    </row>
    <row r="626" spans="1:14" x14ac:dyDescent="0.35">
      <c r="A626" t="s">
        <v>14</v>
      </c>
      <c r="B626">
        <v>4</v>
      </c>
      <c r="C626" t="s">
        <v>290</v>
      </c>
      <c r="D626" t="s">
        <v>552</v>
      </c>
      <c r="E626" t="s">
        <v>32</v>
      </c>
      <c r="F626" t="s">
        <v>18</v>
      </c>
      <c r="G626" t="s">
        <v>38</v>
      </c>
      <c r="H626">
        <v>0.2</v>
      </c>
      <c r="I626" t="s">
        <v>286</v>
      </c>
      <c r="J626">
        <v>58</v>
      </c>
      <c r="K626">
        <v>10000</v>
      </c>
      <c r="L626">
        <v>0.56360459327697754</v>
      </c>
      <c r="M626">
        <v>32.689066410064697</v>
      </c>
      <c r="N626">
        <v>4.7898554801940918</v>
      </c>
    </row>
    <row r="627" spans="1:14" x14ac:dyDescent="0.35">
      <c r="A627" t="s">
        <v>14</v>
      </c>
      <c r="B627">
        <v>4</v>
      </c>
      <c r="C627" t="s">
        <v>381</v>
      </c>
      <c r="D627" t="s">
        <v>578</v>
      </c>
      <c r="E627" t="s">
        <v>32</v>
      </c>
      <c r="F627" t="s">
        <v>18</v>
      </c>
      <c r="G627" t="s">
        <v>38</v>
      </c>
      <c r="H627">
        <v>0.2</v>
      </c>
      <c r="I627" t="s">
        <v>286</v>
      </c>
      <c r="J627">
        <v>106</v>
      </c>
      <c r="K627">
        <v>10000</v>
      </c>
      <c r="L627">
        <v>0.50572977200993952</v>
      </c>
      <c r="M627">
        <v>53.607355833053589</v>
      </c>
      <c r="N627">
        <v>4.7924671173095703</v>
      </c>
    </row>
    <row r="628" spans="1:14" x14ac:dyDescent="0.35">
      <c r="A628" t="s">
        <v>14</v>
      </c>
      <c r="B628">
        <v>4</v>
      </c>
      <c r="C628" t="s">
        <v>449</v>
      </c>
      <c r="D628" t="s">
        <v>578</v>
      </c>
      <c r="E628" t="s">
        <v>32</v>
      </c>
      <c r="F628" t="s">
        <v>18</v>
      </c>
      <c r="G628" t="s">
        <v>38</v>
      </c>
      <c r="H628">
        <v>0.2</v>
      </c>
      <c r="I628" t="s">
        <v>286</v>
      </c>
      <c r="J628">
        <v>93</v>
      </c>
      <c r="K628">
        <v>10000</v>
      </c>
      <c r="L628">
        <v>0.48958920407038858</v>
      </c>
      <c r="M628">
        <v>45.531795978546143</v>
      </c>
      <c r="N628">
        <v>4.8187861442565918</v>
      </c>
    </row>
    <row r="629" spans="1:14" x14ac:dyDescent="0.35">
      <c r="A629" t="s">
        <v>14</v>
      </c>
      <c r="B629">
        <v>4</v>
      </c>
      <c r="C629" t="s">
        <v>334</v>
      </c>
      <c r="D629" t="s">
        <v>520</v>
      </c>
      <c r="E629" t="s">
        <v>26</v>
      </c>
      <c r="F629" t="s">
        <v>18</v>
      </c>
      <c r="G629" t="s">
        <v>38</v>
      </c>
      <c r="H629">
        <v>0.2</v>
      </c>
      <c r="I629" t="s">
        <v>286</v>
      </c>
      <c r="J629">
        <v>110</v>
      </c>
      <c r="K629">
        <v>10000</v>
      </c>
      <c r="L629">
        <v>0.41904426488009372</v>
      </c>
      <c r="M629">
        <v>46.094869136810303</v>
      </c>
      <c r="N629">
        <v>4.8230447769165039</v>
      </c>
    </row>
    <row r="630" spans="1:14" x14ac:dyDescent="0.35">
      <c r="A630" t="s">
        <v>14</v>
      </c>
      <c r="B630">
        <v>4</v>
      </c>
      <c r="C630" t="s">
        <v>449</v>
      </c>
      <c r="D630" t="s">
        <v>578</v>
      </c>
      <c r="E630" t="s">
        <v>196</v>
      </c>
      <c r="F630" t="s">
        <v>18</v>
      </c>
      <c r="G630" t="s">
        <v>38</v>
      </c>
      <c r="H630">
        <v>0.2</v>
      </c>
      <c r="I630" t="s">
        <v>286</v>
      </c>
      <c r="J630">
        <v>72</v>
      </c>
      <c r="K630">
        <v>10000</v>
      </c>
      <c r="L630">
        <v>0.38460334142049152</v>
      </c>
      <c r="M630">
        <v>27.691440582275391</v>
      </c>
      <c r="N630">
        <v>4.8245782852172852</v>
      </c>
    </row>
    <row r="631" spans="1:14" x14ac:dyDescent="0.35">
      <c r="A631" t="s">
        <v>14</v>
      </c>
      <c r="B631">
        <v>4</v>
      </c>
      <c r="C631" t="s">
        <v>334</v>
      </c>
      <c r="D631" t="s">
        <v>552</v>
      </c>
      <c r="E631" t="s">
        <v>589</v>
      </c>
      <c r="F631" t="s">
        <v>18</v>
      </c>
      <c r="G631" t="s">
        <v>38</v>
      </c>
      <c r="H631">
        <v>0.2</v>
      </c>
      <c r="I631" t="s">
        <v>286</v>
      </c>
      <c r="J631">
        <v>110</v>
      </c>
      <c r="K631">
        <v>10000</v>
      </c>
      <c r="L631">
        <v>0.5533092195337469</v>
      </c>
      <c r="M631">
        <v>60.864014148712158</v>
      </c>
      <c r="N631">
        <v>4.8273110389709473</v>
      </c>
    </row>
    <row r="632" spans="1:14" x14ac:dyDescent="0.35">
      <c r="A632" t="s">
        <v>14</v>
      </c>
      <c r="B632">
        <v>4</v>
      </c>
      <c r="C632" t="s">
        <v>381</v>
      </c>
      <c r="D632" t="s">
        <v>247</v>
      </c>
      <c r="E632" t="s">
        <v>26</v>
      </c>
      <c r="F632" t="s">
        <v>18</v>
      </c>
      <c r="G632" t="s">
        <v>38</v>
      </c>
      <c r="H632">
        <v>0.2</v>
      </c>
      <c r="I632" t="s">
        <v>286</v>
      </c>
      <c r="J632">
        <v>60</v>
      </c>
      <c r="K632">
        <v>10000</v>
      </c>
      <c r="L632">
        <v>0.42322877248128249</v>
      </c>
      <c r="M632">
        <v>25.39372634887695</v>
      </c>
      <c r="N632">
        <v>4.8550491333007813</v>
      </c>
    </row>
    <row r="633" spans="1:14" x14ac:dyDescent="0.35">
      <c r="A633" t="s">
        <v>14</v>
      </c>
      <c r="B633">
        <v>4</v>
      </c>
      <c r="C633" t="s">
        <v>381</v>
      </c>
      <c r="D633" t="s">
        <v>520</v>
      </c>
      <c r="E633" t="s">
        <v>26</v>
      </c>
      <c r="F633" t="s">
        <v>18</v>
      </c>
      <c r="G633" t="s">
        <v>38</v>
      </c>
      <c r="H633">
        <v>0.2</v>
      </c>
      <c r="I633" t="s">
        <v>286</v>
      </c>
      <c r="J633">
        <v>88</v>
      </c>
      <c r="K633">
        <v>10000</v>
      </c>
      <c r="L633">
        <v>0.43433243578130548</v>
      </c>
      <c r="M633">
        <v>38.221254348754883</v>
      </c>
      <c r="N633">
        <v>4.8617310523986816</v>
      </c>
    </row>
    <row r="634" spans="1:14" x14ac:dyDescent="0.35">
      <c r="A634" t="s">
        <v>14</v>
      </c>
      <c r="B634">
        <v>4</v>
      </c>
      <c r="C634" t="s">
        <v>111</v>
      </c>
      <c r="D634" t="s">
        <v>454</v>
      </c>
      <c r="E634" t="s">
        <v>589</v>
      </c>
      <c r="F634" t="s">
        <v>18</v>
      </c>
      <c r="G634" t="s">
        <v>38</v>
      </c>
      <c r="H634">
        <v>0.2</v>
      </c>
      <c r="I634" t="s">
        <v>286</v>
      </c>
      <c r="J634">
        <v>110</v>
      </c>
      <c r="K634">
        <v>10000</v>
      </c>
      <c r="L634">
        <v>0.46069866743954752</v>
      </c>
      <c r="M634">
        <v>50.67685341835022</v>
      </c>
      <c r="N634">
        <v>4.8631486892700204</v>
      </c>
    </row>
    <row r="635" spans="1:14" x14ac:dyDescent="0.35">
      <c r="A635" t="s">
        <v>14</v>
      </c>
      <c r="B635">
        <v>4</v>
      </c>
      <c r="C635" t="s">
        <v>290</v>
      </c>
      <c r="D635" t="s">
        <v>552</v>
      </c>
      <c r="E635" t="s">
        <v>589</v>
      </c>
      <c r="F635" t="s">
        <v>18</v>
      </c>
      <c r="G635" t="s">
        <v>38</v>
      </c>
      <c r="H635">
        <v>0.2</v>
      </c>
      <c r="I635" t="s">
        <v>286</v>
      </c>
      <c r="J635">
        <v>110</v>
      </c>
      <c r="K635">
        <v>10000</v>
      </c>
      <c r="L635">
        <v>0.53603998747738923</v>
      </c>
      <c r="M635">
        <v>58.964398622512817</v>
      </c>
      <c r="N635">
        <v>4.8789691925048828</v>
      </c>
    </row>
    <row r="636" spans="1:14" x14ac:dyDescent="0.35">
      <c r="A636" t="s">
        <v>14</v>
      </c>
      <c r="B636">
        <v>4</v>
      </c>
      <c r="C636" t="s">
        <v>290</v>
      </c>
      <c r="D636" t="s">
        <v>552</v>
      </c>
      <c r="E636" t="s">
        <v>196</v>
      </c>
      <c r="F636" t="s">
        <v>18</v>
      </c>
      <c r="G636" t="s">
        <v>38</v>
      </c>
      <c r="H636">
        <v>0.2</v>
      </c>
      <c r="I636" t="s">
        <v>286</v>
      </c>
      <c r="J636">
        <v>76</v>
      </c>
      <c r="K636">
        <v>10000</v>
      </c>
      <c r="L636">
        <v>0.475361168384552</v>
      </c>
      <c r="M636">
        <v>36.127448797225952</v>
      </c>
      <c r="N636">
        <v>4.8839378356933594</v>
      </c>
    </row>
    <row r="637" spans="1:14" x14ac:dyDescent="0.35">
      <c r="A637" t="s">
        <v>14</v>
      </c>
      <c r="B637">
        <v>4</v>
      </c>
      <c r="C637" t="s">
        <v>381</v>
      </c>
      <c r="D637" t="s">
        <v>520</v>
      </c>
      <c r="E637" t="s">
        <v>32</v>
      </c>
      <c r="F637" t="s">
        <v>18</v>
      </c>
      <c r="G637" t="s">
        <v>38</v>
      </c>
      <c r="H637">
        <v>0.2</v>
      </c>
      <c r="I637" t="s">
        <v>286</v>
      </c>
      <c r="J637">
        <v>97</v>
      </c>
      <c r="K637">
        <v>10000</v>
      </c>
      <c r="L637">
        <v>0.48162742250973423</v>
      </c>
      <c r="M637">
        <v>46.717859983444207</v>
      </c>
      <c r="N637">
        <v>4.8899993896484384</v>
      </c>
    </row>
    <row r="638" spans="1:14" x14ac:dyDescent="0.35">
      <c r="A638" t="s">
        <v>14</v>
      </c>
      <c r="B638">
        <v>4</v>
      </c>
      <c r="C638" t="s">
        <v>285</v>
      </c>
      <c r="D638" t="s">
        <v>552</v>
      </c>
      <c r="E638" t="s">
        <v>26</v>
      </c>
      <c r="F638" t="s">
        <v>18</v>
      </c>
      <c r="G638" t="s">
        <v>38</v>
      </c>
      <c r="H638">
        <v>0.2</v>
      </c>
      <c r="I638" t="s">
        <v>286</v>
      </c>
      <c r="J638">
        <v>52</v>
      </c>
      <c r="K638">
        <v>10000</v>
      </c>
      <c r="L638">
        <v>0.52435786907489479</v>
      </c>
      <c r="M638">
        <v>27.266609191894531</v>
      </c>
      <c r="N638">
        <v>4.8970255851745614</v>
      </c>
    </row>
    <row r="639" spans="1:14" x14ac:dyDescent="0.35">
      <c r="A639" t="s">
        <v>14</v>
      </c>
      <c r="B639">
        <v>4</v>
      </c>
      <c r="C639" t="s">
        <v>449</v>
      </c>
      <c r="D639" t="s">
        <v>578</v>
      </c>
      <c r="E639" t="s">
        <v>26</v>
      </c>
      <c r="F639" t="s">
        <v>18</v>
      </c>
      <c r="G639" t="s">
        <v>38</v>
      </c>
      <c r="H639">
        <v>0.2</v>
      </c>
      <c r="I639" t="s">
        <v>286</v>
      </c>
      <c r="J639">
        <v>77</v>
      </c>
      <c r="K639">
        <v>10000</v>
      </c>
      <c r="L639">
        <v>0.40963973627462008</v>
      </c>
      <c r="M639">
        <v>31.542259693145748</v>
      </c>
      <c r="N639">
        <v>4.9016752243041992</v>
      </c>
    </row>
    <row r="640" spans="1:14" x14ac:dyDescent="0.35">
      <c r="A640" t="s">
        <v>14</v>
      </c>
      <c r="B640">
        <v>4</v>
      </c>
      <c r="C640" t="s">
        <v>334</v>
      </c>
      <c r="D640" t="s">
        <v>454</v>
      </c>
      <c r="E640" t="s">
        <v>30</v>
      </c>
      <c r="F640" t="s">
        <v>18</v>
      </c>
      <c r="G640" t="s">
        <v>38</v>
      </c>
      <c r="H640">
        <v>0.2</v>
      </c>
      <c r="I640" t="s">
        <v>286</v>
      </c>
      <c r="J640">
        <v>73</v>
      </c>
      <c r="K640">
        <v>10000</v>
      </c>
      <c r="L640">
        <v>0.50811519361522095</v>
      </c>
      <c r="M640">
        <v>37.092409133911133</v>
      </c>
      <c r="N640">
        <v>4.9071917533874512</v>
      </c>
    </row>
    <row r="641" spans="1:14" x14ac:dyDescent="0.35">
      <c r="A641" t="s">
        <v>14</v>
      </c>
      <c r="B641">
        <v>4</v>
      </c>
      <c r="C641" t="s">
        <v>449</v>
      </c>
      <c r="D641" t="s">
        <v>520</v>
      </c>
      <c r="E641" t="s">
        <v>26</v>
      </c>
      <c r="F641" t="s">
        <v>18</v>
      </c>
      <c r="G641" t="s">
        <v>38</v>
      </c>
      <c r="H641">
        <v>0.2</v>
      </c>
      <c r="I641" t="s">
        <v>286</v>
      </c>
      <c r="J641">
        <v>110</v>
      </c>
      <c r="K641">
        <v>10000</v>
      </c>
      <c r="L641">
        <v>0.40857056921178642</v>
      </c>
      <c r="M641">
        <v>44.942762613296509</v>
      </c>
      <c r="N641">
        <v>4.9149503707885742</v>
      </c>
    </row>
    <row r="642" spans="1:14" x14ac:dyDescent="0.35">
      <c r="A642" t="s">
        <v>14</v>
      </c>
      <c r="B642">
        <v>4</v>
      </c>
      <c r="C642" t="s">
        <v>449</v>
      </c>
      <c r="D642" t="s">
        <v>520</v>
      </c>
      <c r="E642" t="s">
        <v>196</v>
      </c>
      <c r="F642" t="s">
        <v>18</v>
      </c>
      <c r="G642" t="s">
        <v>38</v>
      </c>
      <c r="H642">
        <v>0.2</v>
      </c>
      <c r="I642" t="s">
        <v>286</v>
      </c>
      <c r="J642">
        <v>99</v>
      </c>
      <c r="K642">
        <v>10000</v>
      </c>
      <c r="L642">
        <v>0.37711852728718459</v>
      </c>
      <c r="M642">
        <v>37.334734201431267</v>
      </c>
      <c r="N642">
        <v>4.9152030944824219</v>
      </c>
    </row>
    <row r="643" spans="1:14" x14ac:dyDescent="0.35">
      <c r="A643" t="s">
        <v>14</v>
      </c>
      <c r="B643">
        <v>4</v>
      </c>
      <c r="C643" t="s">
        <v>290</v>
      </c>
      <c r="D643" t="s">
        <v>454</v>
      </c>
      <c r="E643" t="s">
        <v>589</v>
      </c>
      <c r="F643" t="s">
        <v>18</v>
      </c>
      <c r="G643" t="s">
        <v>38</v>
      </c>
      <c r="H643">
        <v>0.2</v>
      </c>
      <c r="I643" t="s">
        <v>286</v>
      </c>
      <c r="J643">
        <v>92</v>
      </c>
      <c r="K643">
        <v>10000</v>
      </c>
      <c r="L643">
        <v>0.50431433708771412</v>
      </c>
      <c r="M643">
        <v>46.396919012069702</v>
      </c>
      <c r="N643">
        <v>4.9232296943664551</v>
      </c>
    </row>
    <row r="644" spans="1:14" x14ac:dyDescent="0.35">
      <c r="A644" t="s">
        <v>14</v>
      </c>
      <c r="B644">
        <v>4</v>
      </c>
      <c r="C644" t="s">
        <v>285</v>
      </c>
      <c r="D644" t="s">
        <v>454</v>
      </c>
      <c r="E644" t="s">
        <v>30</v>
      </c>
      <c r="F644" t="s">
        <v>18</v>
      </c>
      <c r="G644" t="s">
        <v>38</v>
      </c>
      <c r="H644">
        <v>0.2</v>
      </c>
      <c r="I644" t="s">
        <v>286</v>
      </c>
      <c r="J644">
        <v>81</v>
      </c>
      <c r="K644">
        <v>10000</v>
      </c>
      <c r="L644">
        <v>0.55199691101356785</v>
      </c>
      <c r="M644">
        <v>44.711749792098999</v>
      </c>
      <c r="N644">
        <v>4.9285945892333984</v>
      </c>
    </row>
    <row r="645" spans="1:14" x14ac:dyDescent="0.35">
      <c r="A645" t="s">
        <v>14</v>
      </c>
      <c r="B645">
        <v>4</v>
      </c>
      <c r="C645" t="s">
        <v>285</v>
      </c>
      <c r="D645" t="s">
        <v>513</v>
      </c>
      <c r="E645" t="s">
        <v>589</v>
      </c>
      <c r="F645" t="s">
        <v>18</v>
      </c>
      <c r="G645" t="s">
        <v>38</v>
      </c>
      <c r="H645">
        <v>0.2</v>
      </c>
      <c r="I645" t="s">
        <v>286</v>
      </c>
      <c r="J645">
        <v>110</v>
      </c>
      <c r="K645">
        <v>10000</v>
      </c>
      <c r="L645">
        <v>0.49971258640289312</v>
      </c>
      <c r="M645">
        <v>54.968384504318237</v>
      </c>
      <c r="N645">
        <v>4.9357099533081046</v>
      </c>
    </row>
    <row r="646" spans="1:14" x14ac:dyDescent="0.35">
      <c r="A646" t="s">
        <v>14</v>
      </c>
      <c r="B646">
        <v>4</v>
      </c>
      <c r="C646" t="s">
        <v>290</v>
      </c>
      <c r="D646" t="s">
        <v>578</v>
      </c>
      <c r="E646" t="s">
        <v>32</v>
      </c>
      <c r="F646" t="s">
        <v>18</v>
      </c>
      <c r="G646" t="s">
        <v>38</v>
      </c>
      <c r="H646">
        <v>0.2</v>
      </c>
      <c r="I646" t="s">
        <v>286</v>
      </c>
      <c r="J646">
        <v>58</v>
      </c>
      <c r="K646">
        <v>10000</v>
      </c>
      <c r="L646">
        <v>0.48467350006103521</v>
      </c>
      <c r="M646">
        <v>28.111063003540039</v>
      </c>
      <c r="N646">
        <v>4.9395351409912109</v>
      </c>
    </row>
    <row r="647" spans="1:14" x14ac:dyDescent="0.35">
      <c r="A647" t="s">
        <v>14</v>
      </c>
      <c r="B647">
        <v>4</v>
      </c>
      <c r="C647" t="s">
        <v>449</v>
      </c>
      <c r="D647" t="s">
        <v>247</v>
      </c>
      <c r="E647" t="s">
        <v>589</v>
      </c>
      <c r="F647" t="s">
        <v>18</v>
      </c>
      <c r="G647" t="s">
        <v>38</v>
      </c>
      <c r="H647">
        <v>0.2</v>
      </c>
      <c r="I647" t="s">
        <v>286</v>
      </c>
      <c r="J647">
        <v>110</v>
      </c>
      <c r="K647">
        <v>10000</v>
      </c>
      <c r="L647">
        <v>0.47557848583568219</v>
      </c>
      <c r="M647">
        <v>52.313633441925049</v>
      </c>
      <c r="N647">
        <v>4.9417905807495117</v>
      </c>
    </row>
    <row r="648" spans="1:14" x14ac:dyDescent="0.35">
      <c r="A648" t="s">
        <v>14</v>
      </c>
      <c r="B648">
        <v>4</v>
      </c>
      <c r="C648" t="s">
        <v>334</v>
      </c>
      <c r="D648" t="s">
        <v>247</v>
      </c>
      <c r="E648" t="s">
        <v>589</v>
      </c>
      <c r="F648" t="s">
        <v>18</v>
      </c>
      <c r="G648" t="s">
        <v>38</v>
      </c>
      <c r="H648">
        <v>0.2</v>
      </c>
      <c r="I648" t="s">
        <v>286</v>
      </c>
      <c r="J648">
        <v>94</v>
      </c>
      <c r="K648">
        <v>10000</v>
      </c>
      <c r="L648">
        <v>0.4602159058794062</v>
      </c>
      <c r="M648">
        <v>43.260295152664177</v>
      </c>
      <c r="N648">
        <v>4.9490566253662109</v>
      </c>
    </row>
    <row r="649" spans="1:14" x14ac:dyDescent="0.35">
      <c r="A649" t="s">
        <v>14</v>
      </c>
      <c r="B649">
        <v>4</v>
      </c>
      <c r="C649" t="s">
        <v>285</v>
      </c>
      <c r="D649" t="s">
        <v>520</v>
      </c>
      <c r="E649" t="s">
        <v>196</v>
      </c>
      <c r="F649" t="s">
        <v>18</v>
      </c>
      <c r="G649" t="s">
        <v>38</v>
      </c>
      <c r="H649">
        <v>0.2</v>
      </c>
      <c r="I649" t="s">
        <v>286</v>
      </c>
      <c r="J649">
        <v>80</v>
      </c>
      <c r="K649">
        <v>10000</v>
      </c>
      <c r="L649">
        <v>0.43033608496189119</v>
      </c>
      <c r="M649">
        <v>34.426886796951287</v>
      </c>
      <c r="N649">
        <v>4.9636430740356454</v>
      </c>
    </row>
    <row r="650" spans="1:14" x14ac:dyDescent="0.35">
      <c r="A650" t="s">
        <v>14</v>
      </c>
      <c r="B650">
        <v>4</v>
      </c>
      <c r="C650" t="s">
        <v>449</v>
      </c>
      <c r="D650" t="s">
        <v>552</v>
      </c>
      <c r="E650" t="s">
        <v>589</v>
      </c>
      <c r="F650" t="s">
        <v>18</v>
      </c>
      <c r="G650" t="s">
        <v>38</v>
      </c>
      <c r="H650">
        <v>0.2</v>
      </c>
      <c r="I650" t="s">
        <v>286</v>
      </c>
      <c r="J650">
        <v>110</v>
      </c>
      <c r="K650">
        <v>10000</v>
      </c>
      <c r="L650">
        <v>0.53992531299591062</v>
      </c>
      <c r="M650">
        <v>59.391784429550171</v>
      </c>
      <c r="N650">
        <v>4.9762096405029297</v>
      </c>
    </row>
    <row r="651" spans="1:14" x14ac:dyDescent="0.35">
      <c r="A651" t="s">
        <v>14</v>
      </c>
      <c r="B651">
        <v>4</v>
      </c>
      <c r="C651" t="s">
        <v>111</v>
      </c>
      <c r="D651" t="s">
        <v>335</v>
      </c>
      <c r="E651" t="s">
        <v>196</v>
      </c>
      <c r="F651" t="s">
        <v>18</v>
      </c>
      <c r="G651" t="s">
        <v>38</v>
      </c>
      <c r="H651">
        <v>0.2</v>
      </c>
      <c r="I651" t="s">
        <v>286</v>
      </c>
      <c r="J651">
        <v>40</v>
      </c>
      <c r="K651">
        <v>10000</v>
      </c>
      <c r="L651">
        <v>0.3782016158103943</v>
      </c>
      <c r="M651">
        <v>15.12806463241577</v>
      </c>
      <c r="N651">
        <v>4.983154296875</v>
      </c>
    </row>
    <row r="652" spans="1:14" x14ac:dyDescent="0.35">
      <c r="A652" t="s">
        <v>14</v>
      </c>
      <c r="B652">
        <v>4</v>
      </c>
      <c r="C652" t="s">
        <v>111</v>
      </c>
      <c r="D652" t="s">
        <v>552</v>
      </c>
      <c r="E652" t="s">
        <v>26</v>
      </c>
      <c r="F652" t="s">
        <v>18</v>
      </c>
      <c r="G652" t="s">
        <v>38</v>
      </c>
      <c r="H652">
        <v>0.2</v>
      </c>
      <c r="I652" t="s">
        <v>286</v>
      </c>
      <c r="J652">
        <v>79</v>
      </c>
      <c r="K652">
        <v>10000</v>
      </c>
      <c r="L652">
        <v>0.48874045021926299</v>
      </c>
      <c r="M652">
        <v>38.610495567321777</v>
      </c>
      <c r="N652">
        <v>4.9849600791931152</v>
      </c>
    </row>
    <row r="653" spans="1:14" x14ac:dyDescent="0.35">
      <c r="A653" t="s">
        <v>14</v>
      </c>
      <c r="B653">
        <v>4</v>
      </c>
      <c r="C653" t="s">
        <v>285</v>
      </c>
      <c r="D653" t="s">
        <v>578</v>
      </c>
      <c r="E653" t="s">
        <v>26</v>
      </c>
      <c r="F653" t="s">
        <v>18</v>
      </c>
      <c r="G653" t="s">
        <v>38</v>
      </c>
      <c r="H653">
        <v>0.2</v>
      </c>
      <c r="I653" t="s">
        <v>286</v>
      </c>
      <c r="J653">
        <v>87</v>
      </c>
      <c r="K653">
        <v>10000</v>
      </c>
      <c r="L653">
        <v>0.44204411835506052</v>
      </c>
      <c r="M653">
        <v>38.457838296890259</v>
      </c>
      <c r="N653">
        <v>4.9866867065429688</v>
      </c>
    </row>
    <row r="654" spans="1:14" x14ac:dyDescent="0.35">
      <c r="A654" t="s">
        <v>14</v>
      </c>
      <c r="B654">
        <v>4</v>
      </c>
      <c r="C654" t="s">
        <v>381</v>
      </c>
      <c r="D654" t="s">
        <v>513</v>
      </c>
      <c r="E654" t="s">
        <v>589</v>
      </c>
      <c r="F654" t="s">
        <v>18</v>
      </c>
      <c r="G654" t="s">
        <v>38</v>
      </c>
      <c r="H654">
        <v>0.2</v>
      </c>
      <c r="I654" t="s">
        <v>286</v>
      </c>
      <c r="J654">
        <v>93</v>
      </c>
      <c r="K654">
        <v>10000</v>
      </c>
      <c r="L654">
        <v>0.48538700739542651</v>
      </c>
      <c r="M654">
        <v>45.140991687774658</v>
      </c>
      <c r="N654">
        <v>4.9925074577331543</v>
      </c>
    </row>
    <row r="655" spans="1:14" x14ac:dyDescent="0.35">
      <c r="A655" t="s">
        <v>14</v>
      </c>
      <c r="B655">
        <v>4</v>
      </c>
      <c r="C655" t="s">
        <v>290</v>
      </c>
      <c r="D655" t="s">
        <v>335</v>
      </c>
      <c r="E655" t="s">
        <v>196</v>
      </c>
      <c r="F655" t="s">
        <v>18</v>
      </c>
      <c r="G655" t="s">
        <v>38</v>
      </c>
      <c r="H655">
        <v>0.2</v>
      </c>
      <c r="I655" t="s">
        <v>286</v>
      </c>
      <c r="J655">
        <v>69</v>
      </c>
      <c r="K655">
        <v>10000</v>
      </c>
      <c r="L655">
        <v>0.39383084877677588</v>
      </c>
      <c r="M655">
        <v>27.174328565597531</v>
      </c>
      <c r="N655">
        <v>5.0149106979370117</v>
      </c>
    </row>
    <row r="656" spans="1:14" x14ac:dyDescent="0.35">
      <c r="A656" t="s">
        <v>14</v>
      </c>
      <c r="B656">
        <v>4</v>
      </c>
      <c r="C656" t="s">
        <v>290</v>
      </c>
      <c r="D656" t="s">
        <v>520</v>
      </c>
      <c r="E656" t="s">
        <v>196</v>
      </c>
      <c r="F656" t="s">
        <v>18</v>
      </c>
      <c r="G656" t="s">
        <v>38</v>
      </c>
      <c r="H656">
        <v>0.2</v>
      </c>
      <c r="I656" t="s">
        <v>286</v>
      </c>
      <c r="J656">
        <v>55</v>
      </c>
      <c r="K656">
        <v>10000</v>
      </c>
      <c r="L656">
        <v>0.40771079063415527</v>
      </c>
      <c r="M656">
        <v>22.42409348487854</v>
      </c>
      <c r="N656">
        <v>5.0156903266906738</v>
      </c>
    </row>
    <row r="657" spans="1:14" x14ac:dyDescent="0.35">
      <c r="A657" t="s">
        <v>14</v>
      </c>
      <c r="B657">
        <v>4</v>
      </c>
      <c r="C657" t="s">
        <v>285</v>
      </c>
      <c r="D657" t="s">
        <v>578</v>
      </c>
      <c r="E657" t="s">
        <v>589</v>
      </c>
      <c r="F657" t="s">
        <v>18</v>
      </c>
      <c r="G657" t="s">
        <v>38</v>
      </c>
      <c r="H657">
        <v>0.2</v>
      </c>
      <c r="I657" t="s">
        <v>286</v>
      </c>
      <c r="J657">
        <v>110</v>
      </c>
      <c r="K657">
        <v>10000</v>
      </c>
      <c r="L657">
        <v>0.48799113143574108</v>
      </c>
      <c r="M657">
        <v>53.679024457931519</v>
      </c>
      <c r="N657">
        <v>5.0200691223144531</v>
      </c>
    </row>
    <row r="658" spans="1:14" x14ac:dyDescent="0.35">
      <c r="A658" t="s">
        <v>14</v>
      </c>
      <c r="B658">
        <v>4</v>
      </c>
      <c r="C658" t="s">
        <v>111</v>
      </c>
      <c r="D658" t="s">
        <v>513</v>
      </c>
      <c r="E658" t="s">
        <v>589</v>
      </c>
      <c r="F658" t="s">
        <v>18</v>
      </c>
      <c r="G658" t="s">
        <v>38</v>
      </c>
      <c r="H658">
        <v>0.2</v>
      </c>
      <c r="I658" t="s">
        <v>286</v>
      </c>
      <c r="J658">
        <v>110</v>
      </c>
      <c r="K658">
        <v>10000</v>
      </c>
      <c r="L658">
        <v>0.49350895014676183</v>
      </c>
      <c r="M658">
        <v>54.285984516143799</v>
      </c>
      <c r="N658">
        <v>5.0216498374938956</v>
      </c>
    </row>
    <row r="659" spans="1:14" x14ac:dyDescent="0.35">
      <c r="A659" t="s">
        <v>14</v>
      </c>
      <c r="B659">
        <v>4</v>
      </c>
      <c r="C659" t="s">
        <v>381</v>
      </c>
      <c r="D659" t="s">
        <v>335</v>
      </c>
      <c r="E659" t="s">
        <v>196</v>
      </c>
      <c r="F659" t="s">
        <v>18</v>
      </c>
      <c r="G659" t="s">
        <v>38</v>
      </c>
      <c r="H659">
        <v>0.2</v>
      </c>
      <c r="I659" t="s">
        <v>286</v>
      </c>
      <c r="J659">
        <v>110</v>
      </c>
      <c r="K659">
        <v>10000</v>
      </c>
      <c r="L659">
        <v>0.41081692522222352</v>
      </c>
      <c r="M659">
        <v>45.18986177444458</v>
      </c>
      <c r="N659">
        <v>5.0311312675476074</v>
      </c>
    </row>
    <row r="660" spans="1:14" x14ac:dyDescent="0.35">
      <c r="A660" t="s">
        <v>14</v>
      </c>
      <c r="B660">
        <v>4</v>
      </c>
      <c r="C660" t="s">
        <v>111</v>
      </c>
      <c r="D660" t="s">
        <v>247</v>
      </c>
      <c r="E660" t="s">
        <v>26</v>
      </c>
      <c r="F660" t="s">
        <v>18</v>
      </c>
      <c r="G660" t="s">
        <v>38</v>
      </c>
      <c r="H660">
        <v>0.2</v>
      </c>
      <c r="I660" t="s">
        <v>353</v>
      </c>
      <c r="J660">
        <v>70</v>
      </c>
      <c r="K660">
        <v>10000</v>
      </c>
      <c r="L660">
        <v>0.43522122587476458</v>
      </c>
      <c r="M660">
        <v>30.465485811233521</v>
      </c>
      <c r="N660">
        <v>5.0488128662109384</v>
      </c>
    </row>
    <row r="661" spans="1:14" x14ac:dyDescent="0.35">
      <c r="A661" t="s">
        <v>14</v>
      </c>
      <c r="B661">
        <v>4</v>
      </c>
      <c r="C661" t="s">
        <v>111</v>
      </c>
      <c r="D661" t="s">
        <v>247</v>
      </c>
      <c r="E661" t="s">
        <v>26</v>
      </c>
      <c r="F661" t="s">
        <v>18</v>
      </c>
      <c r="G661" t="s">
        <v>38</v>
      </c>
      <c r="H661">
        <v>0.2</v>
      </c>
      <c r="I661" t="s">
        <v>353</v>
      </c>
      <c r="J661">
        <v>55</v>
      </c>
      <c r="K661">
        <v>10000</v>
      </c>
      <c r="L661">
        <v>0.42850617495450111</v>
      </c>
      <c r="M661">
        <v>23.567839622497559</v>
      </c>
      <c r="N661">
        <v>5.0564761161804199</v>
      </c>
    </row>
    <row r="662" spans="1:14" x14ac:dyDescent="0.35">
      <c r="A662" t="s">
        <v>14</v>
      </c>
      <c r="B662">
        <v>4</v>
      </c>
      <c r="C662" t="s">
        <v>381</v>
      </c>
      <c r="D662" t="s">
        <v>513</v>
      </c>
      <c r="E662" t="s">
        <v>196</v>
      </c>
      <c r="F662" t="s">
        <v>18</v>
      </c>
      <c r="G662" t="s">
        <v>38</v>
      </c>
      <c r="H662">
        <v>0.2</v>
      </c>
      <c r="I662" t="s">
        <v>286</v>
      </c>
      <c r="J662">
        <v>53</v>
      </c>
      <c r="K662">
        <v>10000</v>
      </c>
      <c r="L662">
        <v>0.4413554623441876</v>
      </c>
      <c r="M662">
        <v>23.39183950424194</v>
      </c>
      <c r="N662">
        <v>5.0630207061767578</v>
      </c>
    </row>
    <row r="663" spans="1:14" x14ac:dyDescent="0.35">
      <c r="A663" t="s">
        <v>14</v>
      </c>
      <c r="B663">
        <v>4</v>
      </c>
      <c r="C663" t="s">
        <v>285</v>
      </c>
      <c r="D663" t="s">
        <v>454</v>
      </c>
      <c r="E663" t="s">
        <v>196</v>
      </c>
      <c r="F663" t="s">
        <v>18</v>
      </c>
      <c r="G663" t="s">
        <v>38</v>
      </c>
      <c r="H663">
        <v>0.2</v>
      </c>
      <c r="I663" t="s">
        <v>286</v>
      </c>
      <c r="J663">
        <v>29</v>
      </c>
      <c r="K663">
        <v>10000</v>
      </c>
      <c r="L663">
        <v>0.47507881296092058</v>
      </c>
      <c r="M663">
        <v>13.777285575866699</v>
      </c>
      <c r="N663">
        <v>5.079472541809082</v>
      </c>
    </row>
    <row r="664" spans="1:14" x14ac:dyDescent="0.35">
      <c r="A664" t="s">
        <v>14</v>
      </c>
      <c r="B664">
        <v>4</v>
      </c>
      <c r="C664" t="s">
        <v>290</v>
      </c>
      <c r="D664" t="s">
        <v>513</v>
      </c>
      <c r="E664" t="s">
        <v>589</v>
      </c>
      <c r="F664" t="s">
        <v>18</v>
      </c>
      <c r="G664" t="s">
        <v>38</v>
      </c>
      <c r="H664">
        <v>0.2</v>
      </c>
      <c r="I664" t="s">
        <v>286</v>
      </c>
      <c r="J664">
        <v>65</v>
      </c>
      <c r="K664">
        <v>10000</v>
      </c>
      <c r="L664">
        <v>0.51436457633972166</v>
      </c>
      <c r="M664">
        <v>33.433697462081909</v>
      </c>
      <c r="N664">
        <v>5.0807180404663086</v>
      </c>
    </row>
    <row r="665" spans="1:14" x14ac:dyDescent="0.35">
      <c r="A665" t="s">
        <v>14</v>
      </c>
      <c r="B665">
        <v>4</v>
      </c>
      <c r="C665" t="s">
        <v>290</v>
      </c>
      <c r="D665" t="s">
        <v>552</v>
      </c>
      <c r="E665" t="s">
        <v>30</v>
      </c>
      <c r="F665" t="s">
        <v>18</v>
      </c>
      <c r="G665" t="s">
        <v>38</v>
      </c>
      <c r="H665">
        <v>0.2</v>
      </c>
      <c r="I665" t="s">
        <v>286</v>
      </c>
      <c r="J665">
        <v>83</v>
      </c>
      <c r="K665">
        <v>10000</v>
      </c>
      <c r="L665">
        <v>0.55704823459487363</v>
      </c>
      <c r="M665">
        <v>46.235003471374512</v>
      </c>
      <c r="N665">
        <v>5.0899648666381836</v>
      </c>
    </row>
    <row r="666" spans="1:14" x14ac:dyDescent="0.35">
      <c r="A666" t="s">
        <v>14</v>
      </c>
      <c r="B666">
        <v>4</v>
      </c>
      <c r="C666" t="s">
        <v>285</v>
      </c>
      <c r="D666" t="s">
        <v>520</v>
      </c>
      <c r="E666" t="s">
        <v>26</v>
      </c>
      <c r="F666" t="s">
        <v>18</v>
      </c>
      <c r="G666" t="s">
        <v>38</v>
      </c>
      <c r="H666">
        <v>0.2</v>
      </c>
      <c r="I666" t="s">
        <v>286</v>
      </c>
      <c r="J666">
        <v>92</v>
      </c>
      <c r="K666">
        <v>10000</v>
      </c>
      <c r="L666">
        <v>0.43781246827996301</v>
      </c>
      <c r="M666">
        <v>40.278747081756592</v>
      </c>
      <c r="N666">
        <v>5.1097884178161621</v>
      </c>
    </row>
    <row r="667" spans="1:14" x14ac:dyDescent="0.35">
      <c r="A667" t="s">
        <v>14</v>
      </c>
      <c r="B667">
        <v>4</v>
      </c>
      <c r="C667" t="s">
        <v>285</v>
      </c>
      <c r="D667" t="s">
        <v>513</v>
      </c>
      <c r="E667" t="s">
        <v>196</v>
      </c>
      <c r="F667" t="s">
        <v>18</v>
      </c>
      <c r="G667" t="s">
        <v>38</v>
      </c>
      <c r="H667">
        <v>0.2</v>
      </c>
      <c r="I667" t="s">
        <v>286</v>
      </c>
      <c r="J667">
        <v>85</v>
      </c>
      <c r="K667">
        <v>10000</v>
      </c>
      <c r="L667">
        <v>0.45075021070592541</v>
      </c>
      <c r="M667">
        <v>38.313767910003662</v>
      </c>
      <c r="N667">
        <v>5.1166715621948242</v>
      </c>
    </row>
    <row r="668" spans="1:14" x14ac:dyDescent="0.35">
      <c r="A668" t="s">
        <v>14</v>
      </c>
      <c r="B668">
        <v>4</v>
      </c>
      <c r="C668" t="s">
        <v>290</v>
      </c>
      <c r="D668" t="s">
        <v>578</v>
      </c>
      <c r="E668" t="s">
        <v>589</v>
      </c>
      <c r="F668" t="s">
        <v>18</v>
      </c>
      <c r="G668" t="s">
        <v>38</v>
      </c>
      <c r="H668">
        <v>0.2</v>
      </c>
      <c r="I668" t="s">
        <v>286</v>
      </c>
      <c r="J668">
        <v>110</v>
      </c>
      <c r="K668">
        <v>10000</v>
      </c>
      <c r="L668">
        <v>0.48524850715290418</v>
      </c>
      <c r="M668">
        <v>53.377335786819458</v>
      </c>
      <c r="N668">
        <v>5.1235108375549316</v>
      </c>
    </row>
    <row r="669" spans="1:14" x14ac:dyDescent="0.35">
      <c r="A669" t="s">
        <v>14</v>
      </c>
      <c r="B669">
        <v>4</v>
      </c>
      <c r="C669" t="s">
        <v>381</v>
      </c>
      <c r="D669" t="s">
        <v>552</v>
      </c>
      <c r="E669" t="s">
        <v>589</v>
      </c>
      <c r="F669" t="s">
        <v>18</v>
      </c>
      <c r="G669" t="s">
        <v>38</v>
      </c>
      <c r="H669">
        <v>0.2</v>
      </c>
      <c r="I669" t="s">
        <v>286</v>
      </c>
      <c r="J669">
        <v>107</v>
      </c>
      <c r="K669">
        <v>10000</v>
      </c>
      <c r="L669">
        <v>0.55434523564632809</v>
      </c>
      <c r="M669">
        <v>59.314940214157097</v>
      </c>
      <c r="N669">
        <v>5.1364107131958008</v>
      </c>
    </row>
    <row r="670" spans="1:14" x14ac:dyDescent="0.35">
      <c r="A670" t="s">
        <v>14</v>
      </c>
      <c r="B670">
        <v>4</v>
      </c>
      <c r="C670" t="s">
        <v>285</v>
      </c>
      <c r="D670" t="s">
        <v>586</v>
      </c>
      <c r="E670" t="s">
        <v>196</v>
      </c>
      <c r="F670" t="s">
        <v>18</v>
      </c>
      <c r="G670" t="s">
        <v>38</v>
      </c>
      <c r="H670">
        <v>0.2</v>
      </c>
      <c r="I670" t="s">
        <v>286</v>
      </c>
      <c r="J670">
        <v>85</v>
      </c>
      <c r="K670">
        <v>10000</v>
      </c>
      <c r="L670">
        <v>0.42105818355784702</v>
      </c>
      <c r="M670">
        <v>35.789945602416992</v>
      </c>
      <c r="N670">
        <v>5.1467657089233398</v>
      </c>
    </row>
    <row r="671" spans="1:14" x14ac:dyDescent="0.35">
      <c r="A671" t="s">
        <v>14</v>
      </c>
      <c r="B671">
        <v>4</v>
      </c>
      <c r="C671" t="s">
        <v>111</v>
      </c>
      <c r="D671" t="s">
        <v>247</v>
      </c>
      <c r="E671" t="s">
        <v>196</v>
      </c>
      <c r="F671" t="s">
        <v>18</v>
      </c>
      <c r="G671" t="s">
        <v>38</v>
      </c>
      <c r="H671">
        <v>0.2</v>
      </c>
      <c r="I671" t="s">
        <v>286</v>
      </c>
      <c r="J671">
        <v>69</v>
      </c>
      <c r="K671">
        <v>10000</v>
      </c>
      <c r="L671">
        <v>0.37933308490808459</v>
      </c>
      <c r="M671">
        <v>26.17398285865784</v>
      </c>
      <c r="N671">
        <v>5.1795873641967773</v>
      </c>
    </row>
    <row r="672" spans="1:14" x14ac:dyDescent="0.35">
      <c r="A672" t="s">
        <v>14</v>
      </c>
      <c r="B672">
        <v>4</v>
      </c>
      <c r="C672" t="s">
        <v>285</v>
      </c>
      <c r="D672" t="s">
        <v>552</v>
      </c>
      <c r="E672" t="s">
        <v>30</v>
      </c>
      <c r="F672" t="s">
        <v>18</v>
      </c>
      <c r="G672" t="s">
        <v>38</v>
      </c>
      <c r="H672">
        <v>0.2</v>
      </c>
      <c r="I672" t="s">
        <v>286</v>
      </c>
      <c r="J672">
        <v>58</v>
      </c>
      <c r="K672">
        <v>10000</v>
      </c>
      <c r="L672">
        <v>0.59100688325947726</v>
      </c>
      <c r="M672">
        <v>34.278399229049683</v>
      </c>
      <c r="N672">
        <v>5.179603099822998</v>
      </c>
    </row>
    <row r="673" spans="1:14" x14ac:dyDescent="0.35">
      <c r="A673" t="s">
        <v>14</v>
      </c>
      <c r="B673">
        <v>4</v>
      </c>
      <c r="C673" t="s">
        <v>381</v>
      </c>
      <c r="D673" t="s">
        <v>578</v>
      </c>
      <c r="E673" t="s">
        <v>30</v>
      </c>
      <c r="F673" t="s">
        <v>18</v>
      </c>
      <c r="G673" t="s">
        <v>38</v>
      </c>
      <c r="H673">
        <v>0.2</v>
      </c>
      <c r="I673" t="s">
        <v>286</v>
      </c>
      <c r="J673">
        <v>101</v>
      </c>
      <c r="K673">
        <v>10000</v>
      </c>
      <c r="L673">
        <v>0.47938867134623009</v>
      </c>
      <c r="M673">
        <v>48.418255805969238</v>
      </c>
      <c r="N673">
        <v>5.186607837677002</v>
      </c>
    </row>
    <row r="674" spans="1:14" x14ac:dyDescent="0.35">
      <c r="A674" t="s">
        <v>14</v>
      </c>
      <c r="B674">
        <v>4</v>
      </c>
      <c r="C674" t="s">
        <v>290</v>
      </c>
      <c r="D674" t="s">
        <v>247</v>
      </c>
      <c r="E674" t="s">
        <v>196</v>
      </c>
      <c r="F674" t="s">
        <v>18</v>
      </c>
      <c r="G674" t="s">
        <v>38</v>
      </c>
      <c r="H674">
        <v>0.2</v>
      </c>
      <c r="I674" t="s">
        <v>286</v>
      </c>
      <c r="J674">
        <v>46</v>
      </c>
      <c r="K674">
        <v>10000</v>
      </c>
      <c r="L674">
        <v>0.38160087233004358</v>
      </c>
      <c r="M674">
        <v>17.55364012718201</v>
      </c>
      <c r="N674">
        <v>5.1884379386901864</v>
      </c>
    </row>
    <row r="675" spans="1:14" x14ac:dyDescent="0.35">
      <c r="A675" t="s">
        <v>14</v>
      </c>
      <c r="B675">
        <v>4</v>
      </c>
      <c r="C675" t="s">
        <v>449</v>
      </c>
      <c r="D675" t="s">
        <v>454</v>
      </c>
      <c r="E675" t="s">
        <v>196</v>
      </c>
      <c r="F675" t="s">
        <v>18</v>
      </c>
      <c r="G675" t="s">
        <v>38</v>
      </c>
      <c r="H675">
        <v>0.2</v>
      </c>
      <c r="I675" t="s">
        <v>286</v>
      </c>
      <c r="J675">
        <v>49</v>
      </c>
      <c r="K675">
        <v>10000</v>
      </c>
      <c r="L675">
        <v>0.42755772629562688</v>
      </c>
      <c r="M675">
        <v>20.950328588485721</v>
      </c>
      <c r="N675">
        <v>5.215357780456543</v>
      </c>
    </row>
    <row r="676" spans="1:14" x14ac:dyDescent="0.35">
      <c r="A676" t="s">
        <v>14</v>
      </c>
      <c r="B676">
        <v>4</v>
      </c>
      <c r="C676" t="s">
        <v>111</v>
      </c>
      <c r="D676" t="s">
        <v>578</v>
      </c>
      <c r="E676" t="s">
        <v>589</v>
      </c>
      <c r="F676" t="s">
        <v>18</v>
      </c>
      <c r="G676" t="s">
        <v>38</v>
      </c>
      <c r="H676">
        <v>0.2</v>
      </c>
      <c r="I676" t="s">
        <v>286</v>
      </c>
      <c r="J676">
        <v>110</v>
      </c>
      <c r="K676">
        <v>10000</v>
      </c>
      <c r="L676">
        <v>0.4677353100343184</v>
      </c>
      <c r="M676">
        <v>51.450884103775017</v>
      </c>
      <c r="N676">
        <v>5.2421541213989258</v>
      </c>
    </row>
    <row r="677" spans="1:14" x14ac:dyDescent="0.35">
      <c r="A677" t="s">
        <v>14</v>
      </c>
      <c r="B677">
        <v>4</v>
      </c>
      <c r="C677" t="s">
        <v>290</v>
      </c>
      <c r="D677" t="s">
        <v>520</v>
      </c>
      <c r="E677" t="s">
        <v>30</v>
      </c>
      <c r="F677" t="s">
        <v>18</v>
      </c>
      <c r="G677" t="s">
        <v>38</v>
      </c>
      <c r="H677">
        <v>0.2</v>
      </c>
      <c r="I677" t="s">
        <v>286</v>
      </c>
      <c r="J677">
        <v>107</v>
      </c>
      <c r="K677">
        <v>10000</v>
      </c>
      <c r="L677">
        <v>0.47451435294106742</v>
      </c>
      <c r="M677">
        <v>50.773035764694207</v>
      </c>
      <c r="N677">
        <v>5.2459983825683594</v>
      </c>
    </row>
    <row r="678" spans="1:14" x14ac:dyDescent="0.35">
      <c r="A678" t="s">
        <v>14</v>
      </c>
      <c r="B678">
        <v>4</v>
      </c>
      <c r="C678" t="s">
        <v>449</v>
      </c>
      <c r="D678" t="s">
        <v>513</v>
      </c>
      <c r="E678" t="s">
        <v>589</v>
      </c>
      <c r="F678" t="s">
        <v>18</v>
      </c>
      <c r="G678" t="s">
        <v>38</v>
      </c>
      <c r="H678">
        <v>0.2</v>
      </c>
      <c r="I678" t="s">
        <v>286</v>
      </c>
      <c r="J678">
        <v>105</v>
      </c>
      <c r="K678">
        <v>10000</v>
      </c>
      <c r="L678">
        <v>0.49214108784993488</v>
      </c>
      <c r="M678">
        <v>51.674814224243157</v>
      </c>
      <c r="N678">
        <v>5.2472476959228516</v>
      </c>
    </row>
    <row r="679" spans="1:14" x14ac:dyDescent="0.35">
      <c r="A679" t="s">
        <v>14</v>
      </c>
      <c r="B679">
        <v>4</v>
      </c>
      <c r="C679" t="s">
        <v>111</v>
      </c>
      <c r="D679" t="s">
        <v>247</v>
      </c>
      <c r="E679" t="s">
        <v>26</v>
      </c>
      <c r="F679" t="s">
        <v>18</v>
      </c>
      <c r="G679" t="s">
        <v>38</v>
      </c>
      <c r="H679">
        <v>0.2</v>
      </c>
      <c r="I679" t="s">
        <v>353</v>
      </c>
      <c r="J679">
        <v>90</v>
      </c>
      <c r="K679">
        <v>10000</v>
      </c>
      <c r="L679">
        <v>0.41265320248074</v>
      </c>
      <c r="M679">
        <v>37.138788223266602</v>
      </c>
      <c r="N679">
        <v>5.2800693511962891</v>
      </c>
    </row>
    <row r="680" spans="1:14" x14ac:dyDescent="0.35">
      <c r="A680" t="s">
        <v>14</v>
      </c>
      <c r="B680">
        <v>4</v>
      </c>
      <c r="C680" t="s">
        <v>290</v>
      </c>
      <c r="D680" t="s">
        <v>335</v>
      </c>
      <c r="E680" t="s">
        <v>589</v>
      </c>
      <c r="F680" t="s">
        <v>18</v>
      </c>
      <c r="G680" t="s">
        <v>38</v>
      </c>
      <c r="H680">
        <v>0.2</v>
      </c>
      <c r="I680" t="s">
        <v>286</v>
      </c>
      <c r="J680">
        <v>105</v>
      </c>
      <c r="K680">
        <v>10000</v>
      </c>
      <c r="L680">
        <v>0.48929950623285201</v>
      </c>
      <c r="M680">
        <v>51.376448154449463</v>
      </c>
      <c r="N680">
        <v>5.2875843048095703</v>
      </c>
    </row>
    <row r="681" spans="1:14" x14ac:dyDescent="0.35">
      <c r="A681" t="s">
        <v>14</v>
      </c>
      <c r="B681">
        <v>4</v>
      </c>
      <c r="C681" t="s">
        <v>334</v>
      </c>
      <c r="D681" t="s">
        <v>513</v>
      </c>
      <c r="E681" t="s">
        <v>589</v>
      </c>
      <c r="F681" t="s">
        <v>18</v>
      </c>
      <c r="G681" t="s">
        <v>38</v>
      </c>
      <c r="H681">
        <v>0.2</v>
      </c>
      <c r="I681" t="s">
        <v>286</v>
      </c>
      <c r="J681">
        <v>61</v>
      </c>
      <c r="K681">
        <v>10000</v>
      </c>
      <c r="L681">
        <v>0.49146579914405703</v>
      </c>
      <c r="M681">
        <v>29.979413747787479</v>
      </c>
      <c r="N681">
        <v>5.2875852584838867</v>
      </c>
    </row>
    <row r="682" spans="1:14" x14ac:dyDescent="0.35">
      <c r="A682" t="s">
        <v>14</v>
      </c>
      <c r="B682">
        <v>4</v>
      </c>
      <c r="C682" t="s">
        <v>449</v>
      </c>
      <c r="D682" t="s">
        <v>513</v>
      </c>
      <c r="E682" t="s">
        <v>32</v>
      </c>
      <c r="F682" t="s">
        <v>18</v>
      </c>
      <c r="G682" t="s">
        <v>38</v>
      </c>
      <c r="H682">
        <v>0.2</v>
      </c>
      <c r="I682" t="s">
        <v>286</v>
      </c>
      <c r="J682">
        <v>77</v>
      </c>
      <c r="K682">
        <v>10000</v>
      </c>
      <c r="L682">
        <v>0.47720439712722579</v>
      </c>
      <c r="M682">
        <v>36.744738578796387</v>
      </c>
      <c r="N682">
        <v>5.2979774475097656</v>
      </c>
    </row>
    <row r="683" spans="1:14" x14ac:dyDescent="0.35">
      <c r="A683" t="s">
        <v>14</v>
      </c>
      <c r="B683">
        <v>4</v>
      </c>
      <c r="C683" t="s">
        <v>111</v>
      </c>
      <c r="D683" t="s">
        <v>247</v>
      </c>
      <c r="E683" t="s">
        <v>589</v>
      </c>
      <c r="F683" t="s">
        <v>18</v>
      </c>
      <c r="G683" t="s">
        <v>38</v>
      </c>
      <c r="H683">
        <v>0.2</v>
      </c>
      <c r="I683" t="s">
        <v>286</v>
      </c>
      <c r="J683">
        <v>110</v>
      </c>
      <c r="K683">
        <v>10000</v>
      </c>
      <c r="L683">
        <v>0.467921122637662</v>
      </c>
      <c r="M683">
        <v>51.471323490142822</v>
      </c>
      <c r="N683">
        <v>5.3155879974365234</v>
      </c>
    </row>
    <row r="684" spans="1:14" x14ac:dyDescent="0.35">
      <c r="A684" t="s">
        <v>14</v>
      </c>
      <c r="B684">
        <v>4</v>
      </c>
      <c r="C684" t="s">
        <v>381</v>
      </c>
      <c r="D684" t="s">
        <v>454</v>
      </c>
      <c r="E684" t="s">
        <v>589</v>
      </c>
      <c r="F684" t="s">
        <v>18</v>
      </c>
      <c r="G684" t="s">
        <v>38</v>
      </c>
      <c r="H684">
        <v>0.2</v>
      </c>
      <c r="I684" t="s">
        <v>286</v>
      </c>
      <c r="J684">
        <v>53</v>
      </c>
      <c r="K684">
        <v>10000</v>
      </c>
      <c r="L684">
        <v>0.51867479198383837</v>
      </c>
      <c r="M684">
        <v>27.489763975143429</v>
      </c>
      <c r="N684">
        <v>5.3505353927612296</v>
      </c>
    </row>
    <row r="685" spans="1:14" x14ac:dyDescent="0.35">
      <c r="A685" t="s">
        <v>14</v>
      </c>
      <c r="B685">
        <v>4</v>
      </c>
      <c r="C685" t="s">
        <v>290</v>
      </c>
      <c r="D685" t="s">
        <v>466</v>
      </c>
      <c r="E685" t="s">
        <v>589</v>
      </c>
      <c r="F685" t="s">
        <v>18</v>
      </c>
      <c r="G685" t="s">
        <v>38</v>
      </c>
      <c r="H685">
        <v>0.2</v>
      </c>
      <c r="I685" t="s">
        <v>286</v>
      </c>
      <c r="J685">
        <v>110</v>
      </c>
      <c r="K685">
        <v>10000</v>
      </c>
      <c r="L685">
        <v>0.48642093485051929</v>
      </c>
      <c r="M685">
        <v>53.506302833557129</v>
      </c>
      <c r="N685">
        <v>5.3555793762207031</v>
      </c>
    </row>
    <row r="686" spans="1:14" x14ac:dyDescent="0.35">
      <c r="A686" t="s">
        <v>14</v>
      </c>
      <c r="B686">
        <v>4</v>
      </c>
      <c r="C686" t="s">
        <v>449</v>
      </c>
      <c r="D686" t="s">
        <v>552</v>
      </c>
      <c r="E686" t="s">
        <v>26</v>
      </c>
      <c r="F686" t="s">
        <v>18</v>
      </c>
      <c r="G686" t="s">
        <v>38</v>
      </c>
      <c r="H686">
        <v>0.2</v>
      </c>
      <c r="I686" t="s">
        <v>286</v>
      </c>
      <c r="J686">
        <v>50</v>
      </c>
      <c r="K686">
        <v>10000</v>
      </c>
      <c r="L686">
        <v>0.52235011577606205</v>
      </c>
      <c r="M686">
        <v>26.117505788803101</v>
      </c>
      <c r="N686">
        <v>5.3730125427246094</v>
      </c>
    </row>
    <row r="687" spans="1:14" x14ac:dyDescent="0.35">
      <c r="A687" t="s">
        <v>14</v>
      </c>
      <c r="B687">
        <v>4</v>
      </c>
      <c r="C687" t="s">
        <v>381</v>
      </c>
      <c r="D687" t="s">
        <v>466</v>
      </c>
      <c r="E687" t="s">
        <v>589</v>
      </c>
      <c r="F687" t="s">
        <v>18</v>
      </c>
      <c r="G687" t="s">
        <v>38</v>
      </c>
      <c r="H687">
        <v>0.2</v>
      </c>
      <c r="I687" t="s">
        <v>286</v>
      </c>
      <c r="J687">
        <v>110</v>
      </c>
      <c r="K687">
        <v>10000</v>
      </c>
      <c r="L687">
        <v>0.48850037401372742</v>
      </c>
      <c r="M687">
        <v>53.73504114151001</v>
      </c>
      <c r="N687">
        <v>5.374204158782959</v>
      </c>
    </row>
    <row r="688" spans="1:14" x14ac:dyDescent="0.35">
      <c r="A688" t="s">
        <v>14</v>
      </c>
      <c r="B688">
        <v>4</v>
      </c>
      <c r="C688" t="s">
        <v>285</v>
      </c>
      <c r="D688" t="s">
        <v>454</v>
      </c>
      <c r="E688" t="s">
        <v>589</v>
      </c>
      <c r="F688" t="s">
        <v>18</v>
      </c>
      <c r="G688" t="s">
        <v>38</v>
      </c>
      <c r="H688">
        <v>0.2</v>
      </c>
      <c r="I688" t="s">
        <v>286</v>
      </c>
      <c r="J688">
        <v>36</v>
      </c>
      <c r="K688">
        <v>10000</v>
      </c>
      <c r="L688">
        <v>0.54857560661103988</v>
      </c>
      <c r="M688">
        <v>19.74872183799744</v>
      </c>
      <c r="N688">
        <v>5.3744673728942871</v>
      </c>
    </row>
    <row r="689" spans="1:14" x14ac:dyDescent="0.35">
      <c r="A689" t="s">
        <v>14</v>
      </c>
      <c r="B689">
        <v>4</v>
      </c>
      <c r="C689" t="s">
        <v>334</v>
      </c>
      <c r="D689" t="s">
        <v>466</v>
      </c>
      <c r="E689" t="s">
        <v>589</v>
      </c>
      <c r="F689" t="s">
        <v>18</v>
      </c>
      <c r="G689" t="s">
        <v>38</v>
      </c>
      <c r="H689">
        <v>0.2</v>
      </c>
      <c r="I689" t="s">
        <v>286</v>
      </c>
      <c r="J689">
        <v>110</v>
      </c>
      <c r="K689">
        <v>10000</v>
      </c>
      <c r="L689">
        <v>0.4899813413619995</v>
      </c>
      <c r="M689">
        <v>53.897947549819953</v>
      </c>
      <c r="N689">
        <v>5.4045753479003906</v>
      </c>
    </row>
    <row r="690" spans="1:14" x14ac:dyDescent="0.35">
      <c r="A690" t="s">
        <v>14</v>
      </c>
      <c r="B690">
        <v>4</v>
      </c>
      <c r="C690" t="s">
        <v>381</v>
      </c>
      <c r="D690" t="s">
        <v>520</v>
      </c>
      <c r="E690" t="s">
        <v>589</v>
      </c>
      <c r="F690" t="s">
        <v>18</v>
      </c>
      <c r="G690" t="s">
        <v>38</v>
      </c>
      <c r="H690">
        <v>0.2</v>
      </c>
      <c r="I690" t="s">
        <v>286</v>
      </c>
      <c r="J690">
        <v>103</v>
      </c>
      <c r="K690">
        <v>10000</v>
      </c>
      <c r="L690">
        <v>0.49435372954433399</v>
      </c>
      <c r="M690">
        <v>50.918434143066413</v>
      </c>
      <c r="N690">
        <v>5.4068961143493652</v>
      </c>
    </row>
    <row r="691" spans="1:14" x14ac:dyDescent="0.35">
      <c r="A691" t="s">
        <v>14</v>
      </c>
      <c r="B691">
        <v>4</v>
      </c>
      <c r="C691" t="s">
        <v>285</v>
      </c>
      <c r="D691" t="s">
        <v>466</v>
      </c>
      <c r="E691" t="s">
        <v>589</v>
      </c>
      <c r="F691" t="s">
        <v>18</v>
      </c>
      <c r="G691" t="s">
        <v>38</v>
      </c>
      <c r="H691">
        <v>0.2</v>
      </c>
      <c r="I691" t="s">
        <v>286</v>
      </c>
      <c r="J691">
        <v>110</v>
      </c>
      <c r="K691">
        <v>10000</v>
      </c>
      <c r="L691">
        <v>0.49601445631547408</v>
      </c>
      <c r="M691">
        <v>54.561590194702148</v>
      </c>
      <c r="N691">
        <v>5.4157791137695313</v>
      </c>
    </row>
    <row r="692" spans="1:14" x14ac:dyDescent="0.35">
      <c r="A692" t="s">
        <v>14</v>
      </c>
      <c r="B692">
        <v>4</v>
      </c>
      <c r="C692" t="s">
        <v>111</v>
      </c>
      <c r="D692" t="s">
        <v>552</v>
      </c>
      <c r="E692" t="s">
        <v>589</v>
      </c>
      <c r="F692" t="s">
        <v>18</v>
      </c>
      <c r="G692" t="s">
        <v>38</v>
      </c>
      <c r="H692">
        <v>0.2</v>
      </c>
      <c r="I692" t="s">
        <v>286</v>
      </c>
      <c r="J692">
        <v>110</v>
      </c>
      <c r="K692">
        <v>10000</v>
      </c>
      <c r="L692">
        <v>0.54205605983734129</v>
      </c>
      <c r="M692">
        <v>59.626166582107537</v>
      </c>
      <c r="N692">
        <v>5.4371814727783203</v>
      </c>
    </row>
    <row r="693" spans="1:14" x14ac:dyDescent="0.35">
      <c r="A693" t="s">
        <v>14</v>
      </c>
      <c r="B693">
        <v>4</v>
      </c>
      <c r="C693" t="s">
        <v>334</v>
      </c>
      <c r="D693" t="s">
        <v>578</v>
      </c>
      <c r="E693" t="s">
        <v>589</v>
      </c>
      <c r="F693" t="s">
        <v>18</v>
      </c>
      <c r="G693" t="s">
        <v>38</v>
      </c>
      <c r="H693">
        <v>0.2</v>
      </c>
      <c r="I693" t="s">
        <v>286</v>
      </c>
      <c r="J693">
        <v>110</v>
      </c>
      <c r="K693">
        <v>10000</v>
      </c>
      <c r="L693">
        <v>0.47125324335965241</v>
      </c>
      <c r="M693">
        <v>51.837856769561768</v>
      </c>
      <c r="N693">
        <v>5.4430522918701172</v>
      </c>
    </row>
    <row r="694" spans="1:14" x14ac:dyDescent="0.35">
      <c r="A694" t="s">
        <v>14</v>
      </c>
      <c r="B694">
        <v>4</v>
      </c>
      <c r="C694" t="s">
        <v>449</v>
      </c>
      <c r="D694" t="s">
        <v>578</v>
      </c>
      <c r="E694" t="s">
        <v>589</v>
      </c>
      <c r="F694" t="s">
        <v>18</v>
      </c>
      <c r="G694" t="s">
        <v>38</v>
      </c>
      <c r="H694">
        <v>0.2</v>
      </c>
      <c r="I694" t="s">
        <v>286</v>
      </c>
      <c r="J694">
        <v>66</v>
      </c>
      <c r="K694">
        <v>10000</v>
      </c>
      <c r="L694">
        <v>0.47266560973543109</v>
      </c>
      <c r="M694">
        <v>31.195930242538449</v>
      </c>
      <c r="N694">
        <v>5.4507045745849609</v>
      </c>
    </row>
    <row r="695" spans="1:14" x14ac:dyDescent="0.35">
      <c r="A695" t="s">
        <v>14</v>
      </c>
      <c r="B695">
        <v>4</v>
      </c>
      <c r="C695" t="s">
        <v>111</v>
      </c>
      <c r="D695" t="s">
        <v>466</v>
      </c>
      <c r="E695" t="s">
        <v>196</v>
      </c>
      <c r="F695" t="s">
        <v>18</v>
      </c>
      <c r="G695" t="s">
        <v>38</v>
      </c>
      <c r="H695">
        <v>0.2</v>
      </c>
      <c r="I695" t="s">
        <v>286</v>
      </c>
      <c r="J695">
        <v>98</v>
      </c>
      <c r="K695">
        <v>10000</v>
      </c>
      <c r="L695">
        <v>0.38609881790316841</v>
      </c>
      <c r="M695">
        <v>37.837684154510498</v>
      </c>
      <c r="N695">
        <v>5.4517827033996582</v>
      </c>
    </row>
    <row r="696" spans="1:14" x14ac:dyDescent="0.35">
      <c r="A696" t="s">
        <v>14</v>
      </c>
      <c r="B696">
        <v>4</v>
      </c>
      <c r="C696" t="s">
        <v>111</v>
      </c>
      <c r="D696" t="s">
        <v>335</v>
      </c>
      <c r="E696" t="s">
        <v>589</v>
      </c>
      <c r="F696" t="s">
        <v>18</v>
      </c>
      <c r="G696" t="s">
        <v>38</v>
      </c>
      <c r="H696">
        <v>0.2</v>
      </c>
      <c r="I696" t="s">
        <v>286</v>
      </c>
      <c r="J696">
        <v>98</v>
      </c>
      <c r="K696">
        <v>10000</v>
      </c>
      <c r="L696">
        <v>0.48525220763926602</v>
      </c>
      <c r="M696">
        <v>47.554716348648071</v>
      </c>
      <c r="N696">
        <v>5.4627819061279297</v>
      </c>
    </row>
    <row r="697" spans="1:14" x14ac:dyDescent="0.35">
      <c r="A697" t="s">
        <v>14</v>
      </c>
      <c r="B697">
        <v>4</v>
      </c>
      <c r="C697" t="s">
        <v>449</v>
      </c>
      <c r="D697" t="s">
        <v>335</v>
      </c>
      <c r="E697" t="s">
        <v>589</v>
      </c>
      <c r="F697" t="s">
        <v>18</v>
      </c>
      <c r="G697" t="s">
        <v>38</v>
      </c>
      <c r="H697">
        <v>0.2</v>
      </c>
      <c r="I697" t="s">
        <v>286</v>
      </c>
      <c r="J697">
        <v>78</v>
      </c>
      <c r="K697">
        <v>10000</v>
      </c>
      <c r="L697">
        <v>0.46931160718966752</v>
      </c>
      <c r="M697">
        <v>36.606305360794067</v>
      </c>
      <c r="N697">
        <v>5.4781417846679688</v>
      </c>
    </row>
    <row r="698" spans="1:14" x14ac:dyDescent="0.35">
      <c r="A698" t="s">
        <v>14</v>
      </c>
      <c r="B698">
        <v>4</v>
      </c>
      <c r="C698" t="s">
        <v>111</v>
      </c>
      <c r="D698" t="s">
        <v>466</v>
      </c>
      <c r="E698" t="s">
        <v>589</v>
      </c>
      <c r="F698" t="s">
        <v>18</v>
      </c>
      <c r="G698" t="s">
        <v>38</v>
      </c>
      <c r="H698">
        <v>0.2</v>
      </c>
      <c r="I698" t="s">
        <v>286</v>
      </c>
      <c r="J698">
        <v>110</v>
      </c>
      <c r="K698">
        <v>10000</v>
      </c>
      <c r="L698">
        <v>0.44605544046922158</v>
      </c>
      <c r="M698">
        <v>49.06609845161438</v>
      </c>
      <c r="N698">
        <v>5.4809937477111816</v>
      </c>
    </row>
    <row r="699" spans="1:14" x14ac:dyDescent="0.35">
      <c r="A699" t="s">
        <v>14</v>
      </c>
      <c r="B699">
        <v>4</v>
      </c>
      <c r="C699" t="s">
        <v>285</v>
      </c>
      <c r="D699" t="s">
        <v>247</v>
      </c>
      <c r="E699" t="s">
        <v>591</v>
      </c>
      <c r="F699" t="s">
        <v>18</v>
      </c>
      <c r="G699" t="s">
        <v>38</v>
      </c>
      <c r="H699">
        <v>0.2</v>
      </c>
      <c r="I699" t="s">
        <v>286</v>
      </c>
      <c r="J699">
        <v>89</v>
      </c>
      <c r="K699">
        <v>10000</v>
      </c>
      <c r="L699">
        <v>0.428617994437057</v>
      </c>
      <c r="M699">
        <v>38.147001504898071</v>
      </c>
      <c r="N699">
        <v>5.5021500587463379</v>
      </c>
    </row>
    <row r="700" spans="1:14" x14ac:dyDescent="0.35">
      <c r="A700" t="s">
        <v>14</v>
      </c>
      <c r="B700">
        <v>4</v>
      </c>
      <c r="C700" t="s">
        <v>381</v>
      </c>
      <c r="D700" t="s">
        <v>578</v>
      </c>
      <c r="E700" t="s">
        <v>589</v>
      </c>
      <c r="F700" t="s">
        <v>18</v>
      </c>
      <c r="G700" t="s">
        <v>38</v>
      </c>
      <c r="H700">
        <v>0.2</v>
      </c>
      <c r="I700" t="s">
        <v>286</v>
      </c>
      <c r="J700">
        <v>40</v>
      </c>
      <c r="K700">
        <v>10000</v>
      </c>
      <c r="L700">
        <v>0.52185354828834529</v>
      </c>
      <c r="M700">
        <v>20.87414193153381</v>
      </c>
      <c r="N700">
        <v>5.5106315612792969</v>
      </c>
    </row>
    <row r="701" spans="1:14" x14ac:dyDescent="0.35">
      <c r="A701" t="s">
        <v>14</v>
      </c>
      <c r="B701">
        <v>4</v>
      </c>
      <c r="C701" t="s">
        <v>449</v>
      </c>
      <c r="D701" t="s">
        <v>466</v>
      </c>
      <c r="E701" t="s">
        <v>589</v>
      </c>
      <c r="F701" t="s">
        <v>18</v>
      </c>
      <c r="G701" t="s">
        <v>38</v>
      </c>
      <c r="H701">
        <v>0.2</v>
      </c>
      <c r="I701" t="s">
        <v>286</v>
      </c>
      <c r="J701">
        <v>110</v>
      </c>
      <c r="K701">
        <v>10000</v>
      </c>
      <c r="L701">
        <v>0.46385098804127078</v>
      </c>
      <c r="M701">
        <v>51.023608684539788</v>
      </c>
      <c r="N701">
        <v>5.5116949081420898</v>
      </c>
    </row>
    <row r="702" spans="1:14" x14ac:dyDescent="0.35">
      <c r="A702" t="s">
        <v>14</v>
      </c>
      <c r="B702">
        <v>4</v>
      </c>
      <c r="C702" t="s">
        <v>334</v>
      </c>
      <c r="D702" t="s">
        <v>520</v>
      </c>
      <c r="E702" t="s">
        <v>589</v>
      </c>
      <c r="F702" t="s">
        <v>18</v>
      </c>
      <c r="G702" t="s">
        <v>38</v>
      </c>
      <c r="H702">
        <v>0.2</v>
      </c>
      <c r="I702" t="s">
        <v>286</v>
      </c>
      <c r="J702">
        <v>110</v>
      </c>
      <c r="K702">
        <v>10000</v>
      </c>
      <c r="L702">
        <v>0.51578995097767222</v>
      </c>
      <c r="M702">
        <v>56.736894607543952</v>
      </c>
      <c r="N702">
        <v>5.5237321853637704</v>
      </c>
    </row>
    <row r="703" spans="1:14" x14ac:dyDescent="0.35">
      <c r="A703" t="s">
        <v>14</v>
      </c>
      <c r="B703">
        <v>4</v>
      </c>
      <c r="C703" t="s">
        <v>111</v>
      </c>
      <c r="D703" t="s">
        <v>520</v>
      </c>
      <c r="E703" t="s">
        <v>589</v>
      </c>
      <c r="F703" t="s">
        <v>18</v>
      </c>
      <c r="G703" t="s">
        <v>38</v>
      </c>
      <c r="H703">
        <v>0.2</v>
      </c>
      <c r="I703" t="s">
        <v>286</v>
      </c>
      <c r="J703">
        <v>110</v>
      </c>
      <c r="K703">
        <v>10000</v>
      </c>
      <c r="L703">
        <v>0.47672824426130822</v>
      </c>
      <c r="M703">
        <v>52.440106868743896</v>
      </c>
      <c r="N703">
        <v>5.5391130447387704</v>
      </c>
    </row>
    <row r="704" spans="1:14" x14ac:dyDescent="0.35">
      <c r="A704" t="s">
        <v>14</v>
      </c>
      <c r="B704">
        <v>4</v>
      </c>
      <c r="C704" t="s">
        <v>449</v>
      </c>
      <c r="D704" t="s">
        <v>454</v>
      </c>
      <c r="E704" t="s">
        <v>589</v>
      </c>
      <c r="F704" t="s">
        <v>18</v>
      </c>
      <c r="G704" t="s">
        <v>38</v>
      </c>
      <c r="H704">
        <v>0.2</v>
      </c>
      <c r="I704" t="s">
        <v>286</v>
      </c>
      <c r="J704">
        <v>39</v>
      </c>
      <c r="K704">
        <v>10000</v>
      </c>
      <c r="L704">
        <v>0.49990337322919798</v>
      </c>
      <c r="M704">
        <v>19.496231555938721</v>
      </c>
      <c r="N704">
        <v>5.5410776138305664</v>
      </c>
    </row>
    <row r="705" spans="1:14" x14ac:dyDescent="0.35">
      <c r="A705" t="s">
        <v>14</v>
      </c>
      <c r="B705">
        <v>4</v>
      </c>
      <c r="C705" t="s">
        <v>290</v>
      </c>
      <c r="D705" t="s">
        <v>513</v>
      </c>
      <c r="E705" t="s">
        <v>591</v>
      </c>
      <c r="F705" t="s">
        <v>18</v>
      </c>
      <c r="G705" t="s">
        <v>38</v>
      </c>
      <c r="H705">
        <v>0.2</v>
      </c>
      <c r="I705" t="s">
        <v>286</v>
      </c>
      <c r="J705">
        <v>110</v>
      </c>
      <c r="K705">
        <v>10000</v>
      </c>
      <c r="L705">
        <v>0.4880352106961337</v>
      </c>
      <c r="M705">
        <v>53.683873176574707</v>
      </c>
      <c r="N705">
        <v>5.5417146682739258</v>
      </c>
    </row>
    <row r="706" spans="1:14" x14ac:dyDescent="0.35">
      <c r="A706" t="s">
        <v>14</v>
      </c>
      <c r="B706">
        <v>4</v>
      </c>
      <c r="C706" t="s">
        <v>381</v>
      </c>
      <c r="D706" t="s">
        <v>247</v>
      </c>
      <c r="E706" t="s">
        <v>591</v>
      </c>
      <c r="F706" t="s">
        <v>18</v>
      </c>
      <c r="G706" t="s">
        <v>38</v>
      </c>
      <c r="H706">
        <v>0.2</v>
      </c>
      <c r="I706" t="s">
        <v>286</v>
      </c>
      <c r="J706">
        <v>72</v>
      </c>
      <c r="K706">
        <v>10000</v>
      </c>
      <c r="L706">
        <v>0.44202455547120828</v>
      </c>
      <c r="M706">
        <v>31.825767993926998</v>
      </c>
      <c r="N706">
        <v>5.543001651763916</v>
      </c>
    </row>
    <row r="707" spans="1:14" x14ac:dyDescent="0.35">
      <c r="A707" t="s">
        <v>14</v>
      </c>
      <c r="B707">
        <v>4</v>
      </c>
      <c r="C707" t="s">
        <v>290</v>
      </c>
      <c r="D707" t="s">
        <v>247</v>
      </c>
      <c r="E707" t="s">
        <v>591</v>
      </c>
      <c r="F707" t="s">
        <v>18</v>
      </c>
      <c r="G707" t="s">
        <v>38</v>
      </c>
      <c r="H707">
        <v>0.2</v>
      </c>
      <c r="I707" t="s">
        <v>286</v>
      </c>
      <c r="J707">
        <v>110</v>
      </c>
      <c r="K707">
        <v>10000</v>
      </c>
      <c r="L707">
        <v>0.39628166502172302</v>
      </c>
      <c r="M707">
        <v>43.590983152389533</v>
      </c>
      <c r="N707">
        <v>5.5522618293762207</v>
      </c>
    </row>
    <row r="708" spans="1:14" x14ac:dyDescent="0.35">
      <c r="A708" t="s">
        <v>14</v>
      </c>
      <c r="B708">
        <v>4</v>
      </c>
      <c r="C708" t="s">
        <v>285</v>
      </c>
      <c r="D708" t="s">
        <v>247</v>
      </c>
      <c r="E708" t="s">
        <v>591</v>
      </c>
      <c r="F708" t="s">
        <v>18</v>
      </c>
      <c r="G708" t="s">
        <v>38</v>
      </c>
      <c r="H708">
        <v>0.2</v>
      </c>
      <c r="I708" t="s">
        <v>286</v>
      </c>
      <c r="J708">
        <v>59</v>
      </c>
      <c r="K708">
        <v>10000</v>
      </c>
      <c r="L708">
        <v>0.43383540541438731</v>
      </c>
      <c r="M708">
        <v>25.596288919448849</v>
      </c>
      <c r="N708">
        <v>5.5544915199279794</v>
      </c>
    </row>
    <row r="709" spans="1:14" x14ac:dyDescent="0.35">
      <c r="A709" t="s">
        <v>14</v>
      </c>
      <c r="B709">
        <v>4</v>
      </c>
      <c r="C709" t="s">
        <v>285</v>
      </c>
      <c r="D709" t="s">
        <v>454</v>
      </c>
      <c r="E709" t="s">
        <v>591</v>
      </c>
      <c r="F709" t="s">
        <v>18</v>
      </c>
      <c r="G709" t="s">
        <v>38</v>
      </c>
      <c r="H709">
        <v>0.2</v>
      </c>
      <c r="I709" t="s">
        <v>286</v>
      </c>
      <c r="J709">
        <v>59</v>
      </c>
      <c r="K709">
        <v>10000</v>
      </c>
      <c r="L709">
        <v>0.54342007637023926</v>
      </c>
      <c r="M709">
        <v>32.061784505844123</v>
      </c>
      <c r="N709">
        <v>5.580388069152832</v>
      </c>
    </row>
    <row r="710" spans="1:14" x14ac:dyDescent="0.35">
      <c r="A710" t="s">
        <v>14</v>
      </c>
      <c r="B710">
        <v>4</v>
      </c>
      <c r="C710" t="s">
        <v>381</v>
      </c>
      <c r="D710" t="s">
        <v>454</v>
      </c>
      <c r="E710" t="s">
        <v>591</v>
      </c>
      <c r="F710" t="s">
        <v>18</v>
      </c>
      <c r="G710" t="s">
        <v>38</v>
      </c>
      <c r="H710">
        <v>0.2</v>
      </c>
      <c r="I710" t="s">
        <v>286</v>
      </c>
      <c r="J710">
        <v>67</v>
      </c>
      <c r="K710">
        <v>10000</v>
      </c>
      <c r="L710">
        <v>0.50363798283818939</v>
      </c>
      <c r="M710">
        <v>33.743744850158691</v>
      </c>
      <c r="N710">
        <v>5.5809245109558114</v>
      </c>
    </row>
    <row r="711" spans="1:14" x14ac:dyDescent="0.35">
      <c r="A711" t="s">
        <v>14</v>
      </c>
      <c r="B711">
        <v>4</v>
      </c>
      <c r="C711" t="s">
        <v>334</v>
      </c>
      <c r="D711" t="s">
        <v>335</v>
      </c>
      <c r="E711" t="s">
        <v>589</v>
      </c>
      <c r="F711" t="s">
        <v>18</v>
      </c>
      <c r="G711" t="s">
        <v>38</v>
      </c>
      <c r="H711">
        <v>0.2</v>
      </c>
      <c r="I711" t="s">
        <v>286</v>
      </c>
      <c r="J711">
        <v>40</v>
      </c>
      <c r="K711">
        <v>10000</v>
      </c>
      <c r="L711">
        <v>0.50309711694717407</v>
      </c>
      <c r="M711">
        <v>20.123884677886959</v>
      </c>
      <c r="N711">
        <v>5.5927572250366211</v>
      </c>
    </row>
    <row r="712" spans="1:14" x14ac:dyDescent="0.35">
      <c r="A712" t="s">
        <v>14</v>
      </c>
      <c r="B712">
        <v>4</v>
      </c>
      <c r="C712" t="s">
        <v>381</v>
      </c>
      <c r="D712" t="s">
        <v>552</v>
      </c>
      <c r="E712" t="s">
        <v>591</v>
      </c>
      <c r="F712" t="s">
        <v>18</v>
      </c>
      <c r="G712" t="s">
        <v>38</v>
      </c>
      <c r="H712">
        <v>0.2</v>
      </c>
      <c r="I712" t="s">
        <v>286</v>
      </c>
      <c r="J712">
        <v>62</v>
      </c>
      <c r="K712">
        <v>10000</v>
      </c>
      <c r="L712">
        <v>0.55235653923403827</v>
      </c>
      <c r="M712">
        <v>34.246105432510383</v>
      </c>
      <c r="N712">
        <v>5.6040163040161133</v>
      </c>
    </row>
    <row r="713" spans="1:14" x14ac:dyDescent="0.35">
      <c r="A713" t="s">
        <v>14</v>
      </c>
      <c r="B713">
        <v>4</v>
      </c>
      <c r="C713" t="s">
        <v>449</v>
      </c>
      <c r="D713" t="s">
        <v>520</v>
      </c>
      <c r="E713" t="s">
        <v>589</v>
      </c>
      <c r="F713" t="s">
        <v>18</v>
      </c>
      <c r="G713" t="s">
        <v>38</v>
      </c>
      <c r="H713">
        <v>0.2</v>
      </c>
      <c r="I713" t="s">
        <v>286</v>
      </c>
      <c r="J713">
        <v>110</v>
      </c>
      <c r="K713">
        <v>10000</v>
      </c>
      <c r="L713">
        <v>0.48917313489046971</v>
      </c>
      <c r="M713">
        <v>53.80904483795166</v>
      </c>
      <c r="N713">
        <v>5.6057925224304199</v>
      </c>
    </row>
    <row r="714" spans="1:14" x14ac:dyDescent="0.35">
      <c r="A714" t="s">
        <v>14</v>
      </c>
      <c r="B714">
        <v>4</v>
      </c>
      <c r="C714" t="s">
        <v>449</v>
      </c>
      <c r="D714" t="s">
        <v>513</v>
      </c>
      <c r="E714" t="s">
        <v>591</v>
      </c>
      <c r="F714" t="s">
        <v>18</v>
      </c>
      <c r="G714" t="s">
        <v>38</v>
      </c>
      <c r="H714">
        <v>0.2</v>
      </c>
      <c r="I714" t="s">
        <v>286</v>
      </c>
      <c r="J714">
        <v>88</v>
      </c>
      <c r="K714">
        <v>10000</v>
      </c>
      <c r="L714">
        <v>0.46932251886887982</v>
      </c>
      <c r="M714">
        <v>41.300381660461433</v>
      </c>
      <c r="N714">
        <v>5.6072735786437988</v>
      </c>
    </row>
    <row r="715" spans="1:14" x14ac:dyDescent="0.35">
      <c r="A715" t="s">
        <v>14</v>
      </c>
      <c r="B715">
        <v>4</v>
      </c>
      <c r="C715" t="s">
        <v>285</v>
      </c>
      <c r="D715" t="s">
        <v>513</v>
      </c>
      <c r="E715" t="s">
        <v>591</v>
      </c>
      <c r="F715" t="s">
        <v>18</v>
      </c>
      <c r="G715" t="s">
        <v>38</v>
      </c>
      <c r="H715">
        <v>0.2</v>
      </c>
      <c r="I715" t="s">
        <v>286</v>
      </c>
      <c r="J715">
        <v>72</v>
      </c>
      <c r="K715">
        <v>10000</v>
      </c>
      <c r="L715">
        <v>0.4836815396944682</v>
      </c>
      <c r="M715">
        <v>34.825070858001709</v>
      </c>
      <c r="N715">
        <v>5.6179695129394531</v>
      </c>
    </row>
    <row r="716" spans="1:14" x14ac:dyDescent="0.35">
      <c r="A716" t="s">
        <v>14</v>
      </c>
      <c r="B716">
        <v>4</v>
      </c>
      <c r="C716" t="s">
        <v>285</v>
      </c>
      <c r="D716" t="s">
        <v>520</v>
      </c>
      <c r="E716" t="s">
        <v>589</v>
      </c>
      <c r="F716" t="s">
        <v>18</v>
      </c>
      <c r="G716" t="s">
        <v>38</v>
      </c>
      <c r="H716">
        <v>0.2</v>
      </c>
      <c r="I716" t="s">
        <v>286</v>
      </c>
      <c r="J716">
        <v>48</v>
      </c>
      <c r="K716">
        <v>10000</v>
      </c>
      <c r="L716">
        <v>0.53050411740938819</v>
      </c>
      <c r="M716">
        <v>25.464197635650631</v>
      </c>
      <c r="N716">
        <v>5.6204147338867188</v>
      </c>
    </row>
    <row r="717" spans="1:14" x14ac:dyDescent="0.35">
      <c r="A717" t="s">
        <v>14</v>
      </c>
      <c r="B717">
        <v>4</v>
      </c>
      <c r="C717" t="s">
        <v>381</v>
      </c>
      <c r="D717" t="s">
        <v>335</v>
      </c>
      <c r="E717" t="s">
        <v>589</v>
      </c>
      <c r="F717" t="s">
        <v>18</v>
      </c>
      <c r="G717" t="s">
        <v>38</v>
      </c>
      <c r="H717">
        <v>0.2</v>
      </c>
      <c r="I717" t="s">
        <v>286</v>
      </c>
      <c r="J717">
        <v>69</v>
      </c>
      <c r="K717">
        <v>10000</v>
      </c>
      <c r="L717">
        <v>0.49435305595397949</v>
      </c>
      <c r="M717">
        <v>34.110360860824578</v>
      </c>
      <c r="N717">
        <v>5.6210274696350098</v>
      </c>
    </row>
    <row r="718" spans="1:14" x14ac:dyDescent="0.35">
      <c r="A718" t="s">
        <v>14</v>
      </c>
      <c r="B718">
        <v>4</v>
      </c>
      <c r="C718" t="s">
        <v>381</v>
      </c>
      <c r="D718" t="s">
        <v>513</v>
      </c>
      <c r="E718" t="s">
        <v>591</v>
      </c>
      <c r="F718" t="s">
        <v>18</v>
      </c>
      <c r="G718" t="s">
        <v>38</v>
      </c>
      <c r="H718">
        <v>0.2</v>
      </c>
      <c r="I718" t="s">
        <v>286</v>
      </c>
      <c r="J718">
        <v>59</v>
      </c>
      <c r="K718">
        <v>10000</v>
      </c>
      <c r="L718">
        <v>0.51623961885096659</v>
      </c>
      <c r="M718">
        <v>30.458137512207031</v>
      </c>
      <c r="N718">
        <v>5.6225342750549316</v>
      </c>
    </row>
    <row r="719" spans="1:14" x14ac:dyDescent="0.35">
      <c r="A719" t="s">
        <v>14</v>
      </c>
      <c r="B719">
        <v>4</v>
      </c>
      <c r="C719" t="s">
        <v>334</v>
      </c>
      <c r="D719" t="s">
        <v>454</v>
      </c>
      <c r="E719" t="s">
        <v>591</v>
      </c>
      <c r="F719" t="s">
        <v>18</v>
      </c>
      <c r="G719" t="s">
        <v>38</v>
      </c>
      <c r="H719">
        <v>0.2</v>
      </c>
      <c r="I719" t="s">
        <v>286</v>
      </c>
      <c r="J719">
        <v>82</v>
      </c>
      <c r="K719">
        <v>10000</v>
      </c>
      <c r="L719">
        <v>0.51219517137946147</v>
      </c>
      <c r="M719">
        <v>42.000004053115838</v>
      </c>
      <c r="N719">
        <v>5.6304454803466797</v>
      </c>
    </row>
    <row r="720" spans="1:14" x14ac:dyDescent="0.35">
      <c r="A720" t="s">
        <v>14</v>
      </c>
      <c r="B720">
        <v>4</v>
      </c>
      <c r="C720" t="s">
        <v>290</v>
      </c>
      <c r="D720" t="s">
        <v>552</v>
      </c>
      <c r="E720" t="s">
        <v>591</v>
      </c>
      <c r="F720" t="s">
        <v>18</v>
      </c>
      <c r="G720" t="s">
        <v>38</v>
      </c>
      <c r="H720">
        <v>0.2</v>
      </c>
      <c r="I720" t="s">
        <v>286</v>
      </c>
      <c r="J720">
        <v>110</v>
      </c>
      <c r="K720">
        <v>10000</v>
      </c>
      <c r="L720">
        <v>0.52619143399325286</v>
      </c>
      <c r="M720">
        <v>57.881057739257813</v>
      </c>
      <c r="N720">
        <v>5.6316318511962891</v>
      </c>
    </row>
    <row r="721" spans="1:14" x14ac:dyDescent="0.35">
      <c r="A721" t="s">
        <v>14</v>
      </c>
      <c r="B721">
        <v>4</v>
      </c>
      <c r="C721" t="s">
        <v>449</v>
      </c>
      <c r="D721" t="s">
        <v>247</v>
      </c>
      <c r="E721" t="s">
        <v>591</v>
      </c>
      <c r="F721" t="s">
        <v>18</v>
      </c>
      <c r="G721" t="s">
        <v>38</v>
      </c>
      <c r="H721">
        <v>0.2</v>
      </c>
      <c r="I721" t="s">
        <v>286</v>
      </c>
      <c r="J721">
        <v>80</v>
      </c>
      <c r="K721">
        <v>10000</v>
      </c>
      <c r="L721">
        <v>0.39255562722682952</v>
      </c>
      <c r="M721">
        <v>31.404450178146359</v>
      </c>
      <c r="N721">
        <v>5.6323323249816886</v>
      </c>
    </row>
    <row r="722" spans="1:14" x14ac:dyDescent="0.35">
      <c r="A722" t="s">
        <v>14</v>
      </c>
      <c r="B722">
        <v>4</v>
      </c>
      <c r="C722" t="s">
        <v>285</v>
      </c>
      <c r="D722" t="s">
        <v>335</v>
      </c>
      <c r="E722" t="s">
        <v>589</v>
      </c>
      <c r="F722" t="s">
        <v>18</v>
      </c>
      <c r="G722" t="s">
        <v>38</v>
      </c>
      <c r="H722">
        <v>0.2</v>
      </c>
      <c r="I722" t="s">
        <v>286</v>
      </c>
      <c r="J722">
        <v>90</v>
      </c>
      <c r="K722">
        <v>10000</v>
      </c>
      <c r="L722">
        <v>0.4860705720053779</v>
      </c>
      <c r="M722">
        <v>43.746351480484009</v>
      </c>
      <c r="N722">
        <v>5.6335787773132324</v>
      </c>
    </row>
    <row r="723" spans="1:14" x14ac:dyDescent="0.35">
      <c r="A723" t="s">
        <v>14</v>
      </c>
      <c r="B723">
        <v>4</v>
      </c>
      <c r="C723" t="s">
        <v>334</v>
      </c>
      <c r="D723" t="s">
        <v>247</v>
      </c>
      <c r="E723" t="s">
        <v>591</v>
      </c>
      <c r="F723" t="s">
        <v>18</v>
      </c>
      <c r="G723" t="s">
        <v>38</v>
      </c>
      <c r="H723">
        <v>0.2</v>
      </c>
      <c r="I723" t="s">
        <v>286</v>
      </c>
      <c r="J723">
        <v>110</v>
      </c>
      <c r="K723">
        <v>10000</v>
      </c>
      <c r="L723">
        <v>0.4217939615249634</v>
      </c>
      <c r="M723">
        <v>46.397335767745972</v>
      </c>
      <c r="N723">
        <v>5.6440491676330566</v>
      </c>
    </row>
    <row r="724" spans="1:14" x14ac:dyDescent="0.35">
      <c r="A724" t="s">
        <v>14</v>
      </c>
      <c r="B724">
        <v>4</v>
      </c>
      <c r="C724" t="s">
        <v>111</v>
      </c>
      <c r="D724" t="s">
        <v>552</v>
      </c>
      <c r="E724" t="s">
        <v>591</v>
      </c>
      <c r="F724" t="s">
        <v>18</v>
      </c>
      <c r="G724" t="s">
        <v>38</v>
      </c>
      <c r="H724">
        <v>0.2</v>
      </c>
      <c r="I724" t="s">
        <v>286</v>
      </c>
      <c r="J724">
        <v>110</v>
      </c>
      <c r="K724">
        <v>10000</v>
      </c>
      <c r="L724">
        <v>0.55915085402402009</v>
      </c>
      <c r="M724">
        <v>61.506593942642212</v>
      </c>
      <c r="N724">
        <v>5.6479959487915039</v>
      </c>
    </row>
    <row r="725" spans="1:14" x14ac:dyDescent="0.35">
      <c r="A725" t="s">
        <v>14</v>
      </c>
      <c r="B725">
        <v>4</v>
      </c>
      <c r="C725" t="s">
        <v>285</v>
      </c>
      <c r="D725" t="s">
        <v>552</v>
      </c>
      <c r="E725" t="s">
        <v>591</v>
      </c>
      <c r="F725" t="s">
        <v>18</v>
      </c>
      <c r="G725" t="s">
        <v>38</v>
      </c>
      <c r="H725">
        <v>0.2</v>
      </c>
      <c r="I725" t="s">
        <v>286</v>
      </c>
      <c r="J725">
        <v>80</v>
      </c>
      <c r="K725">
        <v>10000</v>
      </c>
      <c r="L725">
        <v>0.53616603016853337</v>
      </c>
      <c r="M725">
        <v>42.893282413482673</v>
      </c>
      <c r="N725">
        <v>5.6485419273376456</v>
      </c>
    </row>
    <row r="726" spans="1:14" x14ac:dyDescent="0.35">
      <c r="A726" t="s">
        <v>14</v>
      </c>
      <c r="B726">
        <v>4</v>
      </c>
      <c r="C726" t="s">
        <v>111</v>
      </c>
      <c r="D726" t="s">
        <v>454</v>
      </c>
      <c r="E726" t="s">
        <v>591</v>
      </c>
      <c r="F726" t="s">
        <v>18</v>
      </c>
      <c r="G726" t="s">
        <v>38</v>
      </c>
      <c r="H726">
        <v>0.2</v>
      </c>
      <c r="I726" t="s">
        <v>286</v>
      </c>
      <c r="J726">
        <v>110</v>
      </c>
      <c r="K726">
        <v>10000</v>
      </c>
      <c r="L726">
        <v>0.4203093268654563</v>
      </c>
      <c r="M726">
        <v>46.234025955200202</v>
      </c>
      <c r="N726">
        <v>5.6518001556396484</v>
      </c>
    </row>
    <row r="727" spans="1:14" x14ac:dyDescent="0.35">
      <c r="A727" t="s">
        <v>14</v>
      </c>
      <c r="B727">
        <v>4</v>
      </c>
      <c r="C727" t="s">
        <v>334</v>
      </c>
      <c r="D727" t="s">
        <v>513</v>
      </c>
      <c r="E727" t="s">
        <v>591</v>
      </c>
      <c r="F727" t="s">
        <v>18</v>
      </c>
      <c r="G727" t="s">
        <v>38</v>
      </c>
      <c r="H727">
        <v>0.2</v>
      </c>
      <c r="I727" t="s">
        <v>286</v>
      </c>
      <c r="J727">
        <v>105</v>
      </c>
      <c r="K727">
        <v>10000</v>
      </c>
      <c r="L727">
        <v>0.49735320182073678</v>
      </c>
      <c r="M727">
        <v>52.222086191177368</v>
      </c>
      <c r="N727">
        <v>5.6639919281005859</v>
      </c>
    </row>
    <row r="728" spans="1:14" x14ac:dyDescent="0.35">
      <c r="A728" t="s">
        <v>14</v>
      </c>
      <c r="B728">
        <v>4</v>
      </c>
      <c r="C728" t="s">
        <v>285</v>
      </c>
      <c r="D728" t="s">
        <v>513</v>
      </c>
      <c r="E728" t="s">
        <v>32</v>
      </c>
      <c r="F728" t="s">
        <v>18</v>
      </c>
      <c r="G728" t="s">
        <v>38</v>
      </c>
      <c r="H728">
        <v>0.2</v>
      </c>
      <c r="I728" t="s">
        <v>286</v>
      </c>
      <c r="J728">
        <v>110</v>
      </c>
      <c r="K728">
        <v>10000</v>
      </c>
      <c r="L728">
        <v>0.52753877639770508</v>
      </c>
      <c r="M728">
        <v>58.029265403747559</v>
      </c>
      <c r="N728">
        <v>5.6895661354064941</v>
      </c>
    </row>
    <row r="729" spans="1:14" x14ac:dyDescent="0.35">
      <c r="A729" t="s">
        <v>14</v>
      </c>
      <c r="B729">
        <v>4</v>
      </c>
      <c r="C729" t="s">
        <v>334</v>
      </c>
      <c r="D729" t="s">
        <v>247</v>
      </c>
      <c r="E729" t="s">
        <v>591</v>
      </c>
      <c r="F729" t="s">
        <v>18</v>
      </c>
      <c r="G729" t="s">
        <v>38</v>
      </c>
      <c r="H729">
        <v>0.2</v>
      </c>
      <c r="I729" t="s">
        <v>286</v>
      </c>
      <c r="J729">
        <v>85</v>
      </c>
      <c r="K729">
        <v>10000</v>
      </c>
      <c r="L729">
        <v>0.41654720586888933</v>
      </c>
      <c r="M729">
        <v>35.406512498855591</v>
      </c>
      <c r="N729">
        <v>5.6961264610290527</v>
      </c>
    </row>
    <row r="730" spans="1:14" x14ac:dyDescent="0.35">
      <c r="A730" t="s">
        <v>14</v>
      </c>
      <c r="B730">
        <v>4</v>
      </c>
      <c r="C730" t="s">
        <v>290</v>
      </c>
      <c r="D730" t="s">
        <v>454</v>
      </c>
      <c r="E730" t="s">
        <v>591</v>
      </c>
      <c r="F730" t="s">
        <v>18</v>
      </c>
      <c r="G730" t="s">
        <v>38</v>
      </c>
      <c r="H730">
        <v>0.2</v>
      </c>
      <c r="I730" t="s">
        <v>286</v>
      </c>
      <c r="J730">
        <v>110</v>
      </c>
      <c r="K730">
        <v>10000</v>
      </c>
      <c r="L730">
        <v>0.50831166830929841</v>
      </c>
      <c r="M730">
        <v>55.914283514022827</v>
      </c>
      <c r="N730">
        <v>5.7034320831298828</v>
      </c>
    </row>
    <row r="731" spans="1:14" x14ac:dyDescent="0.35">
      <c r="A731" t="s">
        <v>14</v>
      </c>
      <c r="B731">
        <v>4</v>
      </c>
      <c r="C731" t="s">
        <v>290</v>
      </c>
      <c r="D731" t="s">
        <v>520</v>
      </c>
      <c r="E731" t="s">
        <v>589</v>
      </c>
      <c r="F731" t="s">
        <v>18</v>
      </c>
      <c r="G731" t="s">
        <v>38</v>
      </c>
      <c r="H731">
        <v>0.2</v>
      </c>
      <c r="I731" t="s">
        <v>286</v>
      </c>
      <c r="J731">
        <v>41</v>
      </c>
      <c r="K731">
        <v>10000</v>
      </c>
      <c r="L731">
        <v>0.48940416080195731</v>
      </c>
      <c r="M731">
        <v>20.065570592880249</v>
      </c>
      <c r="N731">
        <v>5.7049636840820313</v>
      </c>
    </row>
    <row r="732" spans="1:14" x14ac:dyDescent="0.35">
      <c r="A732" t="s">
        <v>14</v>
      </c>
      <c r="B732">
        <v>4</v>
      </c>
      <c r="C732" t="s">
        <v>285</v>
      </c>
      <c r="D732" t="s">
        <v>578</v>
      </c>
      <c r="E732" t="s">
        <v>591</v>
      </c>
      <c r="F732" t="s">
        <v>18</v>
      </c>
      <c r="G732" t="s">
        <v>38</v>
      </c>
      <c r="H732">
        <v>0.2</v>
      </c>
      <c r="I732" t="s">
        <v>286</v>
      </c>
      <c r="J732">
        <v>83</v>
      </c>
      <c r="K732">
        <v>10000</v>
      </c>
      <c r="L732">
        <v>0.47472690961447112</v>
      </c>
      <c r="M732">
        <v>39.402333498001099</v>
      </c>
      <c r="N732">
        <v>5.7096567153930664</v>
      </c>
    </row>
    <row r="733" spans="1:14" x14ac:dyDescent="0.35">
      <c r="A733" t="s">
        <v>14</v>
      </c>
      <c r="B733">
        <v>4</v>
      </c>
      <c r="C733" t="s">
        <v>381</v>
      </c>
      <c r="D733" t="s">
        <v>247</v>
      </c>
      <c r="E733" t="s">
        <v>591</v>
      </c>
      <c r="F733" t="s">
        <v>18</v>
      </c>
      <c r="G733" t="s">
        <v>38</v>
      </c>
      <c r="H733">
        <v>0.2</v>
      </c>
      <c r="I733" t="s">
        <v>286</v>
      </c>
      <c r="J733">
        <v>65</v>
      </c>
      <c r="K733">
        <v>10000</v>
      </c>
      <c r="L733">
        <v>0.42470423991863537</v>
      </c>
      <c r="M733">
        <v>27.6057755947113</v>
      </c>
      <c r="N733">
        <v>5.7129912376403809</v>
      </c>
    </row>
    <row r="734" spans="1:14" x14ac:dyDescent="0.35">
      <c r="A734" t="s">
        <v>14</v>
      </c>
      <c r="B734">
        <v>4</v>
      </c>
      <c r="C734" t="s">
        <v>334</v>
      </c>
      <c r="D734" t="s">
        <v>552</v>
      </c>
      <c r="E734" t="s">
        <v>591</v>
      </c>
      <c r="F734" t="s">
        <v>18</v>
      </c>
      <c r="G734" t="s">
        <v>38</v>
      </c>
      <c r="H734">
        <v>0.2</v>
      </c>
      <c r="I734" t="s">
        <v>286</v>
      </c>
      <c r="J734">
        <v>110</v>
      </c>
      <c r="K734">
        <v>10000</v>
      </c>
      <c r="L734">
        <v>0.52335402315313162</v>
      </c>
      <c r="M734">
        <v>57.568942546844482</v>
      </c>
      <c r="N734">
        <v>5.7270283699035636</v>
      </c>
    </row>
    <row r="735" spans="1:14" x14ac:dyDescent="0.35">
      <c r="A735" t="s">
        <v>14</v>
      </c>
      <c r="B735">
        <v>4</v>
      </c>
      <c r="C735" t="s">
        <v>111</v>
      </c>
      <c r="D735" t="s">
        <v>578</v>
      </c>
      <c r="E735" t="s">
        <v>591</v>
      </c>
      <c r="F735" t="s">
        <v>18</v>
      </c>
      <c r="G735" t="s">
        <v>38</v>
      </c>
      <c r="H735">
        <v>0.2</v>
      </c>
      <c r="I735" t="s">
        <v>286</v>
      </c>
      <c r="J735">
        <v>110</v>
      </c>
      <c r="K735">
        <v>10000</v>
      </c>
      <c r="L735">
        <v>0.47910973375493832</v>
      </c>
      <c r="M735">
        <v>52.702070713043213</v>
      </c>
      <c r="N735">
        <v>5.7426638603210449</v>
      </c>
    </row>
    <row r="736" spans="1:14" x14ac:dyDescent="0.35">
      <c r="A736" t="s">
        <v>14</v>
      </c>
      <c r="B736">
        <v>4</v>
      </c>
      <c r="C736" t="s">
        <v>449</v>
      </c>
      <c r="D736" t="s">
        <v>552</v>
      </c>
      <c r="E736" t="s">
        <v>591</v>
      </c>
      <c r="F736" t="s">
        <v>18</v>
      </c>
      <c r="G736" t="s">
        <v>38</v>
      </c>
      <c r="H736">
        <v>0.2</v>
      </c>
      <c r="I736" t="s">
        <v>286</v>
      </c>
      <c r="J736">
        <v>72</v>
      </c>
      <c r="K736">
        <v>10000</v>
      </c>
      <c r="L736">
        <v>0.53374309672249687</v>
      </c>
      <c r="M736">
        <v>38.429502964019782</v>
      </c>
      <c r="N736">
        <v>5.7431550025939941</v>
      </c>
    </row>
    <row r="737" spans="1:14" x14ac:dyDescent="0.35">
      <c r="A737" t="s">
        <v>14</v>
      </c>
      <c r="B737">
        <v>4</v>
      </c>
      <c r="C737" t="s">
        <v>334</v>
      </c>
      <c r="D737" t="s">
        <v>578</v>
      </c>
      <c r="E737" t="s">
        <v>591</v>
      </c>
      <c r="F737" t="s">
        <v>18</v>
      </c>
      <c r="G737" t="s">
        <v>38</v>
      </c>
      <c r="H737">
        <v>0.2</v>
      </c>
      <c r="I737" t="s">
        <v>286</v>
      </c>
      <c r="J737">
        <v>110</v>
      </c>
      <c r="K737">
        <v>10000</v>
      </c>
      <c r="L737">
        <v>0.4594866774298928</v>
      </c>
      <c r="M737">
        <v>50.543534517288208</v>
      </c>
      <c r="N737">
        <v>5.7489156723022461</v>
      </c>
    </row>
    <row r="738" spans="1:14" x14ac:dyDescent="0.35">
      <c r="A738" t="s">
        <v>14</v>
      </c>
      <c r="B738">
        <v>4</v>
      </c>
      <c r="C738" t="s">
        <v>449</v>
      </c>
      <c r="D738" t="s">
        <v>335</v>
      </c>
      <c r="E738" t="s">
        <v>591</v>
      </c>
      <c r="F738" t="s">
        <v>18</v>
      </c>
      <c r="G738" t="s">
        <v>38</v>
      </c>
      <c r="H738">
        <v>0.2</v>
      </c>
      <c r="I738" t="s">
        <v>286</v>
      </c>
      <c r="J738">
        <v>110</v>
      </c>
      <c r="K738">
        <v>10000</v>
      </c>
      <c r="L738">
        <v>0.44603653170845731</v>
      </c>
      <c r="M738">
        <v>49.064018487930298</v>
      </c>
      <c r="N738">
        <v>5.7497496604919434</v>
      </c>
    </row>
    <row r="739" spans="1:14" x14ac:dyDescent="0.35">
      <c r="A739" t="s">
        <v>14</v>
      </c>
      <c r="B739">
        <v>4</v>
      </c>
      <c r="C739" t="s">
        <v>111</v>
      </c>
      <c r="D739" t="s">
        <v>247</v>
      </c>
      <c r="E739" t="s">
        <v>591</v>
      </c>
      <c r="F739" t="s">
        <v>18</v>
      </c>
      <c r="G739" t="s">
        <v>38</v>
      </c>
      <c r="H739">
        <v>0.2</v>
      </c>
      <c r="I739" t="s">
        <v>286</v>
      </c>
      <c r="J739">
        <v>110</v>
      </c>
      <c r="K739">
        <v>10000</v>
      </c>
      <c r="L739">
        <v>0.40612712339921431</v>
      </c>
      <c r="M739">
        <v>44.673983573913567</v>
      </c>
      <c r="N739">
        <v>5.7526693344116211</v>
      </c>
    </row>
    <row r="740" spans="1:14" x14ac:dyDescent="0.35">
      <c r="A740" t="s">
        <v>14</v>
      </c>
      <c r="B740">
        <v>4</v>
      </c>
      <c r="C740" t="s">
        <v>290</v>
      </c>
      <c r="D740" t="s">
        <v>454</v>
      </c>
      <c r="E740" t="s">
        <v>196</v>
      </c>
      <c r="F740" t="s">
        <v>18</v>
      </c>
      <c r="G740" t="s">
        <v>38</v>
      </c>
      <c r="H740">
        <v>0.2</v>
      </c>
      <c r="I740" t="s">
        <v>286</v>
      </c>
      <c r="J740">
        <v>47</v>
      </c>
      <c r="K740">
        <v>10000</v>
      </c>
      <c r="L740">
        <v>0.44707305380638612</v>
      </c>
      <c r="M740">
        <v>21.01243352890015</v>
      </c>
      <c r="N740">
        <v>5.7554802894592294</v>
      </c>
    </row>
    <row r="741" spans="1:14" x14ac:dyDescent="0.35">
      <c r="A741" t="s">
        <v>14</v>
      </c>
      <c r="B741">
        <v>4</v>
      </c>
      <c r="C741" t="s">
        <v>449</v>
      </c>
      <c r="D741" t="s">
        <v>247</v>
      </c>
      <c r="E741" t="s">
        <v>591</v>
      </c>
      <c r="F741" t="s">
        <v>18</v>
      </c>
      <c r="G741" t="s">
        <v>38</v>
      </c>
      <c r="H741">
        <v>0.2</v>
      </c>
      <c r="I741" t="s">
        <v>286</v>
      </c>
      <c r="J741">
        <v>58</v>
      </c>
      <c r="K741">
        <v>10000</v>
      </c>
      <c r="L741">
        <v>0.39692743071194347</v>
      </c>
      <c r="M741">
        <v>23.021790981292721</v>
      </c>
      <c r="N741">
        <v>5.7572507858276367</v>
      </c>
    </row>
    <row r="742" spans="1:14" x14ac:dyDescent="0.35">
      <c r="A742" t="s">
        <v>14</v>
      </c>
      <c r="B742">
        <v>4</v>
      </c>
      <c r="C742" t="s">
        <v>381</v>
      </c>
      <c r="D742" t="s">
        <v>578</v>
      </c>
      <c r="E742" t="s">
        <v>591</v>
      </c>
      <c r="F742" t="s">
        <v>18</v>
      </c>
      <c r="G742" t="s">
        <v>38</v>
      </c>
      <c r="H742">
        <v>0.2</v>
      </c>
      <c r="I742" t="s">
        <v>286</v>
      </c>
      <c r="J742">
        <v>100</v>
      </c>
      <c r="K742">
        <v>10000</v>
      </c>
      <c r="L742">
        <v>0.4616576313972473</v>
      </c>
      <c r="M742">
        <v>46.165763139724731</v>
      </c>
      <c r="N742">
        <v>5.7625045776367188</v>
      </c>
    </row>
    <row r="743" spans="1:14" x14ac:dyDescent="0.35">
      <c r="A743" t="s">
        <v>14</v>
      </c>
      <c r="B743">
        <v>4</v>
      </c>
      <c r="C743" t="s">
        <v>449</v>
      </c>
      <c r="D743" t="s">
        <v>578</v>
      </c>
      <c r="E743" t="s">
        <v>591</v>
      </c>
      <c r="F743" t="s">
        <v>18</v>
      </c>
      <c r="G743" t="s">
        <v>38</v>
      </c>
      <c r="H743">
        <v>0.2</v>
      </c>
      <c r="I743" t="s">
        <v>286</v>
      </c>
      <c r="J743">
        <v>95</v>
      </c>
      <c r="K743">
        <v>10000</v>
      </c>
      <c r="L743">
        <v>0.45748678508557772</v>
      </c>
      <c r="M743">
        <v>43.461244583129883</v>
      </c>
      <c r="N743">
        <v>5.7681288719177246</v>
      </c>
    </row>
    <row r="744" spans="1:14" x14ac:dyDescent="0.35">
      <c r="A744" t="s">
        <v>14</v>
      </c>
      <c r="B744">
        <v>4</v>
      </c>
      <c r="C744" t="s">
        <v>449</v>
      </c>
      <c r="D744" t="s">
        <v>454</v>
      </c>
      <c r="E744" t="s">
        <v>591</v>
      </c>
      <c r="F744" t="s">
        <v>18</v>
      </c>
      <c r="G744" t="s">
        <v>38</v>
      </c>
      <c r="H744">
        <v>0.2</v>
      </c>
      <c r="I744" t="s">
        <v>286</v>
      </c>
      <c r="J744">
        <v>40</v>
      </c>
      <c r="K744">
        <v>10000</v>
      </c>
      <c r="L744">
        <v>0.52274616956710818</v>
      </c>
      <c r="M744">
        <v>20.90984678268433</v>
      </c>
      <c r="N744">
        <v>5.773597240447998</v>
      </c>
    </row>
    <row r="745" spans="1:14" x14ac:dyDescent="0.35">
      <c r="A745" t="s">
        <v>14</v>
      </c>
      <c r="B745">
        <v>4</v>
      </c>
      <c r="C745" t="s">
        <v>290</v>
      </c>
      <c r="D745" t="s">
        <v>578</v>
      </c>
      <c r="E745" t="s">
        <v>591</v>
      </c>
      <c r="F745" t="s">
        <v>18</v>
      </c>
      <c r="G745" t="s">
        <v>38</v>
      </c>
      <c r="H745">
        <v>0.2</v>
      </c>
      <c r="I745" t="s">
        <v>286</v>
      </c>
      <c r="J745">
        <v>81</v>
      </c>
      <c r="K745">
        <v>10000</v>
      </c>
      <c r="L745">
        <v>0.46642136279447582</v>
      </c>
      <c r="M745">
        <v>37.780130386352539</v>
      </c>
      <c r="N745">
        <v>5.7754611968994141</v>
      </c>
    </row>
    <row r="746" spans="1:14" x14ac:dyDescent="0.35">
      <c r="A746" t="s">
        <v>14</v>
      </c>
      <c r="B746">
        <v>4</v>
      </c>
      <c r="C746" t="s">
        <v>449</v>
      </c>
      <c r="D746" t="s">
        <v>520</v>
      </c>
      <c r="E746" t="s">
        <v>591</v>
      </c>
      <c r="F746" t="s">
        <v>18</v>
      </c>
      <c r="G746" t="s">
        <v>38</v>
      </c>
      <c r="H746">
        <v>0.2</v>
      </c>
      <c r="I746" t="s">
        <v>286</v>
      </c>
      <c r="J746">
        <v>110</v>
      </c>
      <c r="K746">
        <v>10000</v>
      </c>
      <c r="L746">
        <v>0.39178015969016328</v>
      </c>
      <c r="M746">
        <v>43.095817565917969</v>
      </c>
      <c r="N746">
        <v>5.7921538352966309</v>
      </c>
    </row>
    <row r="747" spans="1:14" x14ac:dyDescent="0.35">
      <c r="A747" t="s">
        <v>14</v>
      </c>
      <c r="B747">
        <v>4</v>
      </c>
      <c r="C747" t="s">
        <v>111</v>
      </c>
      <c r="D747" t="s">
        <v>513</v>
      </c>
      <c r="E747" t="s">
        <v>591</v>
      </c>
      <c r="F747" t="s">
        <v>18</v>
      </c>
      <c r="G747" t="s">
        <v>38</v>
      </c>
      <c r="H747">
        <v>0.2</v>
      </c>
      <c r="I747" t="s">
        <v>286</v>
      </c>
      <c r="J747">
        <v>73</v>
      </c>
      <c r="K747">
        <v>10000</v>
      </c>
      <c r="L747">
        <v>0.41912759166874303</v>
      </c>
      <c r="M747">
        <v>30.596314191818241</v>
      </c>
      <c r="N747">
        <v>5.7939009666442871</v>
      </c>
    </row>
    <row r="748" spans="1:14" x14ac:dyDescent="0.35">
      <c r="A748" t="s">
        <v>14</v>
      </c>
      <c r="B748">
        <v>4</v>
      </c>
      <c r="C748" t="s">
        <v>285</v>
      </c>
      <c r="D748" t="s">
        <v>335</v>
      </c>
      <c r="E748" t="s">
        <v>591</v>
      </c>
      <c r="F748" t="s">
        <v>18</v>
      </c>
      <c r="G748" t="s">
        <v>38</v>
      </c>
      <c r="H748">
        <v>0.2</v>
      </c>
      <c r="I748" t="s">
        <v>286</v>
      </c>
      <c r="J748">
        <v>62</v>
      </c>
      <c r="K748">
        <v>10000</v>
      </c>
      <c r="L748">
        <v>0.47214798388942603</v>
      </c>
      <c r="M748">
        <v>29.273175001144409</v>
      </c>
      <c r="N748">
        <v>5.7960705757141113</v>
      </c>
    </row>
    <row r="749" spans="1:14" x14ac:dyDescent="0.35">
      <c r="A749" t="s">
        <v>14</v>
      </c>
      <c r="B749">
        <v>4</v>
      </c>
      <c r="C749" t="s">
        <v>334</v>
      </c>
      <c r="D749" t="s">
        <v>520</v>
      </c>
      <c r="E749" t="s">
        <v>591</v>
      </c>
      <c r="F749" t="s">
        <v>18</v>
      </c>
      <c r="G749" t="s">
        <v>38</v>
      </c>
      <c r="H749">
        <v>0.2</v>
      </c>
      <c r="I749" t="s">
        <v>286</v>
      </c>
      <c r="J749">
        <v>75</v>
      </c>
      <c r="K749">
        <v>10000</v>
      </c>
      <c r="L749">
        <v>0.40407213846842449</v>
      </c>
      <c r="M749">
        <v>30.305410385131839</v>
      </c>
      <c r="N749">
        <v>5.7965106964111328</v>
      </c>
    </row>
    <row r="750" spans="1:14" x14ac:dyDescent="0.35">
      <c r="A750" t="s">
        <v>14</v>
      </c>
      <c r="B750">
        <v>4</v>
      </c>
      <c r="C750" t="s">
        <v>334</v>
      </c>
      <c r="D750" t="s">
        <v>335</v>
      </c>
      <c r="E750" t="s">
        <v>591</v>
      </c>
      <c r="F750" t="s">
        <v>18</v>
      </c>
      <c r="G750" t="s">
        <v>38</v>
      </c>
      <c r="H750">
        <v>0.2</v>
      </c>
      <c r="I750" t="s">
        <v>286</v>
      </c>
      <c r="J750">
        <v>80</v>
      </c>
      <c r="K750">
        <v>10000</v>
      </c>
      <c r="L750">
        <v>0.44804621040821069</v>
      </c>
      <c r="M750">
        <v>35.84369683265686</v>
      </c>
      <c r="N750">
        <v>5.8030719757080078</v>
      </c>
    </row>
    <row r="751" spans="1:14" x14ac:dyDescent="0.35">
      <c r="A751" t="s">
        <v>14</v>
      </c>
      <c r="B751">
        <v>4</v>
      </c>
      <c r="C751" t="s">
        <v>111</v>
      </c>
      <c r="D751" t="s">
        <v>335</v>
      </c>
      <c r="E751" t="s">
        <v>591</v>
      </c>
      <c r="F751" t="s">
        <v>18</v>
      </c>
      <c r="G751" t="s">
        <v>38</v>
      </c>
      <c r="H751">
        <v>0.2</v>
      </c>
      <c r="I751" t="s">
        <v>286</v>
      </c>
      <c r="J751">
        <v>110</v>
      </c>
      <c r="K751">
        <v>10000</v>
      </c>
      <c r="L751">
        <v>0.43569923314181241</v>
      </c>
      <c r="M751">
        <v>47.926915645599372</v>
      </c>
      <c r="N751">
        <v>5.8081283569335938</v>
      </c>
    </row>
    <row r="752" spans="1:14" x14ac:dyDescent="0.35">
      <c r="A752" t="s">
        <v>14</v>
      </c>
      <c r="B752">
        <v>4</v>
      </c>
      <c r="C752" t="s">
        <v>285</v>
      </c>
      <c r="D752" t="s">
        <v>520</v>
      </c>
      <c r="E752" t="s">
        <v>591</v>
      </c>
      <c r="F752" t="s">
        <v>18</v>
      </c>
      <c r="G752" t="s">
        <v>38</v>
      </c>
      <c r="H752">
        <v>0.2</v>
      </c>
      <c r="I752" t="s">
        <v>286</v>
      </c>
      <c r="J752">
        <v>110</v>
      </c>
      <c r="K752">
        <v>10000</v>
      </c>
      <c r="L752">
        <v>0.42852653156627307</v>
      </c>
      <c r="M752">
        <v>47.137918472290039</v>
      </c>
      <c r="N752">
        <v>5.8091273307800293</v>
      </c>
    </row>
    <row r="753" spans="1:14" x14ac:dyDescent="0.35">
      <c r="A753" t="s">
        <v>14</v>
      </c>
      <c r="B753">
        <v>4</v>
      </c>
      <c r="C753" t="s">
        <v>334</v>
      </c>
      <c r="D753" t="s">
        <v>466</v>
      </c>
      <c r="E753" t="s">
        <v>591</v>
      </c>
      <c r="F753" t="s">
        <v>18</v>
      </c>
      <c r="G753" t="s">
        <v>38</v>
      </c>
      <c r="H753">
        <v>0.2</v>
      </c>
      <c r="I753" t="s">
        <v>286</v>
      </c>
      <c r="J753">
        <v>110</v>
      </c>
      <c r="K753">
        <v>10000</v>
      </c>
      <c r="L753">
        <v>0.4226449793035334</v>
      </c>
      <c r="M753">
        <v>46.490947723388672</v>
      </c>
      <c r="N753">
        <v>5.8182373046875</v>
      </c>
    </row>
    <row r="754" spans="1:14" x14ac:dyDescent="0.35">
      <c r="A754" t="s">
        <v>14</v>
      </c>
      <c r="B754">
        <v>4</v>
      </c>
      <c r="C754" t="s">
        <v>381</v>
      </c>
      <c r="D754" t="s">
        <v>520</v>
      </c>
      <c r="E754" t="s">
        <v>591</v>
      </c>
      <c r="F754" t="s">
        <v>18</v>
      </c>
      <c r="G754" t="s">
        <v>38</v>
      </c>
      <c r="H754">
        <v>0.2</v>
      </c>
      <c r="I754" t="s">
        <v>286</v>
      </c>
      <c r="J754">
        <v>105</v>
      </c>
      <c r="K754">
        <v>10000</v>
      </c>
      <c r="L754">
        <v>0.43152110236031671</v>
      </c>
      <c r="M754">
        <v>45.309715747833252</v>
      </c>
      <c r="N754">
        <v>5.8334693908691406</v>
      </c>
    </row>
    <row r="755" spans="1:14" x14ac:dyDescent="0.35">
      <c r="A755" t="s">
        <v>14</v>
      </c>
      <c r="B755">
        <v>4</v>
      </c>
      <c r="C755" t="s">
        <v>290</v>
      </c>
      <c r="D755" t="s">
        <v>520</v>
      </c>
      <c r="E755" t="s">
        <v>591</v>
      </c>
      <c r="F755" t="s">
        <v>18</v>
      </c>
      <c r="G755" t="s">
        <v>38</v>
      </c>
      <c r="H755">
        <v>0.2</v>
      </c>
      <c r="I755" t="s">
        <v>286</v>
      </c>
      <c r="J755">
        <v>110</v>
      </c>
      <c r="K755">
        <v>10000</v>
      </c>
      <c r="L755">
        <v>0.42166121222756131</v>
      </c>
      <c r="M755">
        <v>46.382733345031738</v>
      </c>
      <c r="N755">
        <v>5.8446617126464844</v>
      </c>
    </row>
    <row r="756" spans="1:14" x14ac:dyDescent="0.35">
      <c r="A756" t="s">
        <v>14</v>
      </c>
      <c r="B756">
        <v>4</v>
      </c>
      <c r="C756" t="s">
        <v>381</v>
      </c>
      <c r="D756" t="s">
        <v>335</v>
      </c>
      <c r="E756" t="s">
        <v>591</v>
      </c>
      <c r="F756" t="s">
        <v>18</v>
      </c>
      <c r="G756" t="s">
        <v>38</v>
      </c>
      <c r="H756">
        <v>0.2</v>
      </c>
      <c r="I756" t="s">
        <v>286</v>
      </c>
      <c r="J756">
        <v>50</v>
      </c>
      <c r="K756">
        <v>10000</v>
      </c>
      <c r="L756">
        <v>0.51274469375610354</v>
      </c>
      <c r="M756">
        <v>25.637234687805179</v>
      </c>
      <c r="N756">
        <v>5.8477740287780762</v>
      </c>
    </row>
    <row r="757" spans="1:14" x14ac:dyDescent="0.35">
      <c r="A757" t="s">
        <v>14</v>
      </c>
      <c r="B757">
        <v>4</v>
      </c>
      <c r="C757" t="s">
        <v>111</v>
      </c>
      <c r="D757" t="s">
        <v>520</v>
      </c>
      <c r="E757" t="s">
        <v>591</v>
      </c>
      <c r="F757" t="s">
        <v>18</v>
      </c>
      <c r="G757" t="s">
        <v>38</v>
      </c>
      <c r="H757">
        <v>0.2</v>
      </c>
      <c r="I757" t="s">
        <v>286</v>
      </c>
      <c r="J757">
        <v>110</v>
      </c>
      <c r="K757">
        <v>10000</v>
      </c>
      <c r="L757">
        <v>0.38491568348624489</v>
      </c>
      <c r="M757">
        <v>42.340725183486938</v>
      </c>
      <c r="N757">
        <v>5.8548498153686523</v>
      </c>
    </row>
    <row r="758" spans="1:14" x14ac:dyDescent="0.35">
      <c r="A758" t="s">
        <v>14</v>
      </c>
      <c r="B758">
        <v>4</v>
      </c>
      <c r="C758" t="s">
        <v>285</v>
      </c>
      <c r="D758" t="s">
        <v>466</v>
      </c>
      <c r="E758" t="s">
        <v>591</v>
      </c>
      <c r="F758" t="s">
        <v>18</v>
      </c>
      <c r="G758" t="s">
        <v>38</v>
      </c>
      <c r="H758">
        <v>0.2</v>
      </c>
      <c r="I758" t="s">
        <v>286</v>
      </c>
      <c r="J758">
        <v>98</v>
      </c>
      <c r="K758">
        <v>10000</v>
      </c>
      <c r="L758">
        <v>0.44537587068518808</v>
      </c>
      <c r="M758">
        <v>43.646835327148438</v>
      </c>
      <c r="N758">
        <v>5.8597855567932129</v>
      </c>
    </row>
    <row r="759" spans="1:14" x14ac:dyDescent="0.35">
      <c r="A759" t="s">
        <v>14</v>
      </c>
      <c r="B759">
        <v>4</v>
      </c>
      <c r="C759" t="s">
        <v>381</v>
      </c>
      <c r="D759" t="s">
        <v>466</v>
      </c>
      <c r="E759" t="s">
        <v>591</v>
      </c>
      <c r="F759" t="s">
        <v>18</v>
      </c>
      <c r="G759" t="s">
        <v>38</v>
      </c>
      <c r="H759">
        <v>0.2</v>
      </c>
      <c r="I759" t="s">
        <v>286</v>
      </c>
      <c r="J759">
        <v>78</v>
      </c>
      <c r="K759">
        <v>10000</v>
      </c>
      <c r="L759">
        <v>0.42717486772781771</v>
      </c>
      <c r="M759">
        <v>33.319639682769782</v>
      </c>
      <c r="N759">
        <v>5.8860273361206046</v>
      </c>
    </row>
    <row r="760" spans="1:14" x14ac:dyDescent="0.35">
      <c r="A760" t="s">
        <v>14</v>
      </c>
      <c r="B760">
        <v>4</v>
      </c>
      <c r="C760" t="s">
        <v>449</v>
      </c>
      <c r="D760" t="s">
        <v>466</v>
      </c>
      <c r="E760" t="s">
        <v>591</v>
      </c>
      <c r="F760" t="s">
        <v>18</v>
      </c>
      <c r="G760" t="s">
        <v>38</v>
      </c>
      <c r="H760">
        <v>0.2</v>
      </c>
      <c r="I760" t="s">
        <v>286</v>
      </c>
      <c r="J760">
        <v>75</v>
      </c>
      <c r="K760">
        <v>10000</v>
      </c>
      <c r="L760">
        <v>0.4221601390838623</v>
      </c>
      <c r="M760">
        <v>31.662010431289669</v>
      </c>
      <c r="N760">
        <v>5.9003720283508301</v>
      </c>
    </row>
    <row r="761" spans="1:14" x14ac:dyDescent="0.35">
      <c r="A761" t="s">
        <v>14</v>
      </c>
      <c r="B761">
        <v>4</v>
      </c>
      <c r="C761" t="s">
        <v>290</v>
      </c>
      <c r="D761" t="s">
        <v>335</v>
      </c>
      <c r="E761" t="s">
        <v>591</v>
      </c>
      <c r="F761" t="s">
        <v>18</v>
      </c>
      <c r="G761" t="s">
        <v>38</v>
      </c>
      <c r="H761">
        <v>0.2</v>
      </c>
      <c r="I761" t="s">
        <v>286</v>
      </c>
      <c r="J761">
        <v>107</v>
      </c>
      <c r="K761">
        <v>10000</v>
      </c>
      <c r="L761">
        <v>0.44720532069696439</v>
      </c>
      <c r="M761">
        <v>47.850969314575202</v>
      </c>
      <c r="N761">
        <v>5.9128198623657227</v>
      </c>
    </row>
    <row r="762" spans="1:14" x14ac:dyDescent="0.35">
      <c r="A762" t="s">
        <v>14</v>
      </c>
      <c r="B762">
        <v>4</v>
      </c>
      <c r="C762" t="s">
        <v>111</v>
      </c>
      <c r="D762" t="s">
        <v>466</v>
      </c>
      <c r="E762" t="s">
        <v>591</v>
      </c>
      <c r="F762" t="s">
        <v>18</v>
      </c>
      <c r="G762" t="s">
        <v>38</v>
      </c>
      <c r="H762">
        <v>0.2</v>
      </c>
      <c r="I762" t="s">
        <v>286</v>
      </c>
      <c r="J762">
        <v>110</v>
      </c>
      <c r="K762">
        <v>10000</v>
      </c>
      <c r="L762">
        <v>0.39112626205791129</v>
      </c>
      <c r="M762">
        <v>43.023888826370239</v>
      </c>
      <c r="N762">
        <v>5.9207444190979004</v>
      </c>
    </row>
    <row r="763" spans="1:14" x14ac:dyDescent="0.35">
      <c r="A763" t="s">
        <v>14</v>
      </c>
      <c r="B763">
        <v>4</v>
      </c>
      <c r="C763" t="s">
        <v>290</v>
      </c>
      <c r="D763" t="s">
        <v>466</v>
      </c>
      <c r="E763" t="s">
        <v>591</v>
      </c>
      <c r="F763" t="s">
        <v>18</v>
      </c>
      <c r="G763" t="s">
        <v>38</v>
      </c>
      <c r="H763">
        <v>0.2</v>
      </c>
      <c r="I763" t="s">
        <v>286</v>
      </c>
      <c r="J763">
        <v>97</v>
      </c>
      <c r="K763">
        <v>10000</v>
      </c>
      <c r="L763">
        <v>0.42296869976004381</v>
      </c>
      <c r="M763">
        <v>41.027963876724243</v>
      </c>
      <c r="N763">
        <v>5.9270691871643066</v>
      </c>
    </row>
    <row r="764" spans="1:14" x14ac:dyDescent="0.35">
      <c r="A764" t="s">
        <v>14</v>
      </c>
      <c r="B764">
        <v>4</v>
      </c>
      <c r="C764" t="s">
        <v>381</v>
      </c>
      <c r="D764" t="s">
        <v>552</v>
      </c>
      <c r="E764" t="s">
        <v>32</v>
      </c>
      <c r="F764" t="s">
        <v>18</v>
      </c>
      <c r="G764" t="s">
        <v>38</v>
      </c>
      <c r="H764">
        <v>0.2</v>
      </c>
      <c r="I764" t="s">
        <v>286</v>
      </c>
      <c r="J764">
        <v>82</v>
      </c>
      <c r="K764">
        <v>10000</v>
      </c>
      <c r="L764">
        <v>0.55664983609827556</v>
      </c>
      <c r="M764">
        <v>45.645286560058587</v>
      </c>
      <c r="N764">
        <v>6.1822066307067871</v>
      </c>
    </row>
    <row r="765" spans="1:14" x14ac:dyDescent="0.35">
      <c r="A765" t="s">
        <v>14</v>
      </c>
      <c r="B765">
        <v>4</v>
      </c>
      <c r="C765" t="s">
        <v>336</v>
      </c>
      <c r="D765" t="s">
        <v>247</v>
      </c>
      <c r="E765" t="s">
        <v>17</v>
      </c>
      <c r="F765" t="s">
        <v>18</v>
      </c>
      <c r="G765" t="s">
        <v>38</v>
      </c>
      <c r="H765">
        <v>0.2</v>
      </c>
      <c r="I765" t="s">
        <v>593</v>
      </c>
      <c r="J765">
        <v>103</v>
      </c>
      <c r="K765">
        <v>10000</v>
      </c>
      <c r="L765">
        <v>0.81945636202988115</v>
      </c>
      <c r="M765">
        <v>84.404005289077759</v>
      </c>
      <c r="N765">
        <v>6.2888388633728027</v>
      </c>
    </row>
    <row r="766" spans="1:14" x14ac:dyDescent="0.35">
      <c r="A766" t="s">
        <v>14</v>
      </c>
      <c r="B766">
        <v>4</v>
      </c>
      <c r="C766" t="s">
        <v>285</v>
      </c>
      <c r="D766" t="s">
        <v>247</v>
      </c>
      <c r="E766" t="s">
        <v>32</v>
      </c>
      <c r="F766" t="s">
        <v>18</v>
      </c>
      <c r="G766" t="s">
        <v>38</v>
      </c>
      <c r="H766">
        <v>0.2</v>
      </c>
      <c r="I766" t="s">
        <v>286</v>
      </c>
      <c r="J766">
        <v>62</v>
      </c>
      <c r="K766">
        <v>10000</v>
      </c>
      <c r="L766">
        <v>0.50011650208503966</v>
      </c>
      <c r="M766">
        <v>31.007223129272461</v>
      </c>
      <c r="N766">
        <v>8.5328760147094727</v>
      </c>
    </row>
    <row r="767" spans="1:14" x14ac:dyDescent="0.35">
      <c r="A767" t="s">
        <v>14</v>
      </c>
      <c r="B767">
        <v>4</v>
      </c>
      <c r="C767" t="s">
        <v>336</v>
      </c>
      <c r="D767" t="s">
        <v>247</v>
      </c>
      <c r="E767" t="s">
        <v>17</v>
      </c>
      <c r="F767" t="s">
        <v>18</v>
      </c>
      <c r="G767" t="s">
        <v>38</v>
      </c>
      <c r="H767">
        <v>0.2</v>
      </c>
      <c r="I767" t="s">
        <v>595</v>
      </c>
      <c r="J767">
        <v>57</v>
      </c>
      <c r="K767">
        <v>10000</v>
      </c>
      <c r="L767">
        <v>0.79978548434742713</v>
      </c>
      <c r="M767">
        <v>45.587772607803338</v>
      </c>
      <c r="N767">
        <v>30.10734939575195</v>
      </c>
    </row>
    <row r="768" spans="1:14" x14ac:dyDescent="0.35">
      <c r="A768" t="s">
        <v>14</v>
      </c>
      <c r="B768">
        <v>5</v>
      </c>
      <c r="C768" t="s">
        <v>98</v>
      </c>
      <c r="D768" t="s">
        <v>99</v>
      </c>
      <c r="E768" t="s">
        <v>17</v>
      </c>
      <c r="F768" t="s">
        <v>18</v>
      </c>
      <c r="G768" t="s">
        <v>19</v>
      </c>
      <c r="H768">
        <v>0.1</v>
      </c>
      <c r="I768" t="s">
        <v>20</v>
      </c>
      <c r="J768">
        <v>56</v>
      </c>
      <c r="K768">
        <v>10000</v>
      </c>
      <c r="L768">
        <v>0.32137414813041693</v>
      </c>
      <c r="M768">
        <v>17.996952295303341</v>
      </c>
      <c r="N768">
        <v>2.6387674733996391E-3</v>
      </c>
    </row>
    <row r="769" spans="1:14" x14ac:dyDescent="0.35">
      <c r="A769" t="s">
        <v>14</v>
      </c>
      <c r="B769">
        <v>5</v>
      </c>
      <c r="C769" t="s">
        <v>198</v>
      </c>
      <c r="D769" t="s">
        <v>199</v>
      </c>
      <c r="E769" t="s">
        <v>17</v>
      </c>
      <c r="F769" t="s">
        <v>18</v>
      </c>
      <c r="G769" t="s">
        <v>38</v>
      </c>
      <c r="H769">
        <v>0.2</v>
      </c>
      <c r="I769" t="s">
        <v>200</v>
      </c>
      <c r="J769">
        <v>110</v>
      </c>
      <c r="K769">
        <v>10000</v>
      </c>
      <c r="L769">
        <v>1.5028115944428879</v>
      </c>
      <c r="M769">
        <v>165.30927538871771</v>
      </c>
      <c r="N769">
        <v>1.9014213085174561</v>
      </c>
    </row>
    <row r="770" spans="1:14" x14ac:dyDescent="0.35">
      <c r="A770" t="s">
        <v>14</v>
      </c>
      <c r="B770">
        <v>5</v>
      </c>
      <c r="C770" t="s">
        <v>201</v>
      </c>
      <c r="D770" t="s">
        <v>199</v>
      </c>
      <c r="E770" t="s">
        <v>17</v>
      </c>
      <c r="F770" t="s">
        <v>18</v>
      </c>
      <c r="G770" t="s">
        <v>38</v>
      </c>
      <c r="H770">
        <v>0.2</v>
      </c>
      <c r="I770" t="s">
        <v>200</v>
      </c>
      <c r="J770">
        <v>110</v>
      </c>
      <c r="K770">
        <v>10000</v>
      </c>
      <c r="L770">
        <v>1.489684386686845</v>
      </c>
      <c r="M770">
        <v>163.86528253555301</v>
      </c>
      <c r="N770">
        <v>1.961605548858643</v>
      </c>
    </row>
    <row r="771" spans="1:14" x14ac:dyDescent="0.35">
      <c r="A771" t="s">
        <v>14</v>
      </c>
      <c r="B771">
        <v>5</v>
      </c>
      <c r="C771" t="s">
        <v>202</v>
      </c>
      <c r="D771" t="s">
        <v>199</v>
      </c>
      <c r="E771" t="s">
        <v>17</v>
      </c>
      <c r="F771" t="s">
        <v>18</v>
      </c>
      <c r="G771" t="s">
        <v>38</v>
      </c>
      <c r="H771">
        <v>0.2</v>
      </c>
      <c r="I771" t="s">
        <v>200</v>
      </c>
      <c r="J771">
        <v>92</v>
      </c>
      <c r="K771">
        <v>10000</v>
      </c>
      <c r="L771">
        <v>0.5040811844494032</v>
      </c>
      <c r="M771">
        <v>46.375468969345093</v>
      </c>
      <c r="N771">
        <v>1.966544032096863</v>
      </c>
    </row>
    <row r="772" spans="1:14" x14ac:dyDescent="0.35">
      <c r="A772" t="s">
        <v>14</v>
      </c>
      <c r="B772">
        <v>5</v>
      </c>
      <c r="C772" t="s">
        <v>203</v>
      </c>
      <c r="D772" t="s">
        <v>199</v>
      </c>
      <c r="E772" t="s">
        <v>17</v>
      </c>
      <c r="F772" t="s">
        <v>18</v>
      </c>
      <c r="G772" t="s">
        <v>38</v>
      </c>
      <c r="H772">
        <v>0.2</v>
      </c>
      <c r="I772" t="s">
        <v>200</v>
      </c>
      <c r="J772">
        <v>105</v>
      </c>
      <c r="K772">
        <v>10000</v>
      </c>
      <c r="L772">
        <v>0.57517503556751071</v>
      </c>
      <c r="M772">
        <v>60.393378734588623</v>
      </c>
      <c r="N772">
        <v>1.9887639284133909</v>
      </c>
    </row>
    <row r="773" spans="1:14" x14ac:dyDescent="0.35">
      <c r="A773" t="s">
        <v>14</v>
      </c>
      <c r="B773">
        <v>5</v>
      </c>
      <c r="C773" t="s">
        <v>204</v>
      </c>
      <c r="D773" t="s">
        <v>199</v>
      </c>
      <c r="E773" t="s">
        <v>17</v>
      </c>
      <c r="F773" t="s">
        <v>18</v>
      </c>
      <c r="G773" t="s">
        <v>38</v>
      </c>
      <c r="H773">
        <v>0.2</v>
      </c>
      <c r="I773" t="s">
        <v>200</v>
      </c>
      <c r="J773">
        <v>110</v>
      </c>
      <c r="K773">
        <v>10000</v>
      </c>
      <c r="L773">
        <v>0.48114029060710561</v>
      </c>
      <c r="M773">
        <v>52.925431966781623</v>
      </c>
      <c r="N773">
        <v>2.0172934532165532</v>
      </c>
    </row>
    <row r="774" spans="1:14" x14ac:dyDescent="0.35">
      <c r="A774" t="s">
        <v>14</v>
      </c>
      <c r="B774">
        <v>5</v>
      </c>
      <c r="C774" t="s">
        <v>205</v>
      </c>
      <c r="D774" t="s">
        <v>199</v>
      </c>
      <c r="E774" t="s">
        <v>17</v>
      </c>
      <c r="F774" t="s">
        <v>18</v>
      </c>
      <c r="G774" t="s">
        <v>38</v>
      </c>
      <c r="H774">
        <v>0.2</v>
      </c>
      <c r="I774" t="s">
        <v>200</v>
      </c>
      <c r="J774">
        <v>95</v>
      </c>
      <c r="K774">
        <v>10000</v>
      </c>
      <c r="L774">
        <v>0.5336474769993832</v>
      </c>
      <c r="M774">
        <v>50.696510314941413</v>
      </c>
      <c r="N774">
        <v>2.02691650390625</v>
      </c>
    </row>
    <row r="775" spans="1:14" x14ac:dyDescent="0.35">
      <c r="A775" t="s">
        <v>14</v>
      </c>
      <c r="B775">
        <v>5</v>
      </c>
      <c r="C775" t="s">
        <v>206</v>
      </c>
      <c r="D775" t="s">
        <v>199</v>
      </c>
      <c r="E775" t="s">
        <v>17</v>
      </c>
      <c r="F775" t="s">
        <v>18</v>
      </c>
      <c r="G775" t="s">
        <v>38</v>
      </c>
      <c r="H775">
        <v>0.2</v>
      </c>
      <c r="I775" t="s">
        <v>200</v>
      </c>
      <c r="J775">
        <v>103</v>
      </c>
      <c r="K775">
        <v>10000</v>
      </c>
      <c r="L775">
        <v>0.65769198334332812</v>
      </c>
      <c r="M775">
        <v>67.742274284362793</v>
      </c>
      <c r="N775">
        <v>2.0473823547363281</v>
      </c>
    </row>
    <row r="776" spans="1:14" x14ac:dyDescent="0.35">
      <c r="A776" t="s">
        <v>14</v>
      </c>
      <c r="B776">
        <v>5</v>
      </c>
      <c r="C776" t="s">
        <v>207</v>
      </c>
      <c r="D776" t="s">
        <v>199</v>
      </c>
      <c r="E776" t="s">
        <v>17</v>
      </c>
      <c r="F776" t="s">
        <v>18</v>
      </c>
      <c r="G776" t="s">
        <v>38</v>
      </c>
      <c r="H776">
        <v>0.2</v>
      </c>
      <c r="I776" t="s">
        <v>200</v>
      </c>
      <c r="J776">
        <v>110</v>
      </c>
      <c r="K776">
        <v>10000</v>
      </c>
      <c r="L776">
        <v>0.7663041873411699</v>
      </c>
      <c r="M776">
        <v>84.293460607528687</v>
      </c>
      <c r="N776">
        <v>2.0512030124664311</v>
      </c>
    </row>
    <row r="777" spans="1:14" x14ac:dyDescent="0.35">
      <c r="A777" t="s">
        <v>14</v>
      </c>
      <c r="B777">
        <v>5</v>
      </c>
      <c r="C777" t="s">
        <v>208</v>
      </c>
      <c r="D777" t="s">
        <v>199</v>
      </c>
      <c r="E777" t="s">
        <v>17</v>
      </c>
      <c r="F777" t="s">
        <v>18</v>
      </c>
      <c r="G777" t="s">
        <v>38</v>
      </c>
      <c r="H777">
        <v>0.2</v>
      </c>
      <c r="I777" t="s">
        <v>200</v>
      </c>
      <c r="J777">
        <v>110</v>
      </c>
      <c r="K777">
        <v>10000</v>
      </c>
      <c r="L777">
        <v>1.160995927723971</v>
      </c>
      <c r="M777">
        <v>127.7095520496368</v>
      </c>
      <c r="N777">
        <v>2.073424100875854</v>
      </c>
    </row>
    <row r="778" spans="1:14" x14ac:dyDescent="0.35">
      <c r="A778" t="s">
        <v>14</v>
      </c>
      <c r="B778">
        <v>5</v>
      </c>
      <c r="C778" t="s">
        <v>209</v>
      </c>
      <c r="D778" t="s">
        <v>199</v>
      </c>
      <c r="E778" t="s">
        <v>17</v>
      </c>
      <c r="F778" t="s">
        <v>18</v>
      </c>
      <c r="G778" t="s">
        <v>38</v>
      </c>
      <c r="H778">
        <v>0.2</v>
      </c>
      <c r="I778" t="s">
        <v>200</v>
      </c>
      <c r="J778">
        <v>79</v>
      </c>
      <c r="K778">
        <v>10000</v>
      </c>
      <c r="L778">
        <v>0.52105496804925455</v>
      </c>
      <c r="M778">
        <v>41.163342475891113</v>
      </c>
      <c r="N778">
        <v>2.0760636329650879</v>
      </c>
    </row>
    <row r="779" spans="1:14" x14ac:dyDescent="0.35">
      <c r="A779" t="s">
        <v>14</v>
      </c>
      <c r="B779">
        <v>5</v>
      </c>
      <c r="C779" t="s">
        <v>210</v>
      </c>
      <c r="D779" t="s">
        <v>199</v>
      </c>
      <c r="E779" t="s">
        <v>17</v>
      </c>
      <c r="F779" t="s">
        <v>18</v>
      </c>
      <c r="G779" t="s">
        <v>38</v>
      </c>
      <c r="H779">
        <v>0.2</v>
      </c>
      <c r="I779" t="s">
        <v>200</v>
      </c>
      <c r="J779">
        <v>94</v>
      </c>
      <c r="K779">
        <v>10000</v>
      </c>
      <c r="L779">
        <v>0.58361305074488867</v>
      </c>
      <c r="M779">
        <v>54.859626770019531</v>
      </c>
      <c r="N779">
        <v>2.0849983692169189</v>
      </c>
    </row>
    <row r="780" spans="1:14" x14ac:dyDescent="0.35">
      <c r="A780" t="s">
        <v>14</v>
      </c>
      <c r="B780">
        <v>5</v>
      </c>
      <c r="C780" t="s">
        <v>211</v>
      </c>
      <c r="D780" t="s">
        <v>199</v>
      </c>
      <c r="E780" t="s">
        <v>17</v>
      </c>
      <c r="F780" t="s">
        <v>18</v>
      </c>
      <c r="G780" t="s">
        <v>38</v>
      </c>
      <c r="H780">
        <v>0.2</v>
      </c>
      <c r="I780" t="s">
        <v>200</v>
      </c>
      <c r="J780">
        <v>90</v>
      </c>
      <c r="K780">
        <v>10000</v>
      </c>
      <c r="L780">
        <v>0.54132482740614152</v>
      </c>
      <c r="M780">
        <v>48.719234466552727</v>
      </c>
      <c r="N780">
        <v>2.093738317489624</v>
      </c>
    </row>
    <row r="781" spans="1:14" x14ac:dyDescent="0.35">
      <c r="A781" t="s">
        <v>14</v>
      </c>
      <c r="B781">
        <v>5</v>
      </c>
      <c r="C781" t="s">
        <v>212</v>
      </c>
      <c r="D781" t="s">
        <v>199</v>
      </c>
      <c r="E781" t="s">
        <v>17</v>
      </c>
      <c r="F781" t="s">
        <v>18</v>
      </c>
      <c r="G781" t="s">
        <v>38</v>
      </c>
      <c r="H781">
        <v>0.2</v>
      </c>
      <c r="I781" t="s">
        <v>200</v>
      </c>
      <c r="J781">
        <v>110</v>
      </c>
      <c r="K781">
        <v>10000</v>
      </c>
      <c r="L781">
        <v>0.47462674704465002</v>
      </c>
      <c r="M781">
        <v>52.208942174911499</v>
      </c>
      <c r="N781">
        <v>2.104236364364624</v>
      </c>
    </row>
    <row r="782" spans="1:14" x14ac:dyDescent="0.35">
      <c r="A782" t="s">
        <v>14</v>
      </c>
      <c r="B782">
        <v>5</v>
      </c>
      <c r="C782" t="s">
        <v>213</v>
      </c>
      <c r="D782" t="s">
        <v>199</v>
      </c>
      <c r="E782" t="s">
        <v>17</v>
      </c>
      <c r="F782" t="s">
        <v>18</v>
      </c>
      <c r="G782" t="s">
        <v>38</v>
      </c>
      <c r="H782">
        <v>0.2</v>
      </c>
      <c r="I782" t="s">
        <v>200</v>
      </c>
      <c r="J782">
        <v>110</v>
      </c>
      <c r="K782">
        <v>10000</v>
      </c>
      <c r="L782">
        <v>0.49936145002191717</v>
      </c>
      <c r="M782">
        <v>54.929759502410889</v>
      </c>
      <c r="N782">
        <v>2.1062958240509029</v>
      </c>
    </row>
    <row r="783" spans="1:14" x14ac:dyDescent="0.35">
      <c r="A783" t="s">
        <v>14</v>
      </c>
      <c r="B783">
        <v>5</v>
      </c>
      <c r="C783" t="s">
        <v>216</v>
      </c>
      <c r="D783" t="s">
        <v>199</v>
      </c>
      <c r="E783" t="s">
        <v>17</v>
      </c>
      <c r="F783" t="s">
        <v>18</v>
      </c>
      <c r="G783" t="s">
        <v>38</v>
      </c>
      <c r="H783">
        <v>0.2</v>
      </c>
      <c r="I783" t="s">
        <v>200</v>
      </c>
      <c r="J783">
        <v>99</v>
      </c>
      <c r="K783">
        <v>10000</v>
      </c>
      <c r="L783">
        <v>0.5269650786814063</v>
      </c>
      <c r="M783">
        <v>52.169542789459229</v>
      </c>
      <c r="N783">
        <v>2.1260654926300049</v>
      </c>
    </row>
    <row r="784" spans="1:14" x14ac:dyDescent="0.35">
      <c r="A784" t="s">
        <v>14</v>
      </c>
      <c r="B784">
        <v>5</v>
      </c>
      <c r="C784" t="s">
        <v>217</v>
      </c>
      <c r="D784" t="s">
        <v>199</v>
      </c>
      <c r="E784" t="s">
        <v>17</v>
      </c>
      <c r="F784" t="s">
        <v>18</v>
      </c>
      <c r="G784" t="s">
        <v>38</v>
      </c>
      <c r="H784">
        <v>0.2</v>
      </c>
      <c r="I784" t="s">
        <v>200</v>
      </c>
      <c r="J784">
        <v>99</v>
      </c>
      <c r="K784">
        <v>10000</v>
      </c>
      <c r="L784">
        <v>0.58374223805437186</v>
      </c>
      <c r="M784">
        <v>57.790481567382813</v>
      </c>
      <c r="N784">
        <v>2.126712560653687</v>
      </c>
    </row>
    <row r="785" spans="1:14" x14ac:dyDescent="0.35">
      <c r="A785" t="s">
        <v>14</v>
      </c>
      <c r="B785">
        <v>5</v>
      </c>
      <c r="C785" t="s">
        <v>218</v>
      </c>
      <c r="D785" t="s">
        <v>199</v>
      </c>
      <c r="E785" t="s">
        <v>17</v>
      </c>
      <c r="F785" t="s">
        <v>18</v>
      </c>
      <c r="G785" t="s">
        <v>38</v>
      </c>
      <c r="H785">
        <v>0.2</v>
      </c>
      <c r="I785" t="s">
        <v>200</v>
      </c>
      <c r="J785">
        <v>101</v>
      </c>
      <c r="K785">
        <v>10000</v>
      </c>
      <c r="L785">
        <v>0.6633027166423231</v>
      </c>
      <c r="M785">
        <v>66.993574380874634</v>
      </c>
      <c r="N785">
        <v>2.1280608177185059</v>
      </c>
    </row>
    <row r="786" spans="1:14" x14ac:dyDescent="0.35">
      <c r="A786" t="s">
        <v>14</v>
      </c>
      <c r="B786">
        <v>5</v>
      </c>
      <c r="C786" t="s">
        <v>219</v>
      </c>
      <c r="D786" t="s">
        <v>199</v>
      </c>
      <c r="E786" t="s">
        <v>17</v>
      </c>
      <c r="F786" t="s">
        <v>18</v>
      </c>
      <c r="G786" t="s">
        <v>38</v>
      </c>
      <c r="H786">
        <v>0.2</v>
      </c>
      <c r="I786" t="s">
        <v>200</v>
      </c>
      <c r="J786">
        <v>110</v>
      </c>
      <c r="K786">
        <v>10000</v>
      </c>
      <c r="L786">
        <v>0.46454323638569223</v>
      </c>
      <c r="M786">
        <v>51.099756002426147</v>
      </c>
      <c r="N786">
        <v>2.1294124126434331</v>
      </c>
    </row>
    <row r="787" spans="1:14" x14ac:dyDescent="0.35">
      <c r="A787" t="s">
        <v>14</v>
      </c>
      <c r="B787">
        <v>5</v>
      </c>
      <c r="C787" t="s">
        <v>220</v>
      </c>
      <c r="D787" t="s">
        <v>199</v>
      </c>
      <c r="E787" t="s">
        <v>17</v>
      </c>
      <c r="F787" t="s">
        <v>18</v>
      </c>
      <c r="G787" t="s">
        <v>38</v>
      </c>
      <c r="H787">
        <v>0.2</v>
      </c>
      <c r="I787" t="s">
        <v>200</v>
      </c>
      <c r="J787">
        <v>110</v>
      </c>
      <c r="K787">
        <v>10000</v>
      </c>
      <c r="L787">
        <v>0.48165887485850939</v>
      </c>
      <c r="M787">
        <v>52.982476234436042</v>
      </c>
      <c r="N787">
        <v>2.149093389511108</v>
      </c>
    </row>
    <row r="788" spans="1:14" x14ac:dyDescent="0.35">
      <c r="A788" t="s">
        <v>14</v>
      </c>
      <c r="B788">
        <v>5</v>
      </c>
      <c r="C788" t="s">
        <v>221</v>
      </c>
      <c r="D788" t="s">
        <v>199</v>
      </c>
      <c r="E788" t="s">
        <v>17</v>
      </c>
      <c r="F788" t="s">
        <v>18</v>
      </c>
      <c r="G788" t="s">
        <v>38</v>
      </c>
      <c r="H788">
        <v>0.2</v>
      </c>
      <c r="I788" t="s">
        <v>200</v>
      </c>
      <c r="J788">
        <v>105</v>
      </c>
      <c r="K788">
        <v>10000</v>
      </c>
      <c r="L788">
        <v>0.50968509401593887</v>
      </c>
      <c r="M788">
        <v>53.516934871673577</v>
      </c>
      <c r="N788">
        <v>2.1497986316680908</v>
      </c>
    </row>
    <row r="789" spans="1:14" x14ac:dyDescent="0.35">
      <c r="A789" t="s">
        <v>14</v>
      </c>
      <c r="B789">
        <v>5</v>
      </c>
      <c r="C789" t="s">
        <v>222</v>
      </c>
      <c r="D789" t="s">
        <v>199</v>
      </c>
      <c r="E789" t="s">
        <v>17</v>
      </c>
      <c r="F789" t="s">
        <v>18</v>
      </c>
      <c r="G789" t="s">
        <v>38</v>
      </c>
      <c r="H789">
        <v>0.2</v>
      </c>
      <c r="I789" t="s">
        <v>200</v>
      </c>
      <c r="J789">
        <v>110</v>
      </c>
      <c r="K789">
        <v>10000</v>
      </c>
      <c r="L789">
        <v>0.52985508008436721</v>
      </c>
      <c r="M789">
        <v>58.284058809280403</v>
      </c>
      <c r="N789">
        <v>2.1713778972625728</v>
      </c>
    </row>
    <row r="790" spans="1:14" x14ac:dyDescent="0.35">
      <c r="A790" t="s">
        <v>14</v>
      </c>
      <c r="B790">
        <v>5</v>
      </c>
      <c r="C790" t="s">
        <v>223</v>
      </c>
      <c r="D790" t="s">
        <v>199</v>
      </c>
      <c r="E790" t="s">
        <v>17</v>
      </c>
      <c r="F790" t="s">
        <v>18</v>
      </c>
      <c r="G790" t="s">
        <v>38</v>
      </c>
      <c r="H790">
        <v>0.2</v>
      </c>
      <c r="I790" t="s">
        <v>200</v>
      </c>
      <c r="J790">
        <v>62</v>
      </c>
      <c r="K790">
        <v>10000</v>
      </c>
      <c r="L790">
        <v>0.67315988002284877</v>
      </c>
      <c r="M790">
        <v>41.735912561416633</v>
      </c>
      <c r="N790">
        <v>2.185971736907959</v>
      </c>
    </row>
    <row r="791" spans="1:14" x14ac:dyDescent="0.35">
      <c r="A791" t="s">
        <v>14</v>
      </c>
      <c r="B791">
        <v>5</v>
      </c>
      <c r="C791" t="s">
        <v>224</v>
      </c>
      <c r="D791" t="s">
        <v>199</v>
      </c>
      <c r="E791" t="s">
        <v>17</v>
      </c>
      <c r="F791" t="s">
        <v>18</v>
      </c>
      <c r="G791" t="s">
        <v>38</v>
      </c>
      <c r="H791">
        <v>0.2</v>
      </c>
      <c r="I791" t="s">
        <v>200</v>
      </c>
      <c r="J791">
        <v>110</v>
      </c>
      <c r="K791">
        <v>10000</v>
      </c>
      <c r="L791">
        <v>0.75766937732696538</v>
      </c>
      <c r="M791">
        <v>83.343631505966187</v>
      </c>
      <c r="N791">
        <v>2.1953048706054692</v>
      </c>
    </row>
    <row r="792" spans="1:14" x14ac:dyDescent="0.35">
      <c r="A792" t="s">
        <v>14</v>
      </c>
      <c r="B792">
        <v>5</v>
      </c>
      <c r="C792" t="s">
        <v>225</v>
      </c>
      <c r="D792" t="s">
        <v>199</v>
      </c>
      <c r="E792" t="s">
        <v>17</v>
      </c>
      <c r="F792" t="s">
        <v>18</v>
      </c>
      <c r="G792" t="s">
        <v>38</v>
      </c>
      <c r="H792">
        <v>0.2</v>
      </c>
      <c r="I792" t="s">
        <v>200</v>
      </c>
      <c r="J792">
        <v>109</v>
      </c>
      <c r="K792">
        <v>10000</v>
      </c>
      <c r="L792">
        <v>1.660992327086422</v>
      </c>
      <c r="M792">
        <v>181.04816365241999</v>
      </c>
      <c r="N792">
        <v>2.197616815567017</v>
      </c>
    </row>
    <row r="793" spans="1:14" x14ac:dyDescent="0.35">
      <c r="A793" t="s">
        <v>14</v>
      </c>
      <c r="B793">
        <v>5</v>
      </c>
      <c r="C793" t="s">
        <v>226</v>
      </c>
      <c r="D793" t="s">
        <v>199</v>
      </c>
      <c r="E793" t="s">
        <v>17</v>
      </c>
      <c r="F793" t="s">
        <v>18</v>
      </c>
      <c r="G793" t="s">
        <v>38</v>
      </c>
      <c r="H793">
        <v>0.2</v>
      </c>
      <c r="I793" t="s">
        <v>200</v>
      </c>
      <c r="J793">
        <v>77</v>
      </c>
      <c r="K793">
        <v>10000</v>
      </c>
      <c r="L793">
        <v>0.69274282145809818</v>
      </c>
      <c r="M793">
        <v>53.34119725227356</v>
      </c>
      <c r="N793">
        <v>2.1992332935333252</v>
      </c>
    </row>
    <row r="794" spans="1:14" x14ac:dyDescent="0.35">
      <c r="A794" t="s">
        <v>14</v>
      </c>
      <c r="B794">
        <v>5</v>
      </c>
      <c r="C794" t="s">
        <v>227</v>
      </c>
      <c r="D794" t="s">
        <v>199</v>
      </c>
      <c r="E794" t="s">
        <v>17</v>
      </c>
      <c r="F794" t="s">
        <v>18</v>
      </c>
      <c r="G794" t="s">
        <v>38</v>
      </c>
      <c r="H794">
        <v>0.2</v>
      </c>
      <c r="I794" t="s">
        <v>200</v>
      </c>
      <c r="J794">
        <v>107</v>
      </c>
      <c r="K794">
        <v>10000</v>
      </c>
      <c r="L794">
        <v>0.54553010753382036</v>
      </c>
      <c r="M794">
        <v>58.371721506118767</v>
      </c>
      <c r="N794">
        <v>2.2050683498382568</v>
      </c>
    </row>
    <row r="795" spans="1:14" x14ac:dyDescent="0.35">
      <c r="A795" t="s">
        <v>14</v>
      </c>
      <c r="B795">
        <v>5</v>
      </c>
      <c r="C795" t="s">
        <v>228</v>
      </c>
      <c r="D795" t="s">
        <v>199</v>
      </c>
      <c r="E795" t="s">
        <v>17</v>
      </c>
      <c r="F795" t="s">
        <v>18</v>
      </c>
      <c r="G795" t="s">
        <v>38</v>
      </c>
      <c r="H795">
        <v>0.2</v>
      </c>
      <c r="I795" t="s">
        <v>200</v>
      </c>
      <c r="J795">
        <v>107</v>
      </c>
      <c r="K795">
        <v>10000</v>
      </c>
      <c r="L795">
        <v>0.45188862586689887</v>
      </c>
      <c r="M795">
        <v>48.352082967758179</v>
      </c>
      <c r="N795">
        <v>2.206218957901001</v>
      </c>
    </row>
    <row r="796" spans="1:14" x14ac:dyDescent="0.35">
      <c r="A796" t="s">
        <v>14</v>
      </c>
      <c r="B796">
        <v>5</v>
      </c>
      <c r="C796" t="s">
        <v>229</v>
      </c>
      <c r="D796" t="s">
        <v>199</v>
      </c>
      <c r="E796" t="s">
        <v>17</v>
      </c>
      <c r="F796" t="s">
        <v>18</v>
      </c>
      <c r="G796" t="s">
        <v>38</v>
      </c>
      <c r="H796">
        <v>0.2</v>
      </c>
      <c r="I796" t="s">
        <v>200</v>
      </c>
      <c r="J796">
        <v>110</v>
      </c>
      <c r="K796">
        <v>10000</v>
      </c>
      <c r="L796">
        <v>1.3047896580262619</v>
      </c>
      <c r="M796">
        <v>143.52686238288879</v>
      </c>
      <c r="N796">
        <v>2.216109991073608</v>
      </c>
    </row>
    <row r="797" spans="1:14" x14ac:dyDescent="0.35">
      <c r="A797" t="s">
        <v>14</v>
      </c>
      <c r="B797">
        <v>5</v>
      </c>
      <c r="C797" t="s">
        <v>230</v>
      </c>
      <c r="D797" t="s">
        <v>199</v>
      </c>
      <c r="E797" t="s">
        <v>17</v>
      </c>
      <c r="F797" t="s">
        <v>18</v>
      </c>
      <c r="G797" t="s">
        <v>38</v>
      </c>
      <c r="H797">
        <v>0.2</v>
      </c>
      <c r="I797" t="s">
        <v>200</v>
      </c>
      <c r="J797">
        <v>110</v>
      </c>
      <c r="K797">
        <v>10000</v>
      </c>
      <c r="L797">
        <v>0.49625952894037417</v>
      </c>
      <c r="M797">
        <v>54.588548183441162</v>
      </c>
      <c r="N797">
        <v>2.2382454872131352</v>
      </c>
    </row>
    <row r="798" spans="1:14" x14ac:dyDescent="0.35">
      <c r="A798" t="s">
        <v>14</v>
      </c>
      <c r="B798">
        <v>5</v>
      </c>
      <c r="C798" t="s">
        <v>231</v>
      </c>
      <c r="D798" t="s">
        <v>199</v>
      </c>
      <c r="E798" t="s">
        <v>17</v>
      </c>
      <c r="F798" t="s">
        <v>18</v>
      </c>
      <c r="G798" t="s">
        <v>38</v>
      </c>
      <c r="H798">
        <v>0.2</v>
      </c>
      <c r="I798" t="s">
        <v>200</v>
      </c>
      <c r="J798">
        <v>102</v>
      </c>
      <c r="K798">
        <v>10000</v>
      </c>
      <c r="L798">
        <v>0.53971132343890615</v>
      </c>
      <c r="M798">
        <v>55.050554990768433</v>
      </c>
      <c r="N798">
        <v>2.2399418354034419</v>
      </c>
    </row>
    <row r="799" spans="1:14" x14ac:dyDescent="0.35">
      <c r="A799" t="s">
        <v>14</v>
      </c>
      <c r="B799">
        <v>5</v>
      </c>
      <c r="C799" t="s">
        <v>232</v>
      </c>
      <c r="D799" t="s">
        <v>199</v>
      </c>
      <c r="E799" t="s">
        <v>17</v>
      </c>
      <c r="F799" t="s">
        <v>18</v>
      </c>
      <c r="G799" t="s">
        <v>38</v>
      </c>
      <c r="H799">
        <v>0.2</v>
      </c>
      <c r="I799" t="s">
        <v>200</v>
      </c>
      <c r="J799">
        <v>95</v>
      </c>
      <c r="K799">
        <v>10000</v>
      </c>
      <c r="L799">
        <v>0.62659185811092977</v>
      </c>
      <c r="M799">
        <v>59.52622652053833</v>
      </c>
      <c r="N799">
        <v>2.2440421581268311</v>
      </c>
    </row>
    <row r="800" spans="1:14" x14ac:dyDescent="0.35">
      <c r="A800" t="s">
        <v>14</v>
      </c>
      <c r="B800">
        <v>5</v>
      </c>
      <c r="C800" t="s">
        <v>233</v>
      </c>
      <c r="D800" t="s">
        <v>199</v>
      </c>
      <c r="E800" t="s">
        <v>17</v>
      </c>
      <c r="F800" t="s">
        <v>18</v>
      </c>
      <c r="G800" t="s">
        <v>38</v>
      </c>
      <c r="H800">
        <v>0.2</v>
      </c>
      <c r="I800" t="s">
        <v>200</v>
      </c>
      <c r="J800">
        <v>110</v>
      </c>
      <c r="K800">
        <v>10000</v>
      </c>
      <c r="L800">
        <v>0.49854474717920477</v>
      </c>
      <c r="M800">
        <v>54.839922189712517</v>
      </c>
      <c r="N800">
        <v>2.2459602355957031</v>
      </c>
    </row>
    <row r="801" spans="1:14" x14ac:dyDescent="0.35">
      <c r="A801" t="s">
        <v>14</v>
      </c>
      <c r="B801">
        <v>5</v>
      </c>
      <c r="C801" t="s">
        <v>234</v>
      </c>
      <c r="D801" t="s">
        <v>199</v>
      </c>
      <c r="E801" t="s">
        <v>17</v>
      </c>
      <c r="F801" t="s">
        <v>18</v>
      </c>
      <c r="G801" t="s">
        <v>38</v>
      </c>
      <c r="H801">
        <v>0.2</v>
      </c>
      <c r="I801" t="s">
        <v>200</v>
      </c>
      <c r="J801">
        <v>110</v>
      </c>
      <c r="K801">
        <v>10000</v>
      </c>
      <c r="L801">
        <v>0.52038078741593796</v>
      </c>
      <c r="M801">
        <v>57.241886615753167</v>
      </c>
      <c r="N801">
        <v>2.2467927932739258</v>
      </c>
    </row>
    <row r="802" spans="1:14" x14ac:dyDescent="0.35">
      <c r="A802" t="s">
        <v>14</v>
      </c>
      <c r="B802">
        <v>5</v>
      </c>
      <c r="C802" t="s">
        <v>235</v>
      </c>
      <c r="D802" t="s">
        <v>199</v>
      </c>
      <c r="E802" t="s">
        <v>17</v>
      </c>
      <c r="F802" t="s">
        <v>18</v>
      </c>
      <c r="G802" t="s">
        <v>38</v>
      </c>
      <c r="H802">
        <v>0.2</v>
      </c>
      <c r="I802" t="s">
        <v>200</v>
      </c>
      <c r="J802">
        <v>83</v>
      </c>
      <c r="K802">
        <v>10000</v>
      </c>
      <c r="L802">
        <v>0.52012708675430486</v>
      </c>
      <c r="M802">
        <v>43.1705482006073</v>
      </c>
      <c r="N802">
        <v>2.2594246864318852</v>
      </c>
    </row>
    <row r="803" spans="1:14" x14ac:dyDescent="0.35">
      <c r="A803" t="s">
        <v>14</v>
      </c>
      <c r="B803">
        <v>5</v>
      </c>
      <c r="C803" t="s">
        <v>236</v>
      </c>
      <c r="D803" t="s">
        <v>199</v>
      </c>
      <c r="E803" t="s">
        <v>17</v>
      </c>
      <c r="F803" t="s">
        <v>18</v>
      </c>
      <c r="G803" t="s">
        <v>38</v>
      </c>
      <c r="H803">
        <v>0.2</v>
      </c>
      <c r="I803" t="s">
        <v>200</v>
      </c>
      <c r="J803">
        <v>110</v>
      </c>
      <c r="K803">
        <v>10000</v>
      </c>
      <c r="L803">
        <v>0.52386108528483999</v>
      </c>
      <c r="M803">
        <v>57.624719381332397</v>
      </c>
      <c r="N803">
        <v>2.2618496417999272</v>
      </c>
    </row>
    <row r="804" spans="1:14" x14ac:dyDescent="0.35">
      <c r="A804" t="s">
        <v>14</v>
      </c>
      <c r="B804">
        <v>5</v>
      </c>
      <c r="C804" t="s">
        <v>237</v>
      </c>
      <c r="D804" t="s">
        <v>199</v>
      </c>
      <c r="E804" t="s">
        <v>17</v>
      </c>
      <c r="F804" t="s">
        <v>18</v>
      </c>
      <c r="G804" t="s">
        <v>38</v>
      </c>
      <c r="H804">
        <v>0.2</v>
      </c>
      <c r="I804" t="s">
        <v>200</v>
      </c>
      <c r="J804">
        <v>83</v>
      </c>
      <c r="K804">
        <v>10000</v>
      </c>
      <c r="L804">
        <v>0.57582125031804465</v>
      </c>
      <c r="M804">
        <v>47.793163776397712</v>
      </c>
      <c r="N804">
        <v>2.264305591583252</v>
      </c>
    </row>
    <row r="805" spans="1:14" x14ac:dyDescent="0.35">
      <c r="A805" t="s">
        <v>14</v>
      </c>
      <c r="B805">
        <v>5</v>
      </c>
      <c r="C805" t="s">
        <v>238</v>
      </c>
      <c r="D805" t="s">
        <v>199</v>
      </c>
      <c r="E805" t="s">
        <v>17</v>
      </c>
      <c r="F805" t="s">
        <v>18</v>
      </c>
      <c r="G805" t="s">
        <v>38</v>
      </c>
      <c r="H805">
        <v>0.2</v>
      </c>
      <c r="I805" t="s">
        <v>200</v>
      </c>
      <c r="J805">
        <v>87</v>
      </c>
      <c r="K805">
        <v>10000</v>
      </c>
      <c r="L805">
        <v>0.4954434783979394</v>
      </c>
      <c r="M805">
        <v>43.103582620620728</v>
      </c>
      <c r="N805">
        <v>2.2665572166442871</v>
      </c>
    </row>
    <row r="806" spans="1:14" x14ac:dyDescent="0.35">
      <c r="A806" t="s">
        <v>14</v>
      </c>
      <c r="B806">
        <v>5</v>
      </c>
      <c r="C806" t="s">
        <v>239</v>
      </c>
      <c r="D806" t="s">
        <v>199</v>
      </c>
      <c r="E806" t="s">
        <v>17</v>
      </c>
      <c r="F806" t="s">
        <v>18</v>
      </c>
      <c r="G806" t="s">
        <v>38</v>
      </c>
      <c r="H806">
        <v>0.2</v>
      </c>
      <c r="I806" t="s">
        <v>200</v>
      </c>
      <c r="J806">
        <v>110</v>
      </c>
      <c r="K806">
        <v>10000</v>
      </c>
      <c r="L806">
        <v>0.63164597207849671</v>
      </c>
      <c r="M806">
        <v>69.481056928634644</v>
      </c>
      <c r="N806">
        <v>2.2805931568145752</v>
      </c>
    </row>
    <row r="807" spans="1:14" x14ac:dyDescent="0.35">
      <c r="A807" t="s">
        <v>14</v>
      </c>
      <c r="B807">
        <v>5</v>
      </c>
      <c r="C807" t="s">
        <v>240</v>
      </c>
      <c r="D807" t="s">
        <v>199</v>
      </c>
      <c r="E807" t="s">
        <v>17</v>
      </c>
      <c r="F807" t="s">
        <v>18</v>
      </c>
      <c r="G807" t="s">
        <v>38</v>
      </c>
      <c r="H807">
        <v>0.2</v>
      </c>
      <c r="I807" t="s">
        <v>200</v>
      </c>
      <c r="J807">
        <v>85</v>
      </c>
      <c r="K807">
        <v>10000</v>
      </c>
      <c r="L807">
        <v>0.72547770948971024</v>
      </c>
      <c r="M807">
        <v>61.665605306625373</v>
      </c>
      <c r="N807">
        <v>2.281845331192017</v>
      </c>
    </row>
    <row r="808" spans="1:14" x14ac:dyDescent="0.35">
      <c r="A808" t="s">
        <v>14</v>
      </c>
      <c r="B808">
        <v>5</v>
      </c>
      <c r="C808" t="s">
        <v>241</v>
      </c>
      <c r="D808" t="s">
        <v>199</v>
      </c>
      <c r="E808" t="s">
        <v>17</v>
      </c>
      <c r="F808" t="s">
        <v>18</v>
      </c>
      <c r="G808" t="s">
        <v>38</v>
      </c>
      <c r="H808">
        <v>0.2</v>
      </c>
      <c r="I808" t="s">
        <v>200</v>
      </c>
      <c r="J808">
        <v>107</v>
      </c>
      <c r="K808">
        <v>10000</v>
      </c>
      <c r="L808">
        <v>0.47812977238236187</v>
      </c>
      <c r="M808">
        <v>51.15988564491272</v>
      </c>
      <c r="N808">
        <v>2.2824339866638179</v>
      </c>
    </row>
    <row r="809" spans="1:14" x14ac:dyDescent="0.35">
      <c r="A809" t="s">
        <v>14</v>
      </c>
      <c r="B809">
        <v>5</v>
      </c>
      <c r="C809" t="s">
        <v>242</v>
      </c>
      <c r="D809" t="s">
        <v>199</v>
      </c>
      <c r="E809" t="s">
        <v>17</v>
      </c>
      <c r="F809" t="s">
        <v>18</v>
      </c>
      <c r="G809" t="s">
        <v>38</v>
      </c>
      <c r="H809">
        <v>0.2</v>
      </c>
      <c r="I809" t="s">
        <v>200</v>
      </c>
      <c r="J809">
        <v>110</v>
      </c>
      <c r="K809">
        <v>10000</v>
      </c>
      <c r="L809">
        <v>0.47967495918273928</v>
      </c>
      <c r="M809">
        <v>52.764245510101318</v>
      </c>
      <c r="N809">
        <v>2.303585529327393</v>
      </c>
    </row>
    <row r="810" spans="1:14" x14ac:dyDescent="0.35">
      <c r="A810" t="s">
        <v>14</v>
      </c>
      <c r="B810">
        <v>5</v>
      </c>
      <c r="C810" t="s">
        <v>243</v>
      </c>
      <c r="D810" t="s">
        <v>199</v>
      </c>
      <c r="E810" t="s">
        <v>17</v>
      </c>
      <c r="F810" t="s">
        <v>18</v>
      </c>
      <c r="G810" t="s">
        <v>38</v>
      </c>
      <c r="H810">
        <v>0.2</v>
      </c>
      <c r="I810" t="s">
        <v>200</v>
      </c>
      <c r="J810">
        <v>80</v>
      </c>
      <c r="K810">
        <v>10000</v>
      </c>
      <c r="L810">
        <v>0.52240560948848724</v>
      </c>
      <c r="M810">
        <v>41.792448759078979</v>
      </c>
      <c r="N810">
        <v>2.3041691780090332</v>
      </c>
    </row>
    <row r="811" spans="1:14" x14ac:dyDescent="0.35">
      <c r="A811" t="s">
        <v>14</v>
      </c>
      <c r="B811">
        <v>5</v>
      </c>
      <c r="C811" t="s">
        <v>244</v>
      </c>
      <c r="D811" t="s">
        <v>199</v>
      </c>
      <c r="E811" t="s">
        <v>17</v>
      </c>
      <c r="F811" t="s">
        <v>18</v>
      </c>
      <c r="G811" t="s">
        <v>38</v>
      </c>
      <c r="H811">
        <v>0.2</v>
      </c>
      <c r="I811" t="s">
        <v>200</v>
      </c>
      <c r="J811">
        <v>99</v>
      </c>
      <c r="K811">
        <v>10000</v>
      </c>
      <c r="L811">
        <v>0.51569361397714331</v>
      </c>
      <c r="M811">
        <v>51.053667783737183</v>
      </c>
      <c r="N811">
        <v>2.3067421913146968</v>
      </c>
    </row>
    <row r="812" spans="1:14" x14ac:dyDescent="0.35">
      <c r="A812" t="s">
        <v>14</v>
      </c>
      <c r="B812">
        <v>5</v>
      </c>
      <c r="C812" t="s">
        <v>245</v>
      </c>
      <c r="D812" t="s">
        <v>199</v>
      </c>
      <c r="E812" t="s">
        <v>17</v>
      </c>
      <c r="F812" t="s">
        <v>18</v>
      </c>
      <c r="G812" t="s">
        <v>38</v>
      </c>
      <c r="H812">
        <v>0.2</v>
      </c>
      <c r="I812" t="s">
        <v>200</v>
      </c>
      <c r="J812">
        <v>110</v>
      </c>
      <c r="K812">
        <v>10000</v>
      </c>
      <c r="L812">
        <v>0.5273119818080555</v>
      </c>
      <c r="M812">
        <v>58.004317998886108</v>
      </c>
      <c r="N812">
        <v>2.306765079498291</v>
      </c>
    </row>
    <row r="813" spans="1:14" x14ac:dyDescent="0.35">
      <c r="A813" t="s">
        <v>14</v>
      </c>
      <c r="B813">
        <v>5</v>
      </c>
      <c r="C813" t="s">
        <v>249</v>
      </c>
      <c r="D813" t="s">
        <v>199</v>
      </c>
      <c r="E813" t="s">
        <v>17</v>
      </c>
      <c r="F813" t="s">
        <v>18</v>
      </c>
      <c r="G813" t="s">
        <v>38</v>
      </c>
      <c r="H813">
        <v>0.2</v>
      </c>
      <c r="I813" t="s">
        <v>200</v>
      </c>
      <c r="J813">
        <v>90</v>
      </c>
      <c r="K813">
        <v>10000</v>
      </c>
      <c r="L813">
        <v>0.6041544013553195</v>
      </c>
      <c r="M813">
        <v>54.37389612197876</v>
      </c>
      <c r="N813">
        <v>2.3281972408294682</v>
      </c>
    </row>
    <row r="814" spans="1:14" x14ac:dyDescent="0.35">
      <c r="A814" t="s">
        <v>14</v>
      </c>
      <c r="B814">
        <v>5</v>
      </c>
      <c r="C814" t="s">
        <v>250</v>
      </c>
      <c r="D814" t="s">
        <v>199</v>
      </c>
      <c r="E814" t="s">
        <v>17</v>
      </c>
      <c r="F814" t="s">
        <v>18</v>
      </c>
      <c r="G814" t="s">
        <v>38</v>
      </c>
      <c r="H814">
        <v>0.2</v>
      </c>
      <c r="I814" t="s">
        <v>200</v>
      </c>
      <c r="J814">
        <v>110</v>
      </c>
      <c r="K814">
        <v>10000</v>
      </c>
      <c r="L814">
        <v>0.53674005378376355</v>
      </c>
      <c r="M814">
        <v>59.041405916213989</v>
      </c>
      <c r="N814">
        <v>2.328859806060791</v>
      </c>
    </row>
    <row r="815" spans="1:14" x14ac:dyDescent="0.35">
      <c r="A815" t="s">
        <v>14</v>
      </c>
      <c r="B815">
        <v>5</v>
      </c>
      <c r="C815" t="s">
        <v>251</v>
      </c>
      <c r="D815" t="s">
        <v>199</v>
      </c>
      <c r="E815" t="s">
        <v>17</v>
      </c>
      <c r="F815" t="s">
        <v>18</v>
      </c>
      <c r="G815" t="s">
        <v>38</v>
      </c>
      <c r="H815">
        <v>0.2</v>
      </c>
      <c r="I815" t="s">
        <v>200</v>
      </c>
      <c r="J815">
        <v>110</v>
      </c>
      <c r="K815">
        <v>10000</v>
      </c>
      <c r="L815">
        <v>0.49474134878678749</v>
      </c>
      <c r="M815">
        <v>54.421548366546631</v>
      </c>
      <c r="N815">
        <v>2.3346176147460942</v>
      </c>
    </row>
    <row r="816" spans="1:14" x14ac:dyDescent="0.35">
      <c r="A816" t="s">
        <v>14</v>
      </c>
      <c r="B816">
        <v>5</v>
      </c>
      <c r="C816" t="s">
        <v>252</v>
      </c>
      <c r="D816" t="s">
        <v>199</v>
      </c>
      <c r="E816" t="s">
        <v>17</v>
      </c>
      <c r="F816" t="s">
        <v>18</v>
      </c>
      <c r="G816" t="s">
        <v>38</v>
      </c>
      <c r="H816">
        <v>0.2</v>
      </c>
      <c r="I816" t="s">
        <v>200</v>
      </c>
      <c r="J816">
        <v>110</v>
      </c>
      <c r="K816">
        <v>10000</v>
      </c>
      <c r="L816">
        <v>0.53699484304948286</v>
      </c>
      <c r="M816">
        <v>59.069432735443122</v>
      </c>
      <c r="N816">
        <v>2.3434183597564702</v>
      </c>
    </row>
    <row r="817" spans="1:14" x14ac:dyDescent="0.35">
      <c r="A817" t="s">
        <v>14</v>
      </c>
      <c r="B817">
        <v>5</v>
      </c>
      <c r="C817" t="s">
        <v>253</v>
      </c>
      <c r="D817" t="s">
        <v>199</v>
      </c>
      <c r="E817" t="s">
        <v>17</v>
      </c>
      <c r="F817" t="s">
        <v>18</v>
      </c>
      <c r="G817" t="s">
        <v>38</v>
      </c>
      <c r="H817">
        <v>0.2</v>
      </c>
      <c r="I817" t="s">
        <v>200</v>
      </c>
      <c r="J817">
        <v>110</v>
      </c>
      <c r="K817">
        <v>10000</v>
      </c>
      <c r="L817">
        <v>0.79629662687128244</v>
      </c>
      <c r="M817">
        <v>87.592628955841064</v>
      </c>
      <c r="N817">
        <v>2.3514587879180908</v>
      </c>
    </row>
    <row r="818" spans="1:14" x14ac:dyDescent="0.35">
      <c r="A818" t="s">
        <v>14</v>
      </c>
      <c r="B818">
        <v>5</v>
      </c>
      <c r="C818" t="s">
        <v>255</v>
      </c>
      <c r="D818" t="s">
        <v>199</v>
      </c>
      <c r="E818" t="s">
        <v>17</v>
      </c>
      <c r="F818" t="s">
        <v>18</v>
      </c>
      <c r="G818" t="s">
        <v>38</v>
      </c>
      <c r="H818">
        <v>0.2</v>
      </c>
      <c r="I818" t="s">
        <v>200</v>
      </c>
      <c r="J818">
        <v>89</v>
      </c>
      <c r="K818">
        <v>10000</v>
      </c>
      <c r="L818">
        <v>0.5262026358186529</v>
      </c>
      <c r="M818">
        <v>46.832034587860107</v>
      </c>
      <c r="N818">
        <v>2.3545527458190918</v>
      </c>
    </row>
    <row r="819" spans="1:14" x14ac:dyDescent="0.35">
      <c r="A819" t="s">
        <v>14</v>
      </c>
      <c r="B819">
        <v>5</v>
      </c>
      <c r="C819" t="s">
        <v>256</v>
      </c>
      <c r="D819" t="s">
        <v>199</v>
      </c>
      <c r="E819" t="s">
        <v>17</v>
      </c>
      <c r="F819" t="s">
        <v>18</v>
      </c>
      <c r="G819" t="s">
        <v>38</v>
      </c>
      <c r="H819">
        <v>0.2</v>
      </c>
      <c r="I819" t="s">
        <v>200</v>
      </c>
      <c r="J819">
        <v>99</v>
      </c>
      <c r="K819">
        <v>10000</v>
      </c>
      <c r="L819">
        <v>0.46928945695511021</v>
      </c>
      <c r="M819">
        <v>46.459656238555908</v>
      </c>
      <c r="N819">
        <v>2.366252183914185</v>
      </c>
    </row>
    <row r="820" spans="1:14" x14ac:dyDescent="0.35">
      <c r="A820" t="s">
        <v>14</v>
      </c>
      <c r="B820">
        <v>5</v>
      </c>
      <c r="C820" t="s">
        <v>257</v>
      </c>
      <c r="D820" t="s">
        <v>199</v>
      </c>
      <c r="E820" t="s">
        <v>17</v>
      </c>
      <c r="F820" t="s">
        <v>18</v>
      </c>
      <c r="G820" t="s">
        <v>38</v>
      </c>
      <c r="H820">
        <v>0.2</v>
      </c>
      <c r="I820" t="s">
        <v>200</v>
      </c>
      <c r="J820">
        <v>110</v>
      </c>
      <c r="K820">
        <v>10000</v>
      </c>
      <c r="L820">
        <v>0.44772906303405757</v>
      </c>
      <c r="M820">
        <v>49.250196933746338</v>
      </c>
      <c r="N820">
        <v>2.370649099349976</v>
      </c>
    </row>
    <row r="821" spans="1:14" x14ac:dyDescent="0.35">
      <c r="A821" t="s">
        <v>14</v>
      </c>
      <c r="B821">
        <v>5</v>
      </c>
      <c r="C821" t="s">
        <v>258</v>
      </c>
      <c r="D821" t="s">
        <v>199</v>
      </c>
      <c r="E821" t="s">
        <v>17</v>
      </c>
      <c r="F821" t="s">
        <v>18</v>
      </c>
      <c r="G821" t="s">
        <v>38</v>
      </c>
      <c r="H821">
        <v>0.2</v>
      </c>
      <c r="I821" t="s">
        <v>200</v>
      </c>
      <c r="J821">
        <v>83</v>
      </c>
      <c r="K821">
        <v>10000</v>
      </c>
      <c r="L821">
        <v>0.53690892529774858</v>
      </c>
      <c r="M821">
        <v>44.563440799713128</v>
      </c>
      <c r="N821">
        <v>2.3734123706817631</v>
      </c>
    </row>
    <row r="822" spans="1:14" x14ac:dyDescent="0.35">
      <c r="A822" t="s">
        <v>14</v>
      </c>
      <c r="B822">
        <v>5</v>
      </c>
      <c r="C822" t="s">
        <v>259</v>
      </c>
      <c r="D822" t="s">
        <v>199</v>
      </c>
      <c r="E822" t="s">
        <v>17</v>
      </c>
      <c r="F822" t="s">
        <v>18</v>
      </c>
      <c r="G822" t="s">
        <v>38</v>
      </c>
      <c r="H822">
        <v>0.2</v>
      </c>
      <c r="I822" t="s">
        <v>200</v>
      </c>
      <c r="J822">
        <v>110</v>
      </c>
      <c r="K822">
        <v>10000</v>
      </c>
      <c r="L822">
        <v>0.57932755730368879</v>
      </c>
      <c r="M822">
        <v>63.726031303405762</v>
      </c>
      <c r="N822">
        <v>2.3811733722686772</v>
      </c>
    </row>
    <row r="823" spans="1:14" x14ac:dyDescent="0.35">
      <c r="A823" t="s">
        <v>14</v>
      </c>
      <c r="B823">
        <v>5</v>
      </c>
      <c r="C823" t="s">
        <v>261</v>
      </c>
      <c r="D823" t="s">
        <v>199</v>
      </c>
      <c r="E823" t="s">
        <v>17</v>
      </c>
      <c r="F823" t="s">
        <v>18</v>
      </c>
      <c r="G823" t="s">
        <v>38</v>
      </c>
      <c r="H823">
        <v>0.2</v>
      </c>
      <c r="I823" t="s">
        <v>200</v>
      </c>
      <c r="J823">
        <v>96</v>
      </c>
      <c r="K823">
        <v>10000</v>
      </c>
      <c r="L823">
        <v>0.42932795981566108</v>
      </c>
      <c r="M823">
        <v>41.215484142303467</v>
      </c>
      <c r="N823">
        <v>2.391422033309937</v>
      </c>
    </row>
    <row r="824" spans="1:14" x14ac:dyDescent="0.35">
      <c r="A824" t="s">
        <v>14</v>
      </c>
      <c r="B824">
        <v>5</v>
      </c>
      <c r="C824" t="s">
        <v>262</v>
      </c>
      <c r="D824" t="s">
        <v>199</v>
      </c>
      <c r="E824" t="s">
        <v>17</v>
      </c>
      <c r="F824" t="s">
        <v>18</v>
      </c>
      <c r="G824" t="s">
        <v>38</v>
      </c>
      <c r="H824">
        <v>0.2</v>
      </c>
      <c r="I824" t="s">
        <v>200</v>
      </c>
      <c r="J824">
        <v>96</v>
      </c>
      <c r="K824">
        <v>10000</v>
      </c>
      <c r="L824">
        <v>0.58888862033685052</v>
      </c>
      <c r="M824">
        <v>56.533307552337646</v>
      </c>
      <c r="N824">
        <v>2.3941338062286381</v>
      </c>
    </row>
    <row r="825" spans="1:14" x14ac:dyDescent="0.35">
      <c r="A825" t="s">
        <v>14</v>
      </c>
      <c r="B825">
        <v>5</v>
      </c>
      <c r="C825" t="s">
        <v>263</v>
      </c>
      <c r="D825" t="s">
        <v>199</v>
      </c>
      <c r="E825" t="s">
        <v>17</v>
      </c>
      <c r="F825" t="s">
        <v>18</v>
      </c>
      <c r="G825" t="s">
        <v>38</v>
      </c>
      <c r="H825">
        <v>0.2</v>
      </c>
      <c r="I825" t="s">
        <v>200</v>
      </c>
      <c r="J825">
        <v>110</v>
      </c>
      <c r="K825">
        <v>10000</v>
      </c>
      <c r="L825">
        <v>1.2573723121122879</v>
      </c>
      <c r="M825">
        <v>138.31095433235171</v>
      </c>
      <c r="N825">
        <v>2.414602518081665</v>
      </c>
    </row>
    <row r="826" spans="1:14" x14ac:dyDescent="0.35">
      <c r="A826" t="s">
        <v>14</v>
      </c>
      <c r="B826">
        <v>5</v>
      </c>
      <c r="C826" t="s">
        <v>264</v>
      </c>
      <c r="D826" t="s">
        <v>199</v>
      </c>
      <c r="E826" t="s">
        <v>17</v>
      </c>
      <c r="F826" t="s">
        <v>18</v>
      </c>
      <c r="G826" t="s">
        <v>38</v>
      </c>
      <c r="H826">
        <v>0.2</v>
      </c>
      <c r="I826" t="s">
        <v>200</v>
      </c>
      <c r="J826">
        <v>86</v>
      </c>
      <c r="K826">
        <v>10000</v>
      </c>
      <c r="L826">
        <v>0.51427565619002946</v>
      </c>
      <c r="M826">
        <v>44.227706432342529</v>
      </c>
      <c r="N826">
        <v>2.4149715900421138</v>
      </c>
    </row>
    <row r="827" spans="1:14" x14ac:dyDescent="0.35">
      <c r="A827" t="s">
        <v>14</v>
      </c>
      <c r="B827">
        <v>5</v>
      </c>
      <c r="C827" t="s">
        <v>265</v>
      </c>
      <c r="D827" t="s">
        <v>199</v>
      </c>
      <c r="E827" t="s">
        <v>17</v>
      </c>
      <c r="F827" t="s">
        <v>18</v>
      </c>
      <c r="G827" t="s">
        <v>38</v>
      </c>
      <c r="H827">
        <v>0.2</v>
      </c>
      <c r="I827" t="s">
        <v>200</v>
      </c>
      <c r="J827">
        <v>75</v>
      </c>
      <c r="K827">
        <v>10000</v>
      </c>
      <c r="L827">
        <v>0.49409971555074061</v>
      </c>
      <c r="M827">
        <v>37.057478666305542</v>
      </c>
      <c r="N827">
        <v>2.4185249805450439</v>
      </c>
    </row>
    <row r="828" spans="1:14" x14ac:dyDescent="0.35">
      <c r="A828" t="s">
        <v>14</v>
      </c>
      <c r="B828">
        <v>5</v>
      </c>
      <c r="C828" t="s">
        <v>266</v>
      </c>
      <c r="D828" t="s">
        <v>199</v>
      </c>
      <c r="E828" t="s">
        <v>17</v>
      </c>
      <c r="F828" t="s">
        <v>18</v>
      </c>
      <c r="G828" t="s">
        <v>38</v>
      </c>
      <c r="H828">
        <v>0.2</v>
      </c>
      <c r="I828" t="s">
        <v>200</v>
      </c>
      <c r="J828">
        <v>110</v>
      </c>
      <c r="K828">
        <v>10000</v>
      </c>
      <c r="L828">
        <v>0.50387715643102471</v>
      </c>
      <c r="M828">
        <v>55.42648720741272</v>
      </c>
      <c r="N828">
        <v>2.4221830368041992</v>
      </c>
    </row>
    <row r="829" spans="1:14" x14ac:dyDescent="0.35">
      <c r="A829" t="s">
        <v>14</v>
      </c>
      <c r="B829">
        <v>5</v>
      </c>
      <c r="C829" t="s">
        <v>267</v>
      </c>
      <c r="D829" t="s">
        <v>199</v>
      </c>
      <c r="E829" t="s">
        <v>17</v>
      </c>
      <c r="F829" t="s">
        <v>18</v>
      </c>
      <c r="G829" t="s">
        <v>38</v>
      </c>
      <c r="H829">
        <v>0.2</v>
      </c>
      <c r="I829" t="s">
        <v>200</v>
      </c>
      <c r="J829">
        <v>92</v>
      </c>
      <c r="K829">
        <v>10000</v>
      </c>
      <c r="L829">
        <v>0.51261933990146802</v>
      </c>
      <c r="M829">
        <v>47.160979270935059</v>
      </c>
      <c r="N829">
        <v>2.4222533702850342</v>
      </c>
    </row>
    <row r="830" spans="1:14" x14ac:dyDescent="0.35">
      <c r="A830" t="s">
        <v>14</v>
      </c>
      <c r="B830">
        <v>5</v>
      </c>
      <c r="C830" t="s">
        <v>268</v>
      </c>
      <c r="D830" t="s">
        <v>199</v>
      </c>
      <c r="E830" t="s">
        <v>17</v>
      </c>
      <c r="F830" t="s">
        <v>18</v>
      </c>
      <c r="G830" t="s">
        <v>38</v>
      </c>
      <c r="H830">
        <v>0.2</v>
      </c>
      <c r="I830" t="s">
        <v>200</v>
      </c>
      <c r="J830">
        <v>107</v>
      </c>
      <c r="K830">
        <v>10000</v>
      </c>
      <c r="L830">
        <v>0.47070910551837669</v>
      </c>
      <c r="M830">
        <v>50.365874290466309</v>
      </c>
      <c r="N830">
        <v>2.4263062477111821</v>
      </c>
    </row>
    <row r="831" spans="1:14" x14ac:dyDescent="0.35">
      <c r="A831" t="s">
        <v>14</v>
      </c>
      <c r="B831">
        <v>5</v>
      </c>
      <c r="C831" t="s">
        <v>269</v>
      </c>
      <c r="D831" t="s">
        <v>199</v>
      </c>
      <c r="E831" t="s">
        <v>17</v>
      </c>
      <c r="F831" t="s">
        <v>18</v>
      </c>
      <c r="G831" t="s">
        <v>38</v>
      </c>
      <c r="H831">
        <v>0.2</v>
      </c>
      <c r="I831" t="s">
        <v>200</v>
      </c>
      <c r="J831">
        <v>70</v>
      </c>
      <c r="K831">
        <v>10000</v>
      </c>
      <c r="L831">
        <v>0.69338607106889993</v>
      </c>
      <c r="M831">
        <v>48.537024974822998</v>
      </c>
      <c r="N831">
        <v>2.42670726776123</v>
      </c>
    </row>
    <row r="832" spans="1:14" x14ac:dyDescent="0.35">
      <c r="A832" t="s">
        <v>14</v>
      </c>
      <c r="B832">
        <v>5</v>
      </c>
      <c r="C832" t="s">
        <v>270</v>
      </c>
      <c r="D832" t="s">
        <v>199</v>
      </c>
      <c r="E832" t="s">
        <v>17</v>
      </c>
      <c r="F832" t="s">
        <v>18</v>
      </c>
      <c r="G832" t="s">
        <v>38</v>
      </c>
      <c r="H832">
        <v>0.2</v>
      </c>
      <c r="I832" t="s">
        <v>200</v>
      </c>
      <c r="J832">
        <v>108</v>
      </c>
      <c r="K832">
        <v>10000</v>
      </c>
      <c r="L832">
        <v>1.634495889699018</v>
      </c>
      <c r="M832">
        <v>176.5255560874939</v>
      </c>
      <c r="N832">
        <v>2.4270198345184331</v>
      </c>
    </row>
    <row r="833" spans="1:14" x14ac:dyDescent="0.35">
      <c r="A833" t="s">
        <v>14</v>
      </c>
      <c r="B833">
        <v>5</v>
      </c>
      <c r="C833" t="s">
        <v>271</v>
      </c>
      <c r="D833" t="s">
        <v>199</v>
      </c>
      <c r="E833" t="s">
        <v>17</v>
      </c>
      <c r="F833" t="s">
        <v>18</v>
      </c>
      <c r="G833" t="s">
        <v>38</v>
      </c>
      <c r="H833">
        <v>0.2</v>
      </c>
      <c r="I833" t="s">
        <v>200</v>
      </c>
      <c r="J833">
        <v>98</v>
      </c>
      <c r="K833">
        <v>10000</v>
      </c>
      <c r="L833">
        <v>0.52622867603691259</v>
      </c>
      <c r="M833">
        <v>51.570410251617432</v>
      </c>
      <c r="N833">
        <v>2.4273407459259029</v>
      </c>
    </row>
    <row r="834" spans="1:14" x14ac:dyDescent="0.35">
      <c r="A834" t="s">
        <v>14</v>
      </c>
      <c r="B834">
        <v>5</v>
      </c>
      <c r="C834" t="s">
        <v>272</v>
      </c>
      <c r="D834" t="s">
        <v>199</v>
      </c>
      <c r="E834" t="s">
        <v>17</v>
      </c>
      <c r="F834" t="s">
        <v>18</v>
      </c>
      <c r="G834" t="s">
        <v>38</v>
      </c>
      <c r="H834">
        <v>0.2</v>
      </c>
      <c r="I834" t="s">
        <v>200</v>
      </c>
      <c r="J834">
        <v>82</v>
      </c>
      <c r="K834">
        <v>10000</v>
      </c>
      <c r="L834">
        <v>0.66448752182285964</v>
      </c>
      <c r="M834">
        <v>54.487976789474487</v>
      </c>
      <c r="N834">
        <v>2.429405689239502</v>
      </c>
    </row>
    <row r="835" spans="1:14" x14ac:dyDescent="0.35">
      <c r="A835" t="s">
        <v>14</v>
      </c>
      <c r="B835">
        <v>5</v>
      </c>
      <c r="C835" t="s">
        <v>273</v>
      </c>
      <c r="D835" t="s">
        <v>199</v>
      </c>
      <c r="E835" t="s">
        <v>17</v>
      </c>
      <c r="F835" t="s">
        <v>18</v>
      </c>
      <c r="G835" t="s">
        <v>38</v>
      </c>
      <c r="H835">
        <v>0.2</v>
      </c>
      <c r="I835" t="s">
        <v>200</v>
      </c>
      <c r="J835">
        <v>107</v>
      </c>
      <c r="K835">
        <v>10000</v>
      </c>
      <c r="L835">
        <v>0.55583169081500761</v>
      </c>
      <c r="M835">
        <v>59.473990917205811</v>
      </c>
      <c r="N835">
        <v>2.4332261085510249</v>
      </c>
    </row>
    <row r="836" spans="1:14" x14ac:dyDescent="0.35">
      <c r="A836" t="s">
        <v>14</v>
      </c>
      <c r="B836">
        <v>5</v>
      </c>
      <c r="C836" t="s">
        <v>274</v>
      </c>
      <c r="D836" t="s">
        <v>199</v>
      </c>
      <c r="E836" t="s">
        <v>17</v>
      </c>
      <c r="F836" t="s">
        <v>18</v>
      </c>
      <c r="G836" t="s">
        <v>38</v>
      </c>
      <c r="H836">
        <v>0.2</v>
      </c>
      <c r="I836" t="s">
        <v>200</v>
      </c>
      <c r="J836">
        <v>110</v>
      </c>
      <c r="K836">
        <v>10000</v>
      </c>
      <c r="L836">
        <v>0.46598472595214852</v>
      </c>
      <c r="M836">
        <v>51.258319854736328</v>
      </c>
      <c r="N836">
        <v>2.4390966892242432</v>
      </c>
    </row>
    <row r="837" spans="1:14" x14ac:dyDescent="0.35">
      <c r="A837" t="s">
        <v>14</v>
      </c>
      <c r="B837">
        <v>5</v>
      </c>
      <c r="C837" t="s">
        <v>275</v>
      </c>
      <c r="D837" t="s">
        <v>199</v>
      </c>
      <c r="E837" t="s">
        <v>17</v>
      </c>
      <c r="F837" t="s">
        <v>18</v>
      </c>
      <c r="G837" t="s">
        <v>38</v>
      </c>
      <c r="H837">
        <v>0.2</v>
      </c>
      <c r="I837" t="s">
        <v>200</v>
      </c>
      <c r="J837">
        <v>110</v>
      </c>
      <c r="K837">
        <v>10000</v>
      </c>
      <c r="L837">
        <v>0.47199793295426801</v>
      </c>
      <c r="M837">
        <v>51.919772624969482</v>
      </c>
      <c r="N837">
        <v>2.439605712890625</v>
      </c>
    </row>
    <row r="838" spans="1:14" x14ac:dyDescent="0.35">
      <c r="A838" t="s">
        <v>14</v>
      </c>
      <c r="B838">
        <v>5</v>
      </c>
      <c r="C838" t="s">
        <v>276</v>
      </c>
      <c r="D838" t="s">
        <v>199</v>
      </c>
      <c r="E838" t="s">
        <v>17</v>
      </c>
      <c r="F838" t="s">
        <v>18</v>
      </c>
      <c r="G838" t="s">
        <v>38</v>
      </c>
      <c r="H838">
        <v>0.2</v>
      </c>
      <c r="I838" t="s">
        <v>200</v>
      </c>
      <c r="J838">
        <v>110</v>
      </c>
      <c r="K838">
        <v>10000</v>
      </c>
      <c r="L838">
        <v>0.43269055973399773</v>
      </c>
      <c r="M838">
        <v>47.595961570739753</v>
      </c>
      <c r="N838">
        <v>2.4447453022003169</v>
      </c>
    </row>
    <row r="839" spans="1:14" x14ac:dyDescent="0.35">
      <c r="A839" t="s">
        <v>14</v>
      </c>
      <c r="B839">
        <v>5</v>
      </c>
      <c r="C839" t="s">
        <v>277</v>
      </c>
      <c r="D839" t="s">
        <v>199</v>
      </c>
      <c r="E839" t="s">
        <v>17</v>
      </c>
      <c r="F839" t="s">
        <v>18</v>
      </c>
      <c r="G839" t="s">
        <v>38</v>
      </c>
      <c r="H839">
        <v>0.2</v>
      </c>
      <c r="I839" t="s">
        <v>200</v>
      </c>
      <c r="J839">
        <v>91</v>
      </c>
      <c r="K839">
        <v>10000</v>
      </c>
      <c r="L839">
        <v>0.43617042080386648</v>
      </c>
      <c r="M839">
        <v>39.691508293151863</v>
      </c>
      <c r="N839">
        <v>2.4466927051544189</v>
      </c>
    </row>
    <row r="840" spans="1:14" x14ac:dyDescent="0.35">
      <c r="A840" t="s">
        <v>14</v>
      </c>
      <c r="B840">
        <v>5</v>
      </c>
      <c r="C840" t="s">
        <v>278</v>
      </c>
      <c r="D840" t="s">
        <v>199</v>
      </c>
      <c r="E840" t="s">
        <v>17</v>
      </c>
      <c r="F840" t="s">
        <v>18</v>
      </c>
      <c r="G840" t="s">
        <v>38</v>
      </c>
      <c r="H840">
        <v>0.2</v>
      </c>
      <c r="I840" t="s">
        <v>200</v>
      </c>
      <c r="J840">
        <v>69</v>
      </c>
      <c r="K840">
        <v>10000</v>
      </c>
      <c r="L840">
        <v>1.3908185889755471</v>
      </c>
      <c r="M840">
        <v>95.966482639312744</v>
      </c>
      <c r="N840">
        <v>2.447414636611938</v>
      </c>
    </row>
    <row r="841" spans="1:14" x14ac:dyDescent="0.35">
      <c r="A841" t="s">
        <v>14</v>
      </c>
      <c r="B841">
        <v>5</v>
      </c>
      <c r="C841" t="s">
        <v>279</v>
      </c>
      <c r="D841" t="s">
        <v>199</v>
      </c>
      <c r="E841" t="s">
        <v>17</v>
      </c>
      <c r="F841" t="s">
        <v>18</v>
      </c>
      <c r="G841" t="s">
        <v>38</v>
      </c>
      <c r="H841">
        <v>0.2</v>
      </c>
      <c r="I841" t="s">
        <v>200</v>
      </c>
      <c r="J841">
        <v>60</v>
      </c>
      <c r="K841">
        <v>10000</v>
      </c>
      <c r="L841">
        <v>0.66989235480626419</v>
      </c>
      <c r="M841">
        <v>40.193541288375847</v>
      </c>
      <c r="N841">
        <v>2.4516561031341548</v>
      </c>
    </row>
    <row r="842" spans="1:14" x14ac:dyDescent="0.35">
      <c r="A842" t="s">
        <v>14</v>
      </c>
      <c r="B842">
        <v>5</v>
      </c>
      <c r="C842" t="s">
        <v>281</v>
      </c>
      <c r="D842" t="s">
        <v>199</v>
      </c>
      <c r="E842" t="s">
        <v>17</v>
      </c>
      <c r="F842" t="s">
        <v>18</v>
      </c>
      <c r="G842" t="s">
        <v>38</v>
      </c>
      <c r="H842">
        <v>0.2</v>
      </c>
      <c r="I842" t="s">
        <v>200</v>
      </c>
      <c r="J842">
        <v>110</v>
      </c>
      <c r="K842">
        <v>10000</v>
      </c>
      <c r="L842">
        <v>1.4114477417685769</v>
      </c>
      <c r="M842">
        <v>155.25925159454351</v>
      </c>
      <c r="N842">
        <v>2.455718040466309</v>
      </c>
    </row>
    <row r="843" spans="1:14" x14ac:dyDescent="0.35">
      <c r="A843" t="s">
        <v>14</v>
      </c>
      <c r="B843">
        <v>5</v>
      </c>
      <c r="C843" t="s">
        <v>283</v>
      </c>
      <c r="D843" t="s">
        <v>199</v>
      </c>
      <c r="E843" t="s">
        <v>17</v>
      </c>
      <c r="F843" t="s">
        <v>18</v>
      </c>
      <c r="G843" t="s">
        <v>38</v>
      </c>
      <c r="H843">
        <v>0.2</v>
      </c>
      <c r="I843" t="s">
        <v>200</v>
      </c>
      <c r="J843">
        <v>91</v>
      </c>
      <c r="K843">
        <v>10000</v>
      </c>
      <c r="L843">
        <v>0.54604396191272109</v>
      </c>
      <c r="M843">
        <v>49.690000534057617</v>
      </c>
      <c r="N843">
        <v>2.463321208953857</v>
      </c>
    </row>
    <row r="844" spans="1:14" x14ac:dyDescent="0.35">
      <c r="A844" t="s">
        <v>14</v>
      </c>
      <c r="B844">
        <v>5</v>
      </c>
      <c r="C844" t="s">
        <v>284</v>
      </c>
      <c r="D844" t="s">
        <v>199</v>
      </c>
      <c r="E844" t="s">
        <v>17</v>
      </c>
      <c r="F844" t="s">
        <v>18</v>
      </c>
      <c r="G844" t="s">
        <v>38</v>
      </c>
      <c r="H844">
        <v>0.2</v>
      </c>
      <c r="I844" t="s">
        <v>200</v>
      </c>
      <c r="J844">
        <v>67</v>
      </c>
      <c r="K844">
        <v>10000</v>
      </c>
      <c r="L844">
        <v>0.69571529929317644</v>
      </c>
      <c r="M844">
        <v>46.612925052642822</v>
      </c>
      <c r="N844">
        <v>2.465354442596436</v>
      </c>
    </row>
    <row r="845" spans="1:14" x14ac:dyDescent="0.35">
      <c r="A845" t="s">
        <v>14</v>
      </c>
      <c r="B845">
        <v>5</v>
      </c>
      <c r="C845" t="s">
        <v>287</v>
      </c>
      <c r="D845" t="s">
        <v>199</v>
      </c>
      <c r="E845" t="s">
        <v>17</v>
      </c>
      <c r="F845" t="s">
        <v>18</v>
      </c>
      <c r="G845" t="s">
        <v>38</v>
      </c>
      <c r="H845">
        <v>0.2</v>
      </c>
      <c r="I845" t="s">
        <v>200</v>
      </c>
      <c r="J845">
        <v>110</v>
      </c>
      <c r="K845">
        <v>10000</v>
      </c>
      <c r="L845">
        <v>0.65819506861946797</v>
      </c>
      <c r="M845">
        <v>72.401457548141479</v>
      </c>
      <c r="N845">
        <v>2.472142219543457</v>
      </c>
    </row>
    <row r="846" spans="1:14" x14ac:dyDescent="0.35">
      <c r="A846" t="s">
        <v>14</v>
      </c>
      <c r="B846">
        <v>5</v>
      </c>
      <c r="C846" t="s">
        <v>288</v>
      </c>
      <c r="D846" t="s">
        <v>199</v>
      </c>
      <c r="E846" t="s">
        <v>17</v>
      </c>
      <c r="F846" t="s">
        <v>18</v>
      </c>
      <c r="G846" t="s">
        <v>38</v>
      </c>
      <c r="H846">
        <v>0.2</v>
      </c>
      <c r="I846" t="s">
        <v>200</v>
      </c>
      <c r="J846">
        <v>110</v>
      </c>
      <c r="K846">
        <v>10000</v>
      </c>
      <c r="L846">
        <v>0.46793190565976228</v>
      </c>
      <c r="M846">
        <v>51.472509622573853</v>
      </c>
      <c r="N846">
        <v>2.4794681072235112</v>
      </c>
    </row>
    <row r="847" spans="1:14" x14ac:dyDescent="0.35">
      <c r="A847" t="s">
        <v>14</v>
      </c>
      <c r="B847">
        <v>5</v>
      </c>
      <c r="C847" t="s">
        <v>291</v>
      </c>
      <c r="D847" t="s">
        <v>199</v>
      </c>
      <c r="E847" t="s">
        <v>17</v>
      </c>
      <c r="F847" t="s">
        <v>18</v>
      </c>
      <c r="G847" t="s">
        <v>38</v>
      </c>
      <c r="H847">
        <v>0.2</v>
      </c>
      <c r="I847" t="s">
        <v>200</v>
      </c>
      <c r="J847">
        <v>95</v>
      </c>
      <c r="K847">
        <v>10000</v>
      </c>
      <c r="L847">
        <v>0.48458141527677839</v>
      </c>
      <c r="M847">
        <v>46.035234451293952</v>
      </c>
      <c r="N847">
        <v>2.4879696369171138</v>
      </c>
    </row>
    <row r="848" spans="1:14" x14ac:dyDescent="0.35">
      <c r="A848" t="s">
        <v>14</v>
      </c>
      <c r="B848">
        <v>5</v>
      </c>
      <c r="C848" t="s">
        <v>292</v>
      </c>
      <c r="D848" t="s">
        <v>199</v>
      </c>
      <c r="E848" t="s">
        <v>17</v>
      </c>
      <c r="F848" t="s">
        <v>18</v>
      </c>
      <c r="G848" t="s">
        <v>38</v>
      </c>
      <c r="H848">
        <v>0.2</v>
      </c>
      <c r="I848" t="s">
        <v>200</v>
      </c>
      <c r="J848">
        <v>91</v>
      </c>
      <c r="K848">
        <v>10000</v>
      </c>
      <c r="L848">
        <v>0.6008749767974183</v>
      </c>
      <c r="M848">
        <v>54.679622888565063</v>
      </c>
      <c r="N848">
        <v>2.489090204238892</v>
      </c>
    </row>
    <row r="849" spans="1:14" x14ac:dyDescent="0.35">
      <c r="A849" t="s">
        <v>14</v>
      </c>
      <c r="B849">
        <v>5</v>
      </c>
      <c r="C849" t="s">
        <v>293</v>
      </c>
      <c r="D849" t="s">
        <v>199</v>
      </c>
      <c r="E849" t="s">
        <v>17</v>
      </c>
      <c r="F849" t="s">
        <v>18</v>
      </c>
      <c r="G849" t="s">
        <v>38</v>
      </c>
      <c r="H849">
        <v>0.2</v>
      </c>
      <c r="I849" t="s">
        <v>200</v>
      </c>
      <c r="J849">
        <v>105</v>
      </c>
      <c r="K849">
        <v>10000</v>
      </c>
      <c r="L849">
        <v>0.45770969163803832</v>
      </c>
      <c r="M849">
        <v>48.059517621994019</v>
      </c>
      <c r="N849">
        <v>2.4904839992523189</v>
      </c>
    </row>
    <row r="850" spans="1:14" x14ac:dyDescent="0.35">
      <c r="A850" t="s">
        <v>14</v>
      </c>
      <c r="B850">
        <v>5</v>
      </c>
      <c r="C850" t="s">
        <v>295</v>
      </c>
      <c r="D850" t="s">
        <v>199</v>
      </c>
      <c r="E850" t="s">
        <v>17</v>
      </c>
      <c r="F850" t="s">
        <v>18</v>
      </c>
      <c r="G850" t="s">
        <v>38</v>
      </c>
      <c r="H850">
        <v>0.2</v>
      </c>
      <c r="I850" t="s">
        <v>200</v>
      </c>
      <c r="J850">
        <v>97</v>
      </c>
      <c r="K850">
        <v>10000</v>
      </c>
      <c r="L850">
        <v>0.47180411741905598</v>
      </c>
      <c r="M850">
        <v>45.764999389648438</v>
      </c>
      <c r="N850">
        <v>2.493502140045166</v>
      </c>
    </row>
    <row r="851" spans="1:14" x14ac:dyDescent="0.35">
      <c r="A851" t="s">
        <v>14</v>
      </c>
      <c r="B851">
        <v>5</v>
      </c>
      <c r="C851" t="s">
        <v>296</v>
      </c>
      <c r="D851" t="s">
        <v>199</v>
      </c>
      <c r="E851" t="s">
        <v>17</v>
      </c>
      <c r="F851" t="s">
        <v>18</v>
      </c>
      <c r="G851" t="s">
        <v>38</v>
      </c>
      <c r="H851">
        <v>0.2</v>
      </c>
      <c r="I851" t="s">
        <v>200</v>
      </c>
      <c r="J851">
        <v>65</v>
      </c>
      <c r="K851">
        <v>10000</v>
      </c>
      <c r="L851">
        <v>0.64545675791226897</v>
      </c>
      <c r="M851">
        <v>41.954689264297492</v>
      </c>
      <c r="N851">
        <v>2.496402263641357</v>
      </c>
    </row>
    <row r="852" spans="1:14" x14ac:dyDescent="0.35">
      <c r="A852" t="s">
        <v>14</v>
      </c>
      <c r="B852">
        <v>5</v>
      </c>
      <c r="C852" t="s">
        <v>297</v>
      </c>
      <c r="D852" t="s">
        <v>199</v>
      </c>
      <c r="E852" t="s">
        <v>17</v>
      </c>
      <c r="F852" t="s">
        <v>18</v>
      </c>
      <c r="G852" t="s">
        <v>38</v>
      </c>
      <c r="H852">
        <v>0.2</v>
      </c>
      <c r="I852" t="s">
        <v>200</v>
      </c>
      <c r="J852">
        <v>71</v>
      </c>
      <c r="K852">
        <v>10000</v>
      </c>
      <c r="L852">
        <v>0.50696651700516826</v>
      </c>
      <c r="M852">
        <v>35.994622707366943</v>
      </c>
      <c r="N852">
        <v>2.5008177757263179</v>
      </c>
    </row>
    <row r="853" spans="1:14" x14ac:dyDescent="0.35">
      <c r="A853" t="s">
        <v>14</v>
      </c>
      <c r="B853">
        <v>5</v>
      </c>
      <c r="C853" t="s">
        <v>298</v>
      </c>
      <c r="D853" t="s">
        <v>199</v>
      </c>
      <c r="E853" t="s">
        <v>17</v>
      </c>
      <c r="F853" t="s">
        <v>18</v>
      </c>
      <c r="G853" t="s">
        <v>38</v>
      </c>
      <c r="H853">
        <v>0.2</v>
      </c>
      <c r="I853" t="s">
        <v>200</v>
      </c>
      <c r="J853">
        <v>84</v>
      </c>
      <c r="K853">
        <v>10000</v>
      </c>
      <c r="L853">
        <v>0.52472854228246779</v>
      </c>
      <c r="M853">
        <v>44.077197551727288</v>
      </c>
      <c r="N853">
        <v>2.5069692134857182</v>
      </c>
    </row>
    <row r="854" spans="1:14" x14ac:dyDescent="0.35">
      <c r="A854" t="s">
        <v>14</v>
      </c>
      <c r="B854">
        <v>5</v>
      </c>
      <c r="C854" t="s">
        <v>299</v>
      </c>
      <c r="D854" t="s">
        <v>199</v>
      </c>
      <c r="E854" t="s">
        <v>17</v>
      </c>
      <c r="F854" t="s">
        <v>18</v>
      </c>
      <c r="G854" t="s">
        <v>38</v>
      </c>
      <c r="H854">
        <v>0.2</v>
      </c>
      <c r="I854" t="s">
        <v>200</v>
      </c>
      <c r="J854">
        <v>107</v>
      </c>
      <c r="K854">
        <v>10000</v>
      </c>
      <c r="L854">
        <v>0.45468142322290722</v>
      </c>
      <c r="M854">
        <v>48.650912284851067</v>
      </c>
      <c r="N854">
        <v>2.509914875030518</v>
      </c>
    </row>
    <row r="855" spans="1:14" x14ac:dyDescent="0.35">
      <c r="A855" t="s">
        <v>14</v>
      </c>
      <c r="B855">
        <v>5</v>
      </c>
      <c r="C855" t="s">
        <v>301</v>
      </c>
      <c r="D855" t="s">
        <v>199</v>
      </c>
      <c r="E855" t="s">
        <v>17</v>
      </c>
      <c r="F855" t="s">
        <v>18</v>
      </c>
      <c r="G855" t="s">
        <v>38</v>
      </c>
      <c r="H855">
        <v>0.2</v>
      </c>
      <c r="I855" t="s">
        <v>200</v>
      </c>
      <c r="J855">
        <v>110</v>
      </c>
      <c r="K855">
        <v>10000</v>
      </c>
      <c r="L855">
        <v>0.43190229589288892</v>
      </c>
      <c r="M855">
        <v>47.509252548217773</v>
      </c>
      <c r="N855">
        <v>2.5124812126159668</v>
      </c>
    </row>
    <row r="856" spans="1:14" x14ac:dyDescent="0.35">
      <c r="A856" t="s">
        <v>14</v>
      </c>
      <c r="B856">
        <v>5</v>
      </c>
      <c r="C856" t="s">
        <v>304</v>
      </c>
      <c r="D856" t="s">
        <v>199</v>
      </c>
      <c r="E856" t="s">
        <v>17</v>
      </c>
      <c r="F856" t="s">
        <v>18</v>
      </c>
      <c r="G856" t="s">
        <v>38</v>
      </c>
      <c r="H856">
        <v>0.2</v>
      </c>
      <c r="I856" t="s">
        <v>200</v>
      </c>
      <c r="J856">
        <v>56</v>
      </c>
      <c r="K856">
        <v>10000</v>
      </c>
      <c r="L856">
        <v>0.68825550590242657</v>
      </c>
      <c r="M856">
        <v>38.542308330535889</v>
      </c>
      <c r="N856">
        <v>2.5216069221496582</v>
      </c>
    </row>
    <row r="857" spans="1:14" x14ac:dyDescent="0.35">
      <c r="A857" t="s">
        <v>14</v>
      </c>
      <c r="B857">
        <v>5</v>
      </c>
      <c r="C857" t="s">
        <v>305</v>
      </c>
      <c r="D857" t="s">
        <v>199</v>
      </c>
      <c r="E857" t="s">
        <v>17</v>
      </c>
      <c r="F857" t="s">
        <v>18</v>
      </c>
      <c r="G857" t="s">
        <v>38</v>
      </c>
      <c r="H857">
        <v>0.2</v>
      </c>
      <c r="I857" t="s">
        <v>200</v>
      </c>
      <c r="J857">
        <v>59</v>
      </c>
      <c r="K857">
        <v>10000</v>
      </c>
      <c r="L857">
        <v>0.53505231162249034</v>
      </c>
      <c r="M857">
        <v>31.568086385726929</v>
      </c>
      <c r="N857">
        <v>2.5218467712402339</v>
      </c>
    </row>
    <row r="858" spans="1:14" x14ac:dyDescent="0.35">
      <c r="A858" t="s">
        <v>14</v>
      </c>
      <c r="B858">
        <v>5</v>
      </c>
      <c r="C858" t="s">
        <v>306</v>
      </c>
      <c r="D858" t="s">
        <v>199</v>
      </c>
      <c r="E858" t="s">
        <v>17</v>
      </c>
      <c r="F858" t="s">
        <v>18</v>
      </c>
      <c r="G858" t="s">
        <v>38</v>
      </c>
      <c r="H858">
        <v>0.2</v>
      </c>
      <c r="I858" t="s">
        <v>200</v>
      </c>
      <c r="J858">
        <v>110</v>
      </c>
      <c r="K858">
        <v>10000</v>
      </c>
      <c r="L858">
        <v>0.67019503550095993</v>
      </c>
      <c r="M858">
        <v>73.721453905105591</v>
      </c>
      <c r="N858">
        <v>2.522146463394165</v>
      </c>
    </row>
    <row r="859" spans="1:14" x14ac:dyDescent="0.35">
      <c r="A859" t="s">
        <v>14</v>
      </c>
      <c r="B859">
        <v>5</v>
      </c>
      <c r="C859" t="s">
        <v>307</v>
      </c>
      <c r="D859" t="s">
        <v>199</v>
      </c>
      <c r="E859" t="s">
        <v>17</v>
      </c>
      <c r="F859" t="s">
        <v>18</v>
      </c>
      <c r="G859" t="s">
        <v>38</v>
      </c>
      <c r="H859">
        <v>0.2</v>
      </c>
      <c r="I859" t="s">
        <v>200</v>
      </c>
      <c r="J859">
        <v>75</v>
      </c>
      <c r="K859">
        <v>10000</v>
      </c>
      <c r="L859">
        <v>0.50839816093444823</v>
      </c>
      <c r="M859">
        <v>38.129862070083618</v>
      </c>
      <c r="N859">
        <v>2.524166345596313</v>
      </c>
    </row>
    <row r="860" spans="1:14" x14ac:dyDescent="0.35">
      <c r="A860" t="s">
        <v>14</v>
      </c>
      <c r="B860">
        <v>5</v>
      </c>
      <c r="C860" t="s">
        <v>309</v>
      </c>
      <c r="D860" t="s">
        <v>199</v>
      </c>
      <c r="E860" t="s">
        <v>17</v>
      </c>
      <c r="F860" t="s">
        <v>18</v>
      </c>
      <c r="G860" t="s">
        <v>38</v>
      </c>
      <c r="H860">
        <v>0.2</v>
      </c>
      <c r="I860" t="s">
        <v>200</v>
      </c>
      <c r="J860">
        <v>110</v>
      </c>
      <c r="K860">
        <v>10000</v>
      </c>
      <c r="L860">
        <v>0.56188427101482041</v>
      </c>
      <c r="M860">
        <v>61.807269811630249</v>
      </c>
      <c r="N860">
        <v>2.5272655487060551</v>
      </c>
    </row>
    <row r="861" spans="1:14" x14ac:dyDescent="0.35">
      <c r="A861" t="s">
        <v>14</v>
      </c>
      <c r="B861">
        <v>5</v>
      </c>
      <c r="C861" t="s">
        <v>310</v>
      </c>
      <c r="D861" t="s">
        <v>199</v>
      </c>
      <c r="E861" t="s">
        <v>17</v>
      </c>
      <c r="F861" t="s">
        <v>18</v>
      </c>
      <c r="G861" t="s">
        <v>38</v>
      </c>
      <c r="H861">
        <v>0.2</v>
      </c>
      <c r="I861" t="s">
        <v>200</v>
      </c>
      <c r="J861">
        <v>99</v>
      </c>
      <c r="K861">
        <v>10000</v>
      </c>
      <c r="L861">
        <v>0.47892295712172378</v>
      </c>
      <c r="M861">
        <v>47.413372755050659</v>
      </c>
      <c r="N861">
        <v>2.529671430587769</v>
      </c>
    </row>
    <row r="862" spans="1:14" x14ac:dyDescent="0.35">
      <c r="A862" t="s">
        <v>14</v>
      </c>
      <c r="B862">
        <v>5</v>
      </c>
      <c r="C862" t="s">
        <v>311</v>
      </c>
      <c r="D862" t="s">
        <v>199</v>
      </c>
      <c r="E862" t="s">
        <v>17</v>
      </c>
      <c r="F862" t="s">
        <v>18</v>
      </c>
      <c r="G862" t="s">
        <v>38</v>
      </c>
      <c r="H862">
        <v>0.2</v>
      </c>
      <c r="I862" t="s">
        <v>200</v>
      </c>
      <c r="J862">
        <v>106</v>
      </c>
      <c r="K862">
        <v>10000</v>
      </c>
      <c r="L862">
        <v>0.4683520164129869</v>
      </c>
      <c r="M862">
        <v>49.645313739776611</v>
      </c>
      <c r="N862">
        <v>2.5296990871429439</v>
      </c>
    </row>
    <row r="863" spans="1:14" x14ac:dyDescent="0.35">
      <c r="A863" t="s">
        <v>14</v>
      </c>
      <c r="B863">
        <v>5</v>
      </c>
      <c r="C863" t="s">
        <v>312</v>
      </c>
      <c r="D863" t="s">
        <v>199</v>
      </c>
      <c r="E863" t="s">
        <v>17</v>
      </c>
      <c r="F863" t="s">
        <v>18</v>
      </c>
      <c r="G863" t="s">
        <v>38</v>
      </c>
      <c r="H863">
        <v>0.2</v>
      </c>
      <c r="I863" t="s">
        <v>200</v>
      </c>
      <c r="J863">
        <v>110</v>
      </c>
      <c r="K863">
        <v>10000</v>
      </c>
      <c r="L863">
        <v>0.53716547055677932</v>
      </c>
      <c r="M863">
        <v>59.088201761245728</v>
      </c>
      <c r="N863">
        <v>2.5300734043121338</v>
      </c>
    </row>
    <row r="864" spans="1:14" x14ac:dyDescent="0.35">
      <c r="A864" t="s">
        <v>14</v>
      </c>
      <c r="B864">
        <v>5</v>
      </c>
      <c r="C864" t="s">
        <v>98</v>
      </c>
      <c r="D864" t="s">
        <v>199</v>
      </c>
      <c r="E864" t="s">
        <v>17</v>
      </c>
      <c r="F864" t="s">
        <v>18</v>
      </c>
      <c r="G864" t="s">
        <v>38</v>
      </c>
      <c r="H864">
        <v>0.2</v>
      </c>
      <c r="I864" t="s">
        <v>200</v>
      </c>
      <c r="J864">
        <v>110</v>
      </c>
      <c r="K864">
        <v>10000</v>
      </c>
      <c r="L864">
        <v>0.4422353592785922</v>
      </c>
      <c r="M864">
        <v>48.645889520645142</v>
      </c>
      <c r="N864">
        <v>2.5308468341827388</v>
      </c>
    </row>
    <row r="865" spans="1:14" x14ac:dyDescent="0.35">
      <c r="A865" t="s">
        <v>14</v>
      </c>
      <c r="B865">
        <v>5</v>
      </c>
      <c r="C865" t="s">
        <v>313</v>
      </c>
      <c r="D865" t="s">
        <v>199</v>
      </c>
      <c r="E865" t="s">
        <v>17</v>
      </c>
      <c r="F865" t="s">
        <v>18</v>
      </c>
      <c r="G865" t="s">
        <v>38</v>
      </c>
      <c r="H865">
        <v>0.2</v>
      </c>
      <c r="I865" t="s">
        <v>200</v>
      </c>
      <c r="J865">
        <v>110</v>
      </c>
      <c r="K865">
        <v>10000</v>
      </c>
      <c r="L865">
        <v>0.53462857116352425</v>
      </c>
      <c r="M865">
        <v>58.809142827987671</v>
      </c>
      <c r="N865">
        <v>2.533190250396729</v>
      </c>
    </row>
    <row r="866" spans="1:14" x14ac:dyDescent="0.35">
      <c r="A866" t="s">
        <v>14</v>
      </c>
      <c r="B866">
        <v>5</v>
      </c>
      <c r="C866" t="s">
        <v>314</v>
      </c>
      <c r="D866" t="s">
        <v>199</v>
      </c>
      <c r="E866" t="s">
        <v>17</v>
      </c>
      <c r="F866" t="s">
        <v>18</v>
      </c>
      <c r="G866" t="s">
        <v>38</v>
      </c>
      <c r="H866">
        <v>0.2</v>
      </c>
      <c r="I866" t="s">
        <v>200</v>
      </c>
      <c r="J866">
        <v>110</v>
      </c>
      <c r="K866">
        <v>10000</v>
      </c>
      <c r="L866">
        <v>0.52725481553511189</v>
      </c>
      <c r="M866">
        <v>57.998029708862298</v>
      </c>
      <c r="N866">
        <v>2.5344569683074951</v>
      </c>
    </row>
    <row r="867" spans="1:14" x14ac:dyDescent="0.35">
      <c r="A867" t="s">
        <v>14</v>
      </c>
      <c r="B867">
        <v>5</v>
      </c>
      <c r="C867" t="s">
        <v>316</v>
      </c>
      <c r="D867" t="s">
        <v>199</v>
      </c>
      <c r="E867" t="s">
        <v>17</v>
      </c>
      <c r="F867" t="s">
        <v>18</v>
      </c>
      <c r="G867" t="s">
        <v>38</v>
      </c>
      <c r="H867">
        <v>0.2</v>
      </c>
      <c r="I867" t="s">
        <v>200</v>
      </c>
      <c r="J867">
        <v>110</v>
      </c>
      <c r="K867">
        <v>10000</v>
      </c>
      <c r="L867">
        <v>0.5582077481529929</v>
      </c>
      <c r="M867">
        <v>61.402852296829217</v>
      </c>
      <c r="N867">
        <v>2.5409426689147949</v>
      </c>
    </row>
    <row r="868" spans="1:14" x14ac:dyDescent="0.35">
      <c r="A868" t="s">
        <v>14</v>
      </c>
      <c r="B868">
        <v>5</v>
      </c>
      <c r="C868" t="s">
        <v>318</v>
      </c>
      <c r="D868" t="s">
        <v>199</v>
      </c>
      <c r="E868" t="s">
        <v>17</v>
      </c>
      <c r="F868" t="s">
        <v>18</v>
      </c>
      <c r="G868" t="s">
        <v>38</v>
      </c>
      <c r="H868">
        <v>0.2</v>
      </c>
      <c r="I868" t="s">
        <v>200</v>
      </c>
      <c r="J868">
        <v>83</v>
      </c>
      <c r="K868">
        <v>10000</v>
      </c>
      <c r="L868">
        <v>0.7589987674391413</v>
      </c>
      <c r="M868">
        <v>62.99689769744873</v>
      </c>
      <c r="N868">
        <v>2.547118186950684</v>
      </c>
    </row>
    <row r="869" spans="1:14" x14ac:dyDescent="0.35">
      <c r="A869" t="s">
        <v>14</v>
      </c>
      <c r="B869">
        <v>5</v>
      </c>
      <c r="C869" t="s">
        <v>320</v>
      </c>
      <c r="D869" t="s">
        <v>199</v>
      </c>
      <c r="E869" t="s">
        <v>17</v>
      </c>
      <c r="F869" t="s">
        <v>18</v>
      </c>
      <c r="G869" t="s">
        <v>38</v>
      </c>
      <c r="H869">
        <v>0.2</v>
      </c>
      <c r="I869" t="s">
        <v>200</v>
      </c>
      <c r="J869">
        <v>110</v>
      </c>
      <c r="K869">
        <v>10000</v>
      </c>
      <c r="L869">
        <v>0.51468518430536447</v>
      </c>
      <c r="M869">
        <v>56.615370273590088</v>
      </c>
      <c r="N869">
        <v>2.5496187210083008</v>
      </c>
    </row>
    <row r="870" spans="1:14" x14ac:dyDescent="0.35">
      <c r="A870" t="s">
        <v>14</v>
      </c>
      <c r="B870">
        <v>5</v>
      </c>
      <c r="C870" t="s">
        <v>321</v>
      </c>
      <c r="D870" t="s">
        <v>199</v>
      </c>
      <c r="E870" t="s">
        <v>17</v>
      </c>
      <c r="F870" t="s">
        <v>18</v>
      </c>
      <c r="G870" t="s">
        <v>38</v>
      </c>
      <c r="H870">
        <v>0.2</v>
      </c>
      <c r="I870" t="s">
        <v>200</v>
      </c>
      <c r="J870">
        <v>69</v>
      </c>
      <c r="K870">
        <v>10000</v>
      </c>
      <c r="L870">
        <v>1.547296323638031</v>
      </c>
      <c r="M870">
        <v>106.7634463310242</v>
      </c>
      <c r="N870">
        <v>2.5505678653717041</v>
      </c>
    </row>
    <row r="871" spans="1:14" x14ac:dyDescent="0.35">
      <c r="A871" t="s">
        <v>14</v>
      </c>
      <c r="B871">
        <v>5</v>
      </c>
      <c r="C871" t="s">
        <v>322</v>
      </c>
      <c r="D871" t="s">
        <v>199</v>
      </c>
      <c r="E871" t="s">
        <v>17</v>
      </c>
      <c r="F871" t="s">
        <v>18</v>
      </c>
      <c r="G871" t="s">
        <v>38</v>
      </c>
      <c r="H871">
        <v>0.2</v>
      </c>
      <c r="I871" t="s">
        <v>200</v>
      </c>
      <c r="J871">
        <v>86</v>
      </c>
      <c r="K871">
        <v>10000</v>
      </c>
      <c r="L871">
        <v>0.52527889540029127</v>
      </c>
      <c r="M871">
        <v>45.173985004425049</v>
      </c>
      <c r="N871">
        <v>2.5522017478942871</v>
      </c>
    </row>
    <row r="872" spans="1:14" x14ac:dyDescent="0.35">
      <c r="A872" t="s">
        <v>14</v>
      </c>
      <c r="B872">
        <v>5</v>
      </c>
      <c r="C872" t="s">
        <v>324</v>
      </c>
      <c r="D872" t="s">
        <v>199</v>
      </c>
      <c r="E872" t="s">
        <v>17</v>
      </c>
      <c r="F872" t="s">
        <v>18</v>
      </c>
      <c r="G872" t="s">
        <v>38</v>
      </c>
      <c r="H872">
        <v>0.2</v>
      </c>
      <c r="I872" t="s">
        <v>200</v>
      </c>
      <c r="J872">
        <v>109</v>
      </c>
      <c r="K872">
        <v>10000</v>
      </c>
      <c r="L872">
        <v>0.48478355976419713</v>
      </c>
      <c r="M872">
        <v>52.841408014297492</v>
      </c>
      <c r="N872">
        <v>2.5553088188171391</v>
      </c>
    </row>
    <row r="873" spans="1:14" x14ac:dyDescent="0.35">
      <c r="A873" t="s">
        <v>14</v>
      </c>
      <c r="B873">
        <v>5</v>
      </c>
      <c r="C873" t="s">
        <v>325</v>
      </c>
      <c r="D873" t="s">
        <v>199</v>
      </c>
      <c r="E873" t="s">
        <v>17</v>
      </c>
      <c r="F873" t="s">
        <v>18</v>
      </c>
      <c r="G873" t="s">
        <v>38</v>
      </c>
      <c r="H873">
        <v>0.2</v>
      </c>
      <c r="I873" t="s">
        <v>200</v>
      </c>
      <c r="J873">
        <v>94</v>
      </c>
      <c r="K873">
        <v>10000</v>
      </c>
      <c r="L873">
        <v>0.4858523556526671</v>
      </c>
      <c r="M873">
        <v>45.670121431350708</v>
      </c>
      <c r="N873">
        <v>2.5560710430145259</v>
      </c>
    </row>
    <row r="874" spans="1:14" x14ac:dyDescent="0.35">
      <c r="A874" t="s">
        <v>14</v>
      </c>
      <c r="B874">
        <v>5</v>
      </c>
      <c r="C874" t="s">
        <v>330</v>
      </c>
      <c r="D874" t="s">
        <v>199</v>
      </c>
      <c r="E874" t="s">
        <v>17</v>
      </c>
      <c r="F874" t="s">
        <v>18</v>
      </c>
      <c r="G874" t="s">
        <v>38</v>
      </c>
      <c r="H874">
        <v>0.2</v>
      </c>
      <c r="I874" t="s">
        <v>200</v>
      </c>
      <c r="J874">
        <v>110</v>
      </c>
      <c r="K874">
        <v>10000</v>
      </c>
      <c r="L874">
        <v>0.47139445651661271</v>
      </c>
      <c r="M874">
        <v>51.853390216827393</v>
      </c>
      <c r="N874">
        <v>2.5705738067626949</v>
      </c>
    </row>
    <row r="875" spans="1:14" x14ac:dyDescent="0.35">
      <c r="A875" t="s">
        <v>14</v>
      </c>
      <c r="B875">
        <v>5</v>
      </c>
      <c r="C875" t="s">
        <v>332</v>
      </c>
      <c r="D875" t="s">
        <v>199</v>
      </c>
      <c r="E875" t="s">
        <v>17</v>
      </c>
      <c r="F875" t="s">
        <v>18</v>
      </c>
      <c r="G875" t="s">
        <v>38</v>
      </c>
      <c r="H875">
        <v>0.2</v>
      </c>
      <c r="I875" t="s">
        <v>200</v>
      </c>
      <c r="J875">
        <v>90</v>
      </c>
      <c r="K875">
        <v>10000</v>
      </c>
      <c r="L875">
        <v>0.83763830661773686</v>
      </c>
      <c r="M875">
        <v>75.387447595596313</v>
      </c>
      <c r="N875">
        <v>2.5799293518066411</v>
      </c>
    </row>
    <row r="876" spans="1:14" x14ac:dyDescent="0.35">
      <c r="A876" t="s">
        <v>14</v>
      </c>
      <c r="B876">
        <v>5</v>
      </c>
      <c r="C876" t="s">
        <v>338</v>
      </c>
      <c r="D876" t="s">
        <v>199</v>
      </c>
      <c r="E876" t="s">
        <v>17</v>
      </c>
      <c r="F876" t="s">
        <v>18</v>
      </c>
      <c r="G876" t="s">
        <v>38</v>
      </c>
      <c r="H876">
        <v>0.2</v>
      </c>
      <c r="I876" t="s">
        <v>200</v>
      </c>
      <c r="J876">
        <v>88</v>
      </c>
      <c r="K876">
        <v>10000</v>
      </c>
      <c r="L876">
        <v>0.52646514231508423</v>
      </c>
      <c r="M876">
        <v>46.328932523727417</v>
      </c>
      <c r="N876">
        <v>2.5865235328674321</v>
      </c>
    </row>
    <row r="877" spans="1:14" x14ac:dyDescent="0.35">
      <c r="A877" t="s">
        <v>14</v>
      </c>
      <c r="B877">
        <v>5</v>
      </c>
      <c r="C877" t="s">
        <v>339</v>
      </c>
      <c r="D877" t="s">
        <v>199</v>
      </c>
      <c r="E877" t="s">
        <v>17</v>
      </c>
      <c r="F877" t="s">
        <v>18</v>
      </c>
      <c r="G877" t="s">
        <v>38</v>
      </c>
      <c r="H877">
        <v>0.2</v>
      </c>
      <c r="I877" t="s">
        <v>200</v>
      </c>
      <c r="J877">
        <v>110</v>
      </c>
      <c r="K877">
        <v>10000</v>
      </c>
      <c r="L877">
        <v>0.43652581518346611</v>
      </c>
      <c r="M877">
        <v>48.017839670181267</v>
      </c>
      <c r="N877">
        <v>2.5868246555328369</v>
      </c>
    </row>
    <row r="878" spans="1:14" x14ac:dyDescent="0.35">
      <c r="A878" t="s">
        <v>14</v>
      </c>
      <c r="B878">
        <v>5</v>
      </c>
      <c r="C878" t="s">
        <v>340</v>
      </c>
      <c r="D878" t="s">
        <v>199</v>
      </c>
      <c r="E878" t="s">
        <v>17</v>
      </c>
      <c r="F878" t="s">
        <v>18</v>
      </c>
      <c r="G878" t="s">
        <v>38</v>
      </c>
      <c r="H878">
        <v>0.2</v>
      </c>
      <c r="I878" t="s">
        <v>200</v>
      </c>
      <c r="J878">
        <v>96</v>
      </c>
      <c r="K878">
        <v>10000</v>
      </c>
      <c r="L878">
        <v>0.46562521904706949</v>
      </c>
      <c r="M878">
        <v>44.700021028518677</v>
      </c>
      <c r="N878">
        <v>2.5929853916168208</v>
      </c>
    </row>
    <row r="879" spans="1:14" x14ac:dyDescent="0.35">
      <c r="A879" t="s">
        <v>14</v>
      </c>
      <c r="B879">
        <v>5</v>
      </c>
      <c r="C879" t="s">
        <v>341</v>
      </c>
      <c r="D879" t="s">
        <v>199</v>
      </c>
      <c r="E879" t="s">
        <v>17</v>
      </c>
      <c r="F879" t="s">
        <v>18</v>
      </c>
      <c r="G879" t="s">
        <v>38</v>
      </c>
      <c r="H879">
        <v>0.2</v>
      </c>
      <c r="I879" t="s">
        <v>200</v>
      </c>
      <c r="J879">
        <v>110</v>
      </c>
      <c r="K879">
        <v>10000</v>
      </c>
      <c r="L879">
        <v>0.56596071503379131</v>
      </c>
      <c r="M879">
        <v>62.255678653717041</v>
      </c>
      <c r="N879">
        <v>2.5935053825378418</v>
      </c>
    </row>
    <row r="880" spans="1:14" x14ac:dyDescent="0.35">
      <c r="A880" t="s">
        <v>14</v>
      </c>
      <c r="B880">
        <v>5</v>
      </c>
      <c r="C880" t="s">
        <v>342</v>
      </c>
      <c r="D880" t="s">
        <v>199</v>
      </c>
      <c r="E880" t="s">
        <v>17</v>
      </c>
      <c r="F880" t="s">
        <v>18</v>
      </c>
      <c r="G880" t="s">
        <v>38</v>
      </c>
      <c r="H880">
        <v>0.2</v>
      </c>
      <c r="I880" t="s">
        <v>200</v>
      </c>
      <c r="J880">
        <v>110</v>
      </c>
      <c r="K880">
        <v>10000</v>
      </c>
      <c r="L880">
        <v>0.47943099195306949</v>
      </c>
      <c r="M880">
        <v>52.737409114837646</v>
      </c>
      <c r="N880">
        <v>2.596415519714355</v>
      </c>
    </row>
    <row r="881" spans="1:14" x14ac:dyDescent="0.35">
      <c r="A881" t="s">
        <v>14</v>
      </c>
      <c r="B881">
        <v>5</v>
      </c>
      <c r="C881" t="s">
        <v>343</v>
      </c>
      <c r="D881" t="s">
        <v>199</v>
      </c>
      <c r="E881" t="s">
        <v>17</v>
      </c>
      <c r="F881" t="s">
        <v>18</v>
      </c>
      <c r="G881" t="s">
        <v>38</v>
      </c>
      <c r="H881">
        <v>0.2</v>
      </c>
      <c r="I881" t="s">
        <v>200</v>
      </c>
      <c r="J881">
        <v>76</v>
      </c>
      <c r="K881">
        <v>10000</v>
      </c>
      <c r="L881">
        <v>0.65699442436820588</v>
      </c>
      <c r="M881">
        <v>49.931576251983643</v>
      </c>
      <c r="N881">
        <v>2.597676277160645</v>
      </c>
    </row>
    <row r="882" spans="1:14" x14ac:dyDescent="0.35">
      <c r="A882" t="s">
        <v>14</v>
      </c>
      <c r="B882">
        <v>5</v>
      </c>
      <c r="C882" t="s">
        <v>344</v>
      </c>
      <c r="D882" t="s">
        <v>199</v>
      </c>
      <c r="E882" t="s">
        <v>17</v>
      </c>
      <c r="F882" t="s">
        <v>18</v>
      </c>
      <c r="G882" t="s">
        <v>38</v>
      </c>
      <c r="H882">
        <v>0.2</v>
      </c>
      <c r="I882" t="s">
        <v>200</v>
      </c>
      <c r="J882">
        <v>84</v>
      </c>
      <c r="K882">
        <v>10000</v>
      </c>
      <c r="L882">
        <v>0.65965391056878231</v>
      </c>
      <c r="M882">
        <v>55.41092848777771</v>
      </c>
      <c r="N882">
        <v>2.6048953533172612</v>
      </c>
    </row>
    <row r="883" spans="1:14" x14ac:dyDescent="0.35">
      <c r="A883" t="s">
        <v>14</v>
      </c>
      <c r="B883">
        <v>5</v>
      </c>
      <c r="C883" t="s">
        <v>345</v>
      </c>
      <c r="D883" t="s">
        <v>199</v>
      </c>
      <c r="E883" t="s">
        <v>17</v>
      </c>
      <c r="F883" t="s">
        <v>18</v>
      </c>
      <c r="G883" t="s">
        <v>38</v>
      </c>
      <c r="H883">
        <v>0.2</v>
      </c>
      <c r="I883" t="s">
        <v>200</v>
      </c>
      <c r="J883">
        <v>108</v>
      </c>
      <c r="K883">
        <v>10000</v>
      </c>
      <c r="L883">
        <v>0.49872779183917582</v>
      </c>
      <c r="M883">
        <v>53.862601518630981</v>
      </c>
      <c r="N883">
        <v>2.6067643165588379</v>
      </c>
    </row>
    <row r="884" spans="1:14" x14ac:dyDescent="0.35">
      <c r="A884" t="s">
        <v>14</v>
      </c>
      <c r="B884">
        <v>5</v>
      </c>
      <c r="C884" t="s">
        <v>347</v>
      </c>
      <c r="D884" t="s">
        <v>199</v>
      </c>
      <c r="E884" t="s">
        <v>17</v>
      </c>
      <c r="F884" t="s">
        <v>18</v>
      </c>
      <c r="G884" t="s">
        <v>38</v>
      </c>
      <c r="H884">
        <v>0.2</v>
      </c>
      <c r="I884" t="s">
        <v>200</v>
      </c>
      <c r="J884">
        <v>80</v>
      </c>
      <c r="K884">
        <v>10000</v>
      </c>
      <c r="L884">
        <v>0.54354768693447109</v>
      </c>
      <c r="M884">
        <v>43.48381495475769</v>
      </c>
      <c r="N884">
        <v>2.6081840991973881</v>
      </c>
    </row>
    <row r="885" spans="1:14" x14ac:dyDescent="0.35">
      <c r="A885" t="s">
        <v>14</v>
      </c>
      <c r="B885">
        <v>5</v>
      </c>
      <c r="C885" t="s">
        <v>348</v>
      </c>
      <c r="D885" t="s">
        <v>199</v>
      </c>
      <c r="E885" t="s">
        <v>17</v>
      </c>
      <c r="F885" t="s">
        <v>18</v>
      </c>
      <c r="G885" t="s">
        <v>38</v>
      </c>
      <c r="H885">
        <v>0.2</v>
      </c>
      <c r="I885" t="s">
        <v>200</v>
      </c>
      <c r="J885">
        <v>110</v>
      </c>
      <c r="K885">
        <v>10000</v>
      </c>
      <c r="L885">
        <v>0.48779438625682492</v>
      </c>
      <c r="M885">
        <v>53.657382488250732</v>
      </c>
      <c r="N885">
        <v>2.6109516620635991</v>
      </c>
    </row>
    <row r="886" spans="1:14" x14ac:dyDescent="0.35">
      <c r="A886" t="s">
        <v>14</v>
      </c>
      <c r="B886">
        <v>5</v>
      </c>
      <c r="C886" t="s">
        <v>349</v>
      </c>
      <c r="D886" t="s">
        <v>199</v>
      </c>
      <c r="E886" t="s">
        <v>17</v>
      </c>
      <c r="F886" t="s">
        <v>18</v>
      </c>
      <c r="G886" t="s">
        <v>38</v>
      </c>
      <c r="H886">
        <v>0.2</v>
      </c>
      <c r="I886" t="s">
        <v>200</v>
      </c>
      <c r="J886">
        <v>110</v>
      </c>
      <c r="K886">
        <v>10000</v>
      </c>
      <c r="L886">
        <v>0.51015804897655137</v>
      </c>
      <c r="M886">
        <v>56.117385387420647</v>
      </c>
      <c r="N886">
        <v>2.6114964485168461</v>
      </c>
    </row>
    <row r="887" spans="1:14" x14ac:dyDescent="0.35">
      <c r="A887" t="s">
        <v>14</v>
      </c>
      <c r="B887">
        <v>5</v>
      </c>
      <c r="C887" t="s">
        <v>350</v>
      </c>
      <c r="D887" t="s">
        <v>199</v>
      </c>
      <c r="E887" t="s">
        <v>17</v>
      </c>
      <c r="F887" t="s">
        <v>18</v>
      </c>
      <c r="G887" t="s">
        <v>38</v>
      </c>
      <c r="H887">
        <v>0.2</v>
      </c>
      <c r="I887" t="s">
        <v>200</v>
      </c>
      <c r="J887">
        <v>100</v>
      </c>
      <c r="K887">
        <v>10000</v>
      </c>
      <c r="L887">
        <v>0.51013079881668089</v>
      </c>
      <c r="M887">
        <v>51.013079881668091</v>
      </c>
      <c r="N887">
        <v>2.6134858131408691</v>
      </c>
    </row>
    <row r="888" spans="1:14" x14ac:dyDescent="0.35">
      <c r="A888" t="s">
        <v>14</v>
      </c>
      <c r="B888">
        <v>5</v>
      </c>
      <c r="C888" t="s">
        <v>351</v>
      </c>
      <c r="D888" t="s">
        <v>199</v>
      </c>
      <c r="E888" t="s">
        <v>17</v>
      </c>
      <c r="F888" t="s">
        <v>18</v>
      </c>
      <c r="G888" t="s">
        <v>38</v>
      </c>
      <c r="H888">
        <v>0.2</v>
      </c>
      <c r="I888" t="s">
        <v>200</v>
      </c>
      <c r="J888">
        <v>77</v>
      </c>
      <c r="K888">
        <v>10000</v>
      </c>
      <c r="L888">
        <v>0.67514113327125447</v>
      </c>
      <c r="M888">
        <v>51.985867261886597</v>
      </c>
      <c r="N888">
        <v>2.615410327911377</v>
      </c>
    </row>
    <row r="889" spans="1:14" x14ac:dyDescent="0.35">
      <c r="A889" t="s">
        <v>14</v>
      </c>
      <c r="B889">
        <v>5</v>
      </c>
      <c r="C889" t="s">
        <v>354</v>
      </c>
      <c r="D889" t="s">
        <v>199</v>
      </c>
      <c r="E889" t="s">
        <v>17</v>
      </c>
      <c r="F889" t="s">
        <v>18</v>
      </c>
      <c r="G889" t="s">
        <v>38</v>
      </c>
      <c r="H889">
        <v>0.2</v>
      </c>
      <c r="I889" t="s">
        <v>200</v>
      </c>
      <c r="J889">
        <v>94</v>
      </c>
      <c r="K889">
        <v>10000</v>
      </c>
      <c r="L889">
        <v>1.2477047823845071</v>
      </c>
      <c r="M889">
        <v>117.28424954414371</v>
      </c>
      <c r="N889">
        <v>2.618761539459229</v>
      </c>
    </row>
    <row r="890" spans="1:14" x14ac:dyDescent="0.35">
      <c r="A890" t="s">
        <v>14</v>
      </c>
      <c r="B890">
        <v>5</v>
      </c>
      <c r="C890" t="s">
        <v>356</v>
      </c>
      <c r="D890" t="s">
        <v>199</v>
      </c>
      <c r="E890" t="s">
        <v>17</v>
      </c>
      <c r="F890" t="s">
        <v>18</v>
      </c>
      <c r="G890" t="s">
        <v>38</v>
      </c>
      <c r="H890">
        <v>0.2</v>
      </c>
      <c r="I890" t="s">
        <v>200</v>
      </c>
      <c r="J890">
        <v>110</v>
      </c>
      <c r="K890">
        <v>10000</v>
      </c>
      <c r="L890">
        <v>0.45707142786546179</v>
      </c>
      <c r="M890">
        <v>50.277857065200813</v>
      </c>
      <c r="N890">
        <v>2.6303529739379878</v>
      </c>
    </row>
    <row r="891" spans="1:14" x14ac:dyDescent="0.35">
      <c r="A891" t="s">
        <v>14</v>
      </c>
      <c r="B891">
        <v>5</v>
      </c>
      <c r="C891" t="s">
        <v>357</v>
      </c>
      <c r="D891" t="s">
        <v>199</v>
      </c>
      <c r="E891" t="s">
        <v>17</v>
      </c>
      <c r="F891" t="s">
        <v>18</v>
      </c>
      <c r="G891" t="s">
        <v>38</v>
      </c>
      <c r="H891">
        <v>0.2</v>
      </c>
      <c r="I891" t="s">
        <v>200</v>
      </c>
      <c r="J891">
        <v>110</v>
      </c>
      <c r="K891">
        <v>10000</v>
      </c>
      <c r="L891">
        <v>0.48873434500260787</v>
      </c>
      <c r="M891">
        <v>53.760777950286872</v>
      </c>
      <c r="N891">
        <v>2.630903005599976</v>
      </c>
    </row>
    <row r="892" spans="1:14" x14ac:dyDescent="0.35">
      <c r="A892" t="s">
        <v>14</v>
      </c>
      <c r="B892">
        <v>5</v>
      </c>
      <c r="C892" t="s">
        <v>358</v>
      </c>
      <c r="D892" t="s">
        <v>199</v>
      </c>
      <c r="E892" t="s">
        <v>17</v>
      </c>
      <c r="F892" t="s">
        <v>18</v>
      </c>
      <c r="G892" t="s">
        <v>38</v>
      </c>
      <c r="H892">
        <v>0.2</v>
      </c>
      <c r="I892" t="s">
        <v>200</v>
      </c>
      <c r="J892">
        <v>61</v>
      </c>
      <c r="K892">
        <v>10000</v>
      </c>
      <c r="L892">
        <v>0.48150435432058858</v>
      </c>
      <c r="M892">
        <v>29.371765613555912</v>
      </c>
      <c r="N892">
        <v>2.6312723159790039</v>
      </c>
    </row>
    <row r="893" spans="1:14" x14ac:dyDescent="0.35">
      <c r="A893" t="s">
        <v>14</v>
      </c>
      <c r="B893">
        <v>5</v>
      </c>
      <c r="C893" t="s">
        <v>359</v>
      </c>
      <c r="D893" t="s">
        <v>199</v>
      </c>
      <c r="E893" t="s">
        <v>17</v>
      </c>
      <c r="F893" t="s">
        <v>18</v>
      </c>
      <c r="G893" t="s">
        <v>38</v>
      </c>
      <c r="H893">
        <v>0.2</v>
      </c>
      <c r="I893" t="s">
        <v>200</v>
      </c>
      <c r="J893">
        <v>86</v>
      </c>
      <c r="K893">
        <v>10000</v>
      </c>
      <c r="L893">
        <v>0.53638405855311899</v>
      </c>
      <c r="M893">
        <v>46.129029035568237</v>
      </c>
      <c r="N893">
        <v>2.6316344738006592</v>
      </c>
    </row>
    <row r="894" spans="1:14" x14ac:dyDescent="0.35">
      <c r="A894" t="s">
        <v>14</v>
      </c>
      <c r="B894">
        <v>5</v>
      </c>
      <c r="C894" t="s">
        <v>360</v>
      </c>
      <c r="D894" t="s">
        <v>199</v>
      </c>
      <c r="E894" t="s">
        <v>17</v>
      </c>
      <c r="F894" t="s">
        <v>18</v>
      </c>
      <c r="G894" t="s">
        <v>38</v>
      </c>
      <c r="H894">
        <v>0.2</v>
      </c>
      <c r="I894" t="s">
        <v>200</v>
      </c>
      <c r="J894">
        <v>88</v>
      </c>
      <c r="K894">
        <v>10000</v>
      </c>
      <c r="L894">
        <v>0.54275657913901587</v>
      </c>
      <c r="M894">
        <v>47.762578964233398</v>
      </c>
      <c r="N894">
        <v>2.632277250289917</v>
      </c>
    </row>
    <row r="895" spans="1:14" x14ac:dyDescent="0.35">
      <c r="A895" t="s">
        <v>14</v>
      </c>
      <c r="B895">
        <v>5</v>
      </c>
      <c r="C895" t="s">
        <v>361</v>
      </c>
      <c r="D895" t="s">
        <v>199</v>
      </c>
      <c r="E895" t="s">
        <v>17</v>
      </c>
      <c r="F895" t="s">
        <v>18</v>
      </c>
      <c r="G895" t="s">
        <v>38</v>
      </c>
      <c r="H895">
        <v>0.2</v>
      </c>
      <c r="I895" t="s">
        <v>200</v>
      </c>
      <c r="J895">
        <v>108</v>
      </c>
      <c r="K895">
        <v>10000</v>
      </c>
      <c r="L895">
        <v>0.51977205938763094</v>
      </c>
      <c r="M895">
        <v>56.135382413864143</v>
      </c>
      <c r="N895">
        <v>2.6358785629272461</v>
      </c>
    </row>
    <row r="896" spans="1:14" x14ac:dyDescent="0.35">
      <c r="A896" t="s">
        <v>14</v>
      </c>
      <c r="B896">
        <v>5</v>
      </c>
      <c r="C896" t="s">
        <v>362</v>
      </c>
      <c r="D896" t="s">
        <v>199</v>
      </c>
      <c r="E896" t="s">
        <v>17</v>
      </c>
      <c r="F896" t="s">
        <v>18</v>
      </c>
      <c r="G896" t="s">
        <v>38</v>
      </c>
      <c r="H896">
        <v>0.2</v>
      </c>
      <c r="I896" t="s">
        <v>200</v>
      </c>
      <c r="J896">
        <v>110</v>
      </c>
      <c r="K896">
        <v>10000</v>
      </c>
      <c r="L896">
        <v>0.48029416474429037</v>
      </c>
      <c r="M896">
        <v>52.832358121871948</v>
      </c>
      <c r="N896">
        <v>2.6371335983276372</v>
      </c>
    </row>
    <row r="897" spans="1:14" x14ac:dyDescent="0.35">
      <c r="A897" t="s">
        <v>14</v>
      </c>
      <c r="B897">
        <v>5</v>
      </c>
      <c r="C897" t="s">
        <v>364</v>
      </c>
      <c r="D897" t="s">
        <v>199</v>
      </c>
      <c r="E897" t="s">
        <v>17</v>
      </c>
      <c r="F897" t="s">
        <v>18</v>
      </c>
      <c r="G897" t="s">
        <v>38</v>
      </c>
      <c r="H897">
        <v>0.2</v>
      </c>
      <c r="I897" t="s">
        <v>200</v>
      </c>
      <c r="J897">
        <v>99</v>
      </c>
      <c r="K897">
        <v>10000</v>
      </c>
      <c r="L897">
        <v>0.67579182711514563</v>
      </c>
      <c r="M897">
        <v>66.903390884399414</v>
      </c>
      <c r="N897">
        <v>2.6406512260437012</v>
      </c>
    </row>
    <row r="898" spans="1:14" x14ac:dyDescent="0.35">
      <c r="A898" t="s">
        <v>14</v>
      </c>
      <c r="B898">
        <v>5</v>
      </c>
      <c r="C898" t="s">
        <v>365</v>
      </c>
      <c r="D898" t="s">
        <v>199</v>
      </c>
      <c r="E898" t="s">
        <v>17</v>
      </c>
      <c r="F898" t="s">
        <v>18</v>
      </c>
      <c r="G898" t="s">
        <v>38</v>
      </c>
      <c r="H898">
        <v>0.2</v>
      </c>
      <c r="I898" t="s">
        <v>200</v>
      </c>
      <c r="J898">
        <v>101</v>
      </c>
      <c r="K898">
        <v>10000</v>
      </c>
      <c r="L898">
        <v>0.45113063330697539</v>
      </c>
      <c r="M898">
        <v>45.564193964004517</v>
      </c>
      <c r="N898">
        <v>2.6409897804260249</v>
      </c>
    </row>
    <row r="899" spans="1:14" x14ac:dyDescent="0.35">
      <c r="A899" t="s">
        <v>14</v>
      </c>
      <c r="B899">
        <v>5</v>
      </c>
      <c r="C899" t="s">
        <v>367</v>
      </c>
      <c r="D899" t="s">
        <v>199</v>
      </c>
      <c r="E899" t="s">
        <v>17</v>
      </c>
      <c r="F899" t="s">
        <v>18</v>
      </c>
      <c r="G899" t="s">
        <v>38</v>
      </c>
      <c r="H899">
        <v>0.2</v>
      </c>
      <c r="I899" t="s">
        <v>200</v>
      </c>
      <c r="J899">
        <v>96</v>
      </c>
      <c r="K899">
        <v>10000</v>
      </c>
      <c r="L899">
        <v>0.51651947697003686</v>
      </c>
      <c r="M899">
        <v>49.585869789123542</v>
      </c>
      <c r="N899">
        <v>2.6435413360595699</v>
      </c>
    </row>
    <row r="900" spans="1:14" x14ac:dyDescent="0.35">
      <c r="A900" t="s">
        <v>14</v>
      </c>
      <c r="B900">
        <v>5</v>
      </c>
      <c r="C900" t="s">
        <v>370</v>
      </c>
      <c r="D900" t="s">
        <v>199</v>
      </c>
      <c r="E900" t="s">
        <v>17</v>
      </c>
      <c r="F900" t="s">
        <v>18</v>
      </c>
      <c r="G900" t="s">
        <v>38</v>
      </c>
      <c r="H900">
        <v>0.2</v>
      </c>
      <c r="I900" t="s">
        <v>200</v>
      </c>
      <c r="J900">
        <v>83</v>
      </c>
      <c r="K900">
        <v>10000</v>
      </c>
      <c r="L900">
        <v>0.50279448693057138</v>
      </c>
      <c r="M900">
        <v>41.731942415237427</v>
      </c>
      <c r="N900">
        <v>2.6459662914276119</v>
      </c>
    </row>
    <row r="901" spans="1:14" x14ac:dyDescent="0.35">
      <c r="A901" t="s">
        <v>14</v>
      </c>
      <c r="B901">
        <v>5</v>
      </c>
      <c r="C901" t="s">
        <v>371</v>
      </c>
      <c r="D901" t="s">
        <v>199</v>
      </c>
      <c r="E901" t="s">
        <v>17</v>
      </c>
      <c r="F901" t="s">
        <v>18</v>
      </c>
      <c r="G901" t="s">
        <v>38</v>
      </c>
      <c r="H901">
        <v>0.2</v>
      </c>
      <c r="I901" t="s">
        <v>200</v>
      </c>
      <c r="J901">
        <v>110</v>
      </c>
      <c r="K901">
        <v>10000</v>
      </c>
      <c r="L901">
        <v>0.49781970544294879</v>
      </c>
      <c r="M901">
        <v>54.760167598724372</v>
      </c>
      <c r="N901">
        <v>2.6521201133728032</v>
      </c>
    </row>
    <row r="902" spans="1:14" x14ac:dyDescent="0.35">
      <c r="A902" t="s">
        <v>14</v>
      </c>
      <c r="B902">
        <v>5</v>
      </c>
      <c r="C902" t="s">
        <v>372</v>
      </c>
      <c r="D902" t="s">
        <v>199</v>
      </c>
      <c r="E902" t="s">
        <v>17</v>
      </c>
      <c r="F902" t="s">
        <v>18</v>
      </c>
      <c r="G902" t="s">
        <v>38</v>
      </c>
      <c r="H902">
        <v>0.2</v>
      </c>
      <c r="I902" t="s">
        <v>200</v>
      </c>
      <c r="J902">
        <v>90</v>
      </c>
      <c r="K902">
        <v>10000</v>
      </c>
      <c r="L902">
        <v>0.50613447030385339</v>
      </c>
      <c r="M902">
        <v>45.552102327346802</v>
      </c>
      <c r="N902">
        <v>2.652762651443481</v>
      </c>
    </row>
    <row r="903" spans="1:14" x14ac:dyDescent="0.35">
      <c r="A903" t="s">
        <v>14</v>
      </c>
      <c r="B903">
        <v>5</v>
      </c>
      <c r="C903" t="s">
        <v>375</v>
      </c>
      <c r="D903" t="s">
        <v>199</v>
      </c>
      <c r="E903" t="s">
        <v>17</v>
      </c>
      <c r="F903" t="s">
        <v>18</v>
      </c>
      <c r="G903" t="s">
        <v>38</v>
      </c>
      <c r="H903">
        <v>0.2</v>
      </c>
      <c r="I903" t="s">
        <v>200</v>
      </c>
      <c r="J903">
        <v>110</v>
      </c>
      <c r="K903">
        <v>10000</v>
      </c>
      <c r="L903">
        <v>0.43231790932742031</v>
      </c>
      <c r="M903">
        <v>47.554970026016242</v>
      </c>
      <c r="N903">
        <v>2.6578750610351558</v>
      </c>
    </row>
    <row r="904" spans="1:14" x14ac:dyDescent="0.35">
      <c r="A904" t="s">
        <v>14</v>
      </c>
      <c r="B904">
        <v>5</v>
      </c>
      <c r="C904" t="s">
        <v>377</v>
      </c>
      <c r="D904" t="s">
        <v>199</v>
      </c>
      <c r="E904" t="s">
        <v>17</v>
      </c>
      <c r="F904" t="s">
        <v>18</v>
      </c>
      <c r="G904" t="s">
        <v>38</v>
      </c>
      <c r="H904">
        <v>0.2</v>
      </c>
      <c r="I904" t="s">
        <v>200</v>
      </c>
      <c r="J904">
        <v>110</v>
      </c>
      <c r="K904">
        <v>10000</v>
      </c>
      <c r="L904">
        <v>0.53769802396947686</v>
      </c>
      <c r="M904">
        <v>59.146782636642463</v>
      </c>
      <c r="N904">
        <v>2.6670434474945068</v>
      </c>
    </row>
    <row r="905" spans="1:14" x14ac:dyDescent="0.35">
      <c r="A905" t="s">
        <v>14</v>
      </c>
      <c r="B905">
        <v>5</v>
      </c>
      <c r="C905" t="s">
        <v>378</v>
      </c>
      <c r="D905" t="s">
        <v>199</v>
      </c>
      <c r="E905" t="s">
        <v>17</v>
      </c>
      <c r="F905" t="s">
        <v>18</v>
      </c>
      <c r="G905" t="s">
        <v>38</v>
      </c>
      <c r="H905">
        <v>0.2</v>
      </c>
      <c r="I905" t="s">
        <v>200</v>
      </c>
      <c r="J905">
        <v>109</v>
      </c>
      <c r="K905">
        <v>10000</v>
      </c>
      <c r="L905">
        <v>0.43288422068324661</v>
      </c>
      <c r="M905">
        <v>47.184380054473877</v>
      </c>
      <c r="N905">
        <v>2.671660423278809</v>
      </c>
    </row>
    <row r="906" spans="1:14" x14ac:dyDescent="0.35">
      <c r="A906" t="s">
        <v>14</v>
      </c>
      <c r="B906">
        <v>5</v>
      </c>
      <c r="C906" t="s">
        <v>379</v>
      </c>
      <c r="D906" t="s">
        <v>199</v>
      </c>
      <c r="E906" t="s">
        <v>17</v>
      </c>
      <c r="F906" t="s">
        <v>18</v>
      </c>
      <c r="G906" t="s">
        <v>38</v>
      </c>
      <c r="H906">
        <v>0.2</v>
      </c>
      <c r="I906" t="s">
        <v>200</v>
      </c>
      <c r="J906">
        <v>110</v>
      </c>
      <c r="K906">
        <v>10000</v>
      </c>
      <c r="L906">
        <v>0.43492861010811551</v>
      </c>
      <c r="M906">
        <v>47.8421471118927</v>
      </c>
      <c r="N906">
        <v>2.6720693111419682</v>
      </c>
    </row>
    <row r="907" spans="1:14" x14ac:dyDescent="0.35">
      <c r="A907" t="s">
        <v>14</v>
      </c>
      <c r="B907">
        <v>5</v>
      </c>
      <c r="C907" t="s">
        <v>380</v>
      </c>
      <c r="D907" t="s">
        <v>199</v>
      </c>
      <c r="E907" t="s">
        <v>17</v>
      </c>
      <c r="F907" t="s">
        <v>18</v>
      </c>
      <c r="G907" t="s">
        <v>38</v>
      </c>
      <c r="H907">
        <v>0.2</v>
      </c>
      <c r="I907" t="s">
        <v>200</v>
      </c>
      <c r="J907">
        <v>86</v>
      </c>
      <c r="K907">
        <v>10000</v>
      </c>
      <c r="L907">
        <v>0.66723260214162428</v>
      </c>
      <c r="M907">
        <v>57.382003784179688</v>
      </c>
      <c r="N907">
        <v>2.6815226078033452</v>
      </c>
    </row>
    <row r="908" spans="1:14" x14ac:dyDescent="0.35">
      <c r="A908" t="s">
        <v>14</v>
      </c>
      <c r="B908">
        <v>5</v>
      </c>
      <c r="C908" t="s">
        <v>382</v>
      </c>
      <c r="D908" t="s">
        <v>199</v>
      </c>
      <c r="E908" t="s">
        <v>17</v>
      </c>
      <c r="F908" t="s">
        <v>18</v>
      </c>
      <c r="G908" t="s">
        <v>38</v>
      </c>
      <c r="H908">
        <v>0.2</v>
      </c>
      <c r="I908" t="s">
        <v>200</v>
      </c>
      <c r="J908">
        <v>110</v>
      </c>
      <c r="K908">
        <v>10000</v>
      </c>
      <c r="L908">
        <v>0.44025520411404689</v>
      </c>
      <c r="M908">
        <v>48.428072452545173</v>
      </c>
      <c r="N908">
        <v>2.686886072158813</v>
      </c>
    </row>
    <row r="909" spans="1:14" x14ac:dyDescent="0.35">
      <c r="A909" t="s">
        <v>14</v>
      </c>
      <c r="B909">
        <v>5</v>
      </c>
      <c r="C909" t="s">
        <v>384</v>
      </c>
      <c r="D909" t="s">
        <v>199</v>
      </c>
      <c r="E909" t="s">
        <v>17</v>
      </c>
      <c r="F909" t="s">
        <v>18</v>
      </c>
      <c r="G909" t="s">
        <v>38</v>
      </c>
      <c r="H909">
        <v>0.2</v>
      </c>
      <c r="I909" t="s">
        <v>200</v>
      </c>
      <c r="J909">
        <v>77</v>
      </c>
      <c r="K909">
        <v>10000</v>
      </c>
      <c r="L909">
        <v>0.45788671443988749</v>
      </c>
      <c r="M909">
        <v>35.257277011871338</v>
      </c>
      <c r="N909">
        <v>2.690011739730835</v>
      </c>
    </row>
    <row r="910" spans="1:14" x14ac:dyDescent="0.35">
      <c r="A910" t="s">
        <v>14</v>
      </c>
      <c r="B910">
        <v>5</v>
      </c>
      <c r="C910" t="s">
        <v>387</v>
      </c>
      <c r="D910" t="s">
        <v>199</v>
      </c>
      <c r="E910" t="s">
        <v>17</v>
      </c>
      <c r="F910" t="s">
        <v>18</v>
      </c>
      <c r="G910" t="s">
        <v>38</v>
      </c>
      <c r="H910">
        <v>0.2</v>
      </c>
      <c r="I910" t="s">
        <v>200</v>
      </c>
      <c r="J910">
        <v>85</v>
      </c>
      <c r="K910">
        <v>10000</v>
      </c>
      <c r="L910">
        <v>0.46961090143989109</v>
      </c>
      <c r="M910">
        <v>39.916926622390747</v>
      </c>
      <c r="N910">
        <v>2.6937625408172612</v>
      </c>
    </row>
    <row r="911" spans="1:14" x14ac:dyDescent="0.35">
      <c r="A911" t="s">
        <v>14</v>
      </c>
      <c r="B911">
        <v>5</v>
      </c>
      <c r="C911" t="s">
        <v>388</v>
      </c>
      <c r="D911" t="s">
        <v>199</v>
      </c>
      <c r="E911" t="s">
        <v>17</v>
      </c>
      <c r="F911" t="s">
        <v>18</v>
      </c>
      <c r="G911" t="s">
        <v>38</v>
      </c>
      <c r="H911">
        <v>0.2</v>
      </c>
      <c r="I911" t="s">
        <v>200</v>
      </c>
      <c r="J911">
        <v>93</v>
      </c>
      <c r="K911">
        <v>10000</v>
      </c>
      <c r="L911">
        <v>0.52743733570139895</v>
      </c>
      <c r="M911">
        <v>49.051672220230103</v>
      </c>
      <c r="N911">
        <v>2.6938152313232422</v>
      </c>
    </row>
    <row r="912" spans="1:14" x14ac:dyDescent="0.35">
      <c r="A912" t="s">
        <v>14</v>
      </c>
      <c r="B912">
        <v>5</v>
      </c>
      <c r="C912" t="s">
        <v>389</v>
      </c>
      <c r="D912" t="s">
        <v>199</v>
      </c>
      <c r="E912" t="s">
        <v>17</v>
      </c>
      <c r="F912" t="s">
        <v>18</v>
      </c>
      <c r="G912" t="s">
        <v>38</v>
      </c>
      <c r="H912">
        <v>0.2</v>
      </c>
      <c r="I912" t="s">
        <v>200</v>
      </c>
      <c r="J912">
        <v>110</v>
      </c>
      <c r="K912">
        <v>10000</v>
      </c>
      <c r="L912">
        <v>0.5606116619977084</v>
      </c>
      <c r="M912">
        <v>61.667282819747918</v>
      </c>
      <c r="N912">
        <v>2.6997232437133789</v>
      </c>
    </row>
    <row r="913" spans="1:14" x14ac:dyDescent="0.35">
      <c r="A913" t="s">
        <v>14</v>
      </c>
      <c r="B913">
        <v>5</v>
      </c>
      <c r="C913" t="s">
        <v>390</v>
      </c>
      <c r="D913" t="s">
        <v>199</v>
      </c>
      <c r="E913" t="s">
        <v>17</v>
      </c>
      <c r="F913" t="s">
        <v>18</v>
      </c>
      <c r="G913" t="s">
        <v>38</v>
      </c>
      <c r="H913">
        <v>0.2</v>
      </c>
      <c r="I913" t="s">
        <v>200</v>
      </c>
      <c r="J913">
        <v>85</v>
      </c>
      <c r="K913">
        <v>10000</v>
      </c>
      <c r="L913">
        <v>0.54289684295654295</v>
      </c>
      <c r="M913">
        <v>46.146231651306152</v>
      </c>
      <c r="N913">
        <v>2.702910423278809</v>
      </c>
    </row>
    <row r="914" spans="1:14" x14ac:dyDescent="0.35">
      <c r="A914" t="s">
        <v>14</v>
      </c>
      <c r="B914">
        <v>5</v>
      </c>
      <c r="C914" t="s">
        <v>391</v>
      </c>
      <c r="D914" t="s">
        <v>199</v>
      </c>
      <c r="E914" t="s">
        <v>17</v>
      </c>
      <c r="F914" t="s">
        <v>18</v>
      </c>
      <c r="G914" t="s">
        <v>38</v>
      </c>
      <c r="H914">
        <v>0.2</v>
      </c>
      <c r="I914" t="s">
        <v>200</v>
      </c>
      <c r="J914">
        <v>110</v>
      </c>
      <c r="K914">
        <v>10000</v>
      </c>
      <c r="L914">
        <v>0.67373249097303911</v>
      </c>
      <c r="M914">
        <v>74.110574007034302</v>
      </c>
      <c r="N914">
        <v>2.7037417888641362</v>
      </c>
    </row>
    <row r="915" spans="1:14" x14ac:dyDescent="0.35">
      <c r="A915" t="s">
        <v>14</v>
      </c>
      <c r="B915">
        <v>5</v>
      </c>
      <c r="C915" t="s">
        <v>392</v>
      </c>
      <c r="D915" t="s">
        <v>199</v>
      </c>
      <c r="E915" t="s">
        <v>17</v>
      </c>
      <c r="F915" t="s">
        <v>18</v>
      </c>
      <c r="G915" t="s">
        <v>38</v>
      </c>
      <c r="H915">
        <v>0.2</v>
      </c>
      <c r="I915" t="s">
        <v>200</v>
      </c>
      <c r="J915">
        <v>84</v>
      </c>
      <c r="K915">
        <v>10000</v>
      </c>
      <c r="L915">
        <v>0.54221873907815843</v>
      </c>
      <c r="M915">
        <v>45.546374082565308</v>
      </c>
      <c r="N915">
        <v>2.704915046691895</v>
      </c>
    </row>
    <row r="916" spans="1:14" x14ac:dyDescent="0.35">
      <c r="A916" t="s">
        <v>14</v>
      </c>
      <c r="B916">
        <v>5</v>
      </c>
      <c r="C916" t="s">
        <v>393</v>
      </c>
      <c r="D916" t="s">
        <v>199</v>
      </c>
      <c r="E916" t="s">
        <v>17</v>
      </c>
      <c r="F916" t="s">
        <v>18</v>
      </c>
      <c r="G916" t="s">
        <v>38</v>
      </c>
      <c r="H916">
        <v>0.2</v>
      </c>
      <c r="I916" t="s">
        <v>200</v>
      </c>
      <c r="J916">
        <v>97</v>
      </c>
      <c r="K916">
        <v>10000</v>
      </c>
      <c r="L916">
        <v>0.52111041668764091</v>
      </c>
      <c r="M916">
        <v>50.547710418701172</v>
      </c>
      <c r="N916">
        <v>2.7064552307128911</v>
      </c>
    </row>
    <row r="917" spans="1:14" x14ac:dyDescent="0.35">
      <c r="A917" t="s">
        <v>14</v>
      </c>
      <c r="B917">
        <v>5</v>
      </c>
      <c r="C917" t="s">
        <v>397</v>
      </c>
      <c r="D917" t="s">
        <v>199</v>
      </c>
      <c r="E917" t="s">
        <v>17</v>
      </c>
      <c r="F917" t="s">
        <v>18</v>
      </c>
      <c r="G917" t="s">
        <v>38</v>
      </c>
      <c r="H917">
        <v>0.2</v>
      </c>
      <c r="I917" t="s">
        <v>200</v>
      </c>
      <c r="J917">
        <v>71</v>
      </c>
      <c r="K917">
        <v>10000</v>
      </c>
      <c r="L917">
        <v>0.51488662773454696</v>
      </c>
      <c r="M917">
        <v>36.556950569152832</v>
      </c>
      <c r="N917">
        <v>2.7151684761047359</v>
      </c>
    </row>
    <row r="918" spans="1:14" x14ac:dyDescent="0.35">
      <c r="A918" t="s">
        <v>14</v>
      </c>
      <c r="B918">
        <v>5</v>
      </c>
      <c r="C918" t="s">
        <v>398</v>
      </c>
      <c r="D918" t="s">
        <v>199</v>
      </c>
      <c r="E918" t="s">
        <v>17</v>
      </c>
      <c r="F918" t="s">
        <v>18</v>
      </c>
      <c r="G918" t="s">
        <v>38</v>
      </c>
      <c r="H918">
        <v>0.2</v>
      </c>
      <c r="I918" t="s">
        <v>200</v>
      </c>
      <c r="J918">
        <v>105</v>
      </c>
      <c r="K918">
        <v>10000</v>
      </c>
      <c r="L918">
        <v>0.52615340323675241</v>
      </c>
      <c r="M918">
        <v>55.246107339859009</v>
      </c>
      <c r="N918">
        <v>2.7164444923400879</v>
      </c>
    </row>
    <row r="919" spans="1:14" x14ac:dyDescent="0.35">
      <c r="A919" t="s">
        <v>14</v>
      </c>
      <c r="B919">
        <v>5</v>
      </c>
      <c r="C919" t="s">
        <v>399</v>
      </c>
      <c r="D919" t="s">
        <v>199</v>
      </c>
      <c r="E919" t="s">
        <v>17</v>
      </c>
      <c r="F919" t="s">
        <v>18</v>
      </c>
      <c r="G919" t="s">
        <v>38</v>
      </c>
      <c r="H919">
        <v>0.2</v>
      </c>
      <c r="I919" t="s">
        <v>200</v>
      </c>
      <c r="J919">
        <v>110</v>
      </c>
      <c r="K919">
        <v>10000</v>
      </c>
      <c r="L919">
        <v>0.49227050434459341</v>
      </c>
      <c r="M919">
        <v>54.149755477905273</v>
      </c>
      <c r="N919">
        <v>2.7181980609893799</v>
      </c>
    </row>
    <row r="920" spans="1:14" x14ac:dyDescent="0.35">
      <c r="A920" t="s">
        <v>14</v>
      </c>
      <c r="B920">
        <v>5</v>
      </c>
      <c r="C920" t="s">
        <v>400</v>
      </c>
      <c r="D920" t="s">
        <v>199</v>
      </c>
      <c r="E920" t="s">
        <v>17</v>
      </c>
      <c r="F920" t="s">
        <v>18</v>
      </c>
      <c r="G920" t="s">
        <v>38</v>
      </c>
      <c r="H920">
        <v>0.2</v>
      </c>
      <c r="I920" t="s">
        <v>200</v>
      </c>
      <c r="J920">
        <v>89</v>
      </c>
      <c r="K920">
        <v>10000</v>
      </c>
      <c r="L920">
        <v>0.50723087385799104</v>
      </c>
      <c r="M920">
        <v>45.143547773361213</v>
      </c>
      <c r="N920">
        <v>2.718632698059082</v>
      </c>
    </row>
    <row r="921" spans="1:14" x14ac:dyDescent="0.35">
      <c r="A921" t="s">
        <v>14</v>
      </c>
      <c r="B921">
        <v>5</v>
      </c>
      <c r="C921" t="s">
        <v>401</v>
      </c>
      <c r="D921" t="s">
        <v>199</v>
      </c>
      <c r="E921" t="s">
        <v>17</v>
      </c>
      <c r="F921" t="s">
        <v>18</v>
      </c>
      <c r="G921" t="s">
        <v>38</v>
      </c>
      <c r="H921">
        <v>0.2</v>
      </c>
      <c r="I921" t="s">
        <v>200</v>
      </c>
      <c r="J921">
        <v>101</v>
      </c>
      <c r="K921">
        <v>10000</v>
      </c>
      <c r="L921">
        <v>0.46071789524342749</v>
      </c>
      <c r="M921">
        <v>46.532507419586182</v>
      </c>
      <c r="N921">
        <v>2.7225265502929692</v>
      </c>
    </row>
    <row r="922" spans="1:14" x14ac:dyDescent="0.35">
      <c r="A922" t="s">
        <v>14</v>
      </c>
      <c r="B922">
        <v>5</v>
      </c>
      <c r="C922" t="s">
        <v>402</v>
      </c>
      <c r="D922" t="s">
        <v>199</v>
      </c>
      <c r="E922" t="s">
        <v>17</v>
      </c>
      <c r="F922" t="s">
        <v>18</v>
      </c>
      <c r="G922" t="s">
        <v>38</v>
      </c>
      <c r="H922">
        <v>0.2</v>
      </c>
      <c r="I922" t="s">
        <v>200</v>
      </c>
      <c r="J922">
        <v>89</v>
      </c>
      <c r="K922">
        <v>10000</v>
      </c>
      <c r="L922">
        <v>0.72782677479004587</v>
      </c>
      <c r="M922">
        <v>64.776582956314087</v>
      </c>
      <c r="N922">
        <v>2.7233748435974121</v>
      </c>
    </row>
    <row r="923" spans="1:14" x14ac:dyDescent="0.35">
      <c r="A923" t="s">
        <v>14</v>
      </c>
      <c r="B923">
        <v>5</v>
      </c>
      <c r="C923" t="s">
        <v>405</v>
      </c>
      <c r="D923" t="s">
        <v>199</v>
      </c>
      <c r="E923" t="s">
        <v>17</v>
      </c>
      <c r="F923" t="s">
        <v>18</v>
      </c>
      <c r="G923" t="s">
        <v>38</v>
      </c>
      <c r="H923">
        <v>0.2</v>
      </c>
      <c r="I923" t="s">
        <v>200</v>
      </c>
      <c r="J923">
        <v>110</v>
      </c>
      <c r="K923">
        <v>10000</v>
      </c>
      <c r="L923">
        <v>0.54674149426546959</v>
      </c>
      <c r="M923">
        <v>60.14156436920166</v>
      </c>
      <c r="N923">
        <v>2.73383641242981</v>
      </c>
    </row>
    <row r="924" spans="1:14" x14ac:dyDescent="0.35">
      <c r="A924" t="s">
        <v>14</v>
      </c>
      <c r="B924">
        <v>5</v>
      </c>
      <c r="C924" t="s">
        <v>408</v>
      </c>
      <c r="D924" t="s">
        <v>199</v>
      </c>
      <c r="E924" t="s">
        <v>17</v>
      </c>
      <c r="F924" t="s">
        <v>18</v>
      </c>
      <c r="G924" t="s">
        <v>38</v>
      </c>
      <c r="H924">
        <v>0.2</v>
      </c>
      <c r="I924" t="s">
        <v>200</v>
      </c>
      <c r="J924">
        <v>93</v>
      </c>
      <c r="K924">
        <v>10000</v>
      </c>
      <c r="L924">
        <v>0.44431647690393589</v>
      </c>
      <c r="M924">
        <v>41.32143235206604</v>
      </c>
      <c r="N924">
        <v>2.7386996746063228</v>
      </c>
    </row>
    <row r="925" spans="1:14" x14ac:dyDescent="0.35">
      <c r="A925" t="s">
        <v>14</v>
      </c>
      <c r="B925">
        <v>5</v>
      </c>
      <c r="C925" t="s">
        <v>409</v>
      </c>
      <c r="D925" t="s">
        <v>199</v>
      </c>
      <c r="E925" t="s">
        <v>17</v>
      </c>
      <c r="F925" t="s">
        <v>18</v>
      </c>
      <c r="G925" t="s">
        <v>38</v>
      </c>
      <c r="H925">
        <v>0.2</v>
      </c>
      <c r="I925" t="s">
        <v>200</v>
      </c>
      <c r="J925">
        <v>92</v>
      </c>
      <c r="K925">
        <v>10000</v>
      </c>
      <c r="L925">
        <v>0.58771871742994886</v>
      </c>
      <c r="M925">
        <v>54.070122003555298</v>
      </c>
      <c r="N925">
        <v>2.738768577575684</v>
      </c>
    </row>
    <row r="926" spans="1:14" x14ac:dyDescent="0.35">
      <c r="A926" t="s">
        <v>14</v>
      </c>
      <c r="B926">
        <v>5</v>
      </c>
      <c r="C926" t="s">
        <v>410</v>
      </c>
      <c r="D926" t="s">
        <v>199</v>
      </c>
      <c r="E926" t="s">
        <v>17</v>
      </c>
      <c r="F926" t="s">
        <v>18</v>
      </c>
      <c r="G926" t="s">
        <v>38</v>
      </c>
      <c r="H926">
        <v>0.2</v>
      </c>
      <c r="I926" t="s">
        <v>200</v>
      </c>
      <c r="J926">
        <v>105</v>
      </c>
      <c r="K926">
        <v>10000</v>
      </c>
      <c r="L926">
        <v>0.4791486626579648</v>
      </c>
      <c r="M926">
        <v>50.310609579086297</v>
      </c>
      <c r="N926">
        <v>2.7393817901611328</v>
      </c>
    </row>
    <row r="927" spans="1:14" x14ac:dyDescent="0.35">
      <c r="A927" t="s">
        <v>14</v>
      </c>
      <c r="B927">
        <v>5</v>
      </c>
      <c r="C927" t="s">
        <v>413</v>
      </c>
      <c r="D927" t="s">
        <v>199</v>
      </c>
      <c r="E927" t="s">
        <v>17</v>
      </c>
      <c r="F927" t="s">
        <v>18</v>
      </c>
      <c r="G927" t="s">
        <v>38</v>
      </c>
      <c r="H927">
        <v>0.2</v>
      </c>
      <c r="I927" t="s">
        <v>200</v>
      </c>
      <c r="J927">
        <v>110</v>
      </c>
      <c r="K927">
        <v>10000</v>
      </c>
      <c r="L927">
        <v>0.42137012915177779</v>
      </c>
      <c r="M927">
        <v>46.350714206695557</v>
      </c>
      <c r="N927">
        <v>2.742368221282959</v>
      </c>
    </row>
    <row r="928" spans="1:14" x14ac:dyDescent="0.35">
      <c r="A928" t="s">
        <v>14</v>
      </c>
      <c r="B928">
        <v>5</v>
      </c>
      <c r="C928" t="s">
        <v>414</v>
      </c>
      <c r="D928" t="s">
        <v>199</v>
      </c>
      <c r="E928" t="s">
        <v>17</v>
      </c>
      <c r="F928" t="s">
        <v>18</v>
      </c>
      <c r="G928" t="s">
        <v>38</v>
      </c>
      <c r="H928">
        <v>0.2</v>
      </c>
      <c r="I928" t="s">
        <v>200</v>
      </c>
      <c r="J928">
        <v>92</v>
      </c>
      <c r="K928">
        <v>10000</v>
      </c>
      <c r="L928">
        <v>0.49775079022283142</v>
      </c>
      <c r="M928">
        <v>45.793072700500488</v>
      </c>
      <c r="N928">
        <v>2.7426972389221191</v>
      </c>
    </row>
    <row r="929" spans="1:14" x14ac:dyDescent="0.35">
      <c r="A929" t="s">
        <v>14</v>
      </c>
      <c r="B929">
        <v>5</v>
      </c>
      <c r="C929" t="s">
        <v>416</v>
      </c>
      <c r="D929" t="s">
        <v>199</v>
      </c>
      <c r="E929" t="s">
        <v>17</v>
      </c>
      <c r="F929" t="s">
        <v>18</v>
      </c>
      <c r="G929" t="s">
        <v>38</v>
      </c>
      <c r="H929">
        <v>0.2</v>
      </c>
      <c r="I929" t="s">
        <v>200</v>
      </c>
      <c r="J929">
        <v>110</v>
      </c>
      <c r="K929">
        <v>10000</v>
      </c>
      <c r="L929">
        <v>0.42045889334245162</v>
      </c>
      <c r="M929">
        <v>46.250478267669678</v>
      </c>
      <c r="N929">
        <v>2.7452149391174321</v>
      </c>
    </row>
    <row r="930" spans="1:14" x14ac:dyDescent="0.35">
      <c r="A930" t="s">
        <v>14</v>
      </c>
      <c r="B930">
        <v>5</v>
      </c>
      <c r="C930" t="s">
        <v>417</v>
      </c>
      <c r="D930" t="s">
        <v>199</v>
      </c>
      <c r="E930" t="s">
        <v>17</v>
      </c>
      <c r="F930" t="s">
        <v>18</v>
      </c>
      <c r="G930" t="s">
        <v>38</v>
      </c>
      <c r="H930">
        <v>0.2</v>
      </c>
      <c r="I930" t="s">
        <v>200</v>
      </c>
      <c r="J930">
        <v>110</v>
      </c>
      <c r="K930">
        <v>10000</v>
      </c>
      <c r="L930">
        <v>0.48523294492201369</v>
      </c>
      <c r="M930">
        <v>53.375623941421509</v>
      </c>
      <c r="N930">
        <v>2.7472505569458008</v>
      </c>
    </row>
    <row r="931" spans="1:14" x14ac:dyDescent="0.35">
      <c r="A931" t="s">
        <v>14</v>
      </c>
      <c r="B931">
        <v>5</v>
      </c>
      <c r="C931" t="s">
        <v>419</v>
      </c>
      <c r="D931" t="s">
        <v>199</v>
      </c>
      <c r="E931" t="s">
        <v>17</v>
      </c>
      <c r="F931" t="s">
        <v>18</v>
      </c>
      <c r="G931" t="s">
        <v>38</v>
      </c>
      <c r="H931">
        <v>0.2</v>
      </c>
      <c r="I931" t="s">
        <v>200</v>
      </c>
      <c r="J931">
        <v>74</v>
      </c>
      <c r="K931">
        <v>10000</v>
      </c>
      <c r="L931">
        <v>0.55209969829868621</v>
      </c>
      <c r="M931">
        <v>40.855377674102783</v>
      </c>
      <c r="N931">
        <v>2.7473797798156738</v>
      </c>
    </row>
    <row r="932" spans="1:14" x14ac:dyDescent="0.35">
      <c r="A932" t="s">
        <v>14</v>
      </c>
      <c r="B932">
        <v>5</v>
      </c>
      <c r="C932" t="s">
        <v>420</v>
      </c>
      <c r="D932" t="s">
        <v>199</v>
      </c>
      <c r="E932" t="s">
        <v>17</v>
      </c>
      <c r="F932" t="s">
        <v>18</v>
      </c>
      <c r="G932" t="s">
        <v>38</v>
      </c>
      <c r="H932">
        <v>0.2</v>
      </c>
      <c r="I932" t="s">
        <v>200</v>
      </c>
      <c r="J932">
        <v>108</v>
      </c>
      <c r="K932">
        <v>10000</v>
      </c>
      <c r="L932">
        <v>0.41934362605766012</v>
      </c>
      <c r="M932">
        <v>45.289111614227288</v>
      </c>
      <c r="N932">
        <v>2.7507362365722661</v>
      </c>
    </row>
    <row r="933" spans="1:14" x14ac:dyDescent="0.35">
      <c r="A933" t="s">
        <v>14</v>
      </c>
      <c r="B933">
        <v>5</v>
      </c>
      <c r="C933" t="s">
        <v>421</v>
      </c>
      <c r="D933" t="s">
        <v>199</v>
      </c>
      <c r="E933" t="s">
        <v>17</v>
      </c>
      <c r="F933" t="s">
        <v>18</v>
      </c>
      <c r="G933" t="s">
        <v>38</v>
      </c>
      <c r="H933">
        <v>0.2</v>
      </c>
      <c r="I933" t="s">
        <v>200</v>
      </c>
      <c r="J933">
        <v>82</v>
      </c>
      <c r="K933">
        <v>10000</v>
      </c>
      <c r="L933">
        <v>0.62968321544368089</v>
      </c>
      <c r="M933">
        <v>51.634023666381843</v>
      </c>
      <c r="N933">
        <v>2.752987384796143</v>
      </c>
    </row>
    <row r="934" spans="1:14" x14ac:dyDescent="0.35">
      <c r="A934" t="s">
        <v>14</v>
      </c>
      <c r="B934">
        <v>5</v>
      </c>
      <c r="C934" t="s">
        <v>422</v>
      </c>
      <c r="D934" t="s">
        <v>199</v>
      </c>
      <c r="E934" t="s">
        <v>17</v>
      </c>
      <c r="F934" t="s">
        <v>18</v>
      </c>
      <c r="G934" t="s">
        <v>38</v>
      </c>
      <c r="H934">
        <v>0.2</v>
      </c>
      <c r="I934" t="s">
        <v>200</v>
      </c>
      <c r="J934">
        <v>102</v>
      </c>
      <c r="K934">
        <v>10000</v>
      </c>
      <c r="L934">
        <v>0.49037138621012372</v>
      </c>
      <c r="M934">
        <v>50.017881393432617</v>
      </c>
      <c r="N934">
        <v>2.75359034538269</v>
      </c>
    </row>
    <row r="935" spans="1:14" x14ac:dyDescent="0.35">
      <c r="A935" t="s">
        <v>14</v>
      </c>
      <c r="B935">
        <v>5</v>
      </c>
      <c r="C935" t="s">
        <v>423</v>
      </c>
      <c r="D935" t="s">
        <v>199</v>
      </c>
      <c r="E935" t="s">
        <v>17</v>
      </c>
      <c r="F935" t="s">
        <v>18</v>
      </c>
      <c r="G935" t="s">
        <v>38</v>
      </c>
      <c r="H935">
        <v>0.2</v>
      </c>
      <c r="I935" t="s">
        <v>200</v>
      </c>
      <c r="J935">
        <v>73</v>
      </c>
      <c r="K935">
        <v>10000</v>
      </c>
      <c r="L935">
        <v>0.53678971120755969</v>
      </c>
      <c r="M935">
        <v>39.185648918151863</v>
      </c>
      <c r="N935">
        <v>2.755675315856934</v>
      </c>
    </row>
    <row r="936" spans="1:14" x14ac:dyDescent="0.35">
      <c r="A936" t="s">
        <v>14</v>
      </c>
      <c r="B936">
        <v>5</v>
      </c>
      <c r="C936" t="s">
        <v>424</v>
      </c>
      <c r="D936" t="s">
        <v>199</v>
      </c>
      <c r="E936" t="s">
        <v>17</v>
      </c>
      <c r="F936" t="s">
        <v>18</v>
      </c>
      <c r="G936" t="s">
        <v>38</v>
      </c>
      <c r="H936">
        <v>0.2</v>
      </c>
      <c r="I936" t="s">
        <v>200</v>
      </c>
      <c r="J936">
        <v>88</v>
      </c>
      <c r="K936">
        <v>10000</v>
      </c>
      <c r="L936">
        <v>0.48463142730972991</v>
      </c>
      <c r="M936">
        <v>42.647565603256233</v>
      </c>
      <c r="N936">
        <v>2.758418083190918</v>
      </c>
    </row>
    <row r="937" spans="1:14" x14ac:dyDescent="0.35">
      <c r="A937" t="s">
        <v>14</v>
      </c>
      <c r="B937">
        <v>5</v>
      </c>
      <c r="C937" t="s">
        <v>425</v>
      </c>
      <c r="D937" t="s">
        <v>199</v>
      </c>
      <c r="E937" t="s">
        <v>17</v>
      </c>
      <c r="F937" t="s">
        <v>18</v>
      </c>
      <c r="G937" t="s">
        <v>38</v>
      </c>
      <c r="H937">
        <v>0.2</v>
      </c>
      <c r="I937" t="s">
        <v>200</v>
      </c>
      <c r="J937">
        <v>78</v>
      </c>
      <c r="K937">
        <v>10000</v>
      </c>
      <c r="L937">
        <v>0.44665283117538851</v>
      </c>
      <c r="M937">
        <v>34.838920831680298</v>
      </c>
      <c r="N937">
        <v>2.7602334022521968</v>
      </c>
    </row>
    <row r="938" spans="1:14" x14ac:dyDescent="0.35">
      <c r="A938" t="s">
        <v>14</v>
      </c>
      <c r="B938">
        <v>5</v>
      </c>
      <c r="C938" t="s">
        <v>426</v>
      </c>
      <c r="D938" t="s">
        <v>199</v>
      </c>
      <c r="E938" t="s">
        <v>17</v>
      </c>
      <c r="F938" t="s">
        <v>18</v>
      </c>
      <c r="G938" t="s">
        <v>38</v>
      </c>
      <c r="H938">
        <v>0.2</v>
      </c>
      <c r="I938" t="s">
        <v>200</v>
      </c>
      <c r="J938">
        <v>110</v>
      </c>
      <c r="K938">
        <v>10000</v>
      </c>
      <c r="L938">
        <v>0.6730346549641002</v>
      </c>
      <c r="M938">
        <v>74.033812046051025</v>
      </c>
      <c r="N938">
        <v>2.761665821075439</v>
      </c>
    </row>
    <row r="939" spans="1:14" x14ac:dyDescent="0.35">
      <c r="A939" t="s">
        <v>14</v>
      </c>
      <c r="B939">
        <v>5</v>
      </c>
      <c r="C939" t="s">
        <v>427</v>
      </c>
      <c r="D939" t="s">
        <v>199</v>
      </c>
      <c r="E939" t="s">
        <v>17</v>
      </c>
      <c r="F939" t="s">
        <v>18</v>
      </c>
      <c r="G939" t="s">
        <v>38</v>
      </c>
      <c r="H939">
        <v>0.2</v>
      </c>
      <c r="I939" t="s">
        <v>200</v>
      </c>
      <c r="J939">
        <v>80</v>
      </c>
      <c r="K939">
        <v>10000</v>
      </c>
      <c r="L939">
        <v>0.54598824083805086</v>
      </c>
      <c r="M939">
        <v>43.679059267044067</v>
      </c>
      <c r="N939">
        <v>2.7618343830108638</v>
      </c>
    </row>
    <row r="940" spans="1:14" x14ac:dyDescent="0.35">
      <c r="A940" t="s">
        <v>14</v>
      </c>
      <c r="B940">
        <v>5</v>
      </c>
      <c r="C940" t="s">
        <v>428</v>
      </c>
      <c r="D940" t="s">
        <v>199</v>
      </c>
      <c r="E940" t="s">
        <v>17</v>
      </c>
      <c r="F940" t="s">
        <v>18</v>
      </c>
      <c r="G940" t="s">
        <v>38</v>
      </c>
      <c r="H940">
        <v>0.2</v>
      </c>
      <c r="I940" t="s">
        <v>200</v>
      </c>
      <c r="J940">
        <v>96</v>
      </c>
      <c r="K940">
        <v>10000</v>
      </c>
      <c r="L940">
        <v>0.70775746554136276</v>
      </c>
      <c r="M940">
        <v>67.944716691970825</v>
      </c>
      <c r="N940">
        <v>2.7661116123199458</v>
      </c>
    </row>
    <row r="941" spans="1:14" x14ac:dyDescent="0.35">
      <c r="A941" t="s">
        <v>14</v>
      </c>
      <c r="B941">
        <v>5</v>
      </c>
      <c r="C941" t="s">
        <v>429</v>
      </c>
      <c r="D941" t="s">
        <v>199</v>
      </c>
      <c r="E941" t="s">
        <v>17</v>
      </c>
      <c r="F941" t="s">
        <v>18</v>
      </c>
      <c r="G941" t="s">
        <v>38</v>
      </c>
      <c r="H941">
        <v>0.2</v>
      </c>
      <c r="I941" t="s">
        <v>200</v>
      </c>
      <c r="J941">
        <v>110</v>
      </c>
      <c r="K941">
        <v>10000</v>
      </c>
      <c r="L941">
        <v>0.47511199821125383</v>
      </c>
      <c r="M941">
        <v>52.262319803237922</v>
      </c>
      <c r="N941">
        <v>2.7700386047363281</v>
      </c>
    </row>
    <row r="942" spans="1:14" x14ac:dyDescent="0.35">
      <c r="A942" t="s">
        <v>14</v>
      </c>
      <c r="B942">
        <v>5</v>
      </c>
      <c r="C942" t="s">
        <v>430</v>
      </c>
      <c r="D942" t="s">
        <v>199</v>
      </c>
      <c r="E942" t="s">
        <v>17</v>
      </c>
      <c r="F942" t="s">
        <v>18</v>
      </c>
      <c r="G942" t="s">
        <v>38</v>
      </c>
      <c r="H942">
        <v>0.2</v>
      </c>
      <c r="I942" t="s">
        <v>200</v>
      </c>
      <c r="J942">
        <v>106</v>
      </c>
      <c r="K942">
        <v>10000</v>
      </c>
      <c r="L942">
        <v>0.51472807380388363</v>
      </c>
      <c r="M942">
        <v>54.56117582321167</v>
      </c>
      <c r="N942">
        <v>2.77027416229248</v>
      </c>
    </row>
    <row r="943" spans="1:14" x14ac:dyDescent="0.35">
      <c r="A943" t="s">
        <v>14</v>
      </c>
      <c r="B943">
        <v>5</v>
      </c>
      <c r="C943" t="s">
        <v>433</v>
      </c>
      <c r="D943" t="s">
        <v>199</v>
      </c>
      <c r="E943" t="s">
        <v>17</v>
      </c>
      <c r="F943" t="s">
        <v>18</v>
      </c>
      <c r="G943" t="s">
        <v>38</v>
      </c>
      <c r="H943">
        <v>0.2</v>
      </c>
      <c r="I943" t="s">
        <v>200</v>
      </c>
      <c r="J943">
        <v>68</v>
      </c>
      <c r="K943">
        <v>10000</v>
      </c>
      <c r="L943">
        <v>0.52329760439255657</v>
      </c>
      <c r="M943">
        <v>35.584237098693848</v>
      </c>
      <c r="N943">
        <v>2.775311946868896</v>
      </c>
    </row>
    <row r="944" spans="1:14" x14ac:dyDescent="0.35">
      <c r="A944" t="s">
        <v>14</v>
      </c>
      <c r="B944">
        <v>5</v>
      </c>
      <c r="C944" t="s">
        <v>434</v>
      </c>
      <c r="D944" t="s">
        <v>199</v>
      </c>
      <c r="E944" t="s">
        <v>17</v>
      </c>
      <c r="F944" t="s">
        <v>18</v>
      </c>
      <c r="G944" t="s">
        <v>38</v>
      </c>
      <c r="H944">
        <v>0.2</v>
      </c>
      <c r="I944" t="s">
        <v>200</v>
      </c>
      <c r="J944">
        <v>92</v>
      </c>
      <c r="K944">
        <v>10000</v>
      </c>
      <c r="L944">
        <v>0.54046281524326489</v>
      </c>
      <c r="M944">
        <v>49.722579002380371</v>
      </c>
      <c r="N944">
        <v>2.779086828231812</v>
      </c>
    </row>
    <row r="945" spans="1:14" x14ac:dyDescent="0.35">
      <c r="A945" t="s">
        <v>14</v>
      </c>
      <c r="B945">
        <v>5</v>
      </c>
      <c r="C945" t="s">
        <v>436</v>
      </c>
      <c r="D945" t="s">
        <v>199</v>
      </c>
      <c r="E945" t="s">
        <v>17</v>
      </c>
      <c r="F945" t="s">
        <v>18</v>
      </c>
      <c r="G945" t="s">
        <v>38</v>
      </c>
      <c r="H945">
        <v>0.2</v>
      </c>
      <c r="I945" t="s">
        <v>200</v>
      </c>
      <c r="J945">
        <v>84</v>
      </c>
      <c r="K945">
        <v>10000</v>
      </c>
      <c r="L945">
        <v>0.77202894006456646</v>
      </c>
      <c r="M945">
        <v>64.850430965423584</v>
      </c>
      <c r="N945">
        <v>2.7823269367218022</v>
      </c>
    </row>
    <row r="946" spans="1:14" x14ac:dyDescent="0.35">
      <c r="A946" t="s">
        <v>14</v>
      </c>
      <c r="B946">
        <v>5</v>
      </c>
      <c r="C946" t="s">
        <v>437</v>
      </c>
      <c r="D946" t="s">
        <v>199</v>
      </c>
      <c r="E946" t="s">
        <v>17</v>
      </c>
      <c r="F946" t="s">
        <v>18</v>
      </c>
      <c r="G946" t="s">
        <v>38</v>
      </c>
      <c r="H946">
        <v>0.2</v>
      </c>
      <c r="I946" t="s">
        <v>200</v>
      </c>
      <c r="J946">
        <v>81</v>
      </c>
      <c r="K946">
        <v>10000</v>
      </c>
      <c r="L946">
        <v>0.45045456179866078</v>
      </c>
      <c r="M946">
        <v>36.486819505691528</v>
      </c>
      <c r="N946">
        <v>2.783974409103394</v>
      </c>
    </row>
    <row r="947" spans="1:14" x14ac:dyDescent="0.35">
      <c r="A947" t="s">
        <v>14</v>
      </c>
      <c r="B947">
        <v>5</v>
      </c>
      <c r="C947" t="s">
        <v>438</v>
      </c>
      <c r="D947" t="s">
        <v>199</v>
      </c>
      <c r="E947" t="s">
        <v>17</v>
      </c>
      <c r="F947" t="s">
        <v>18</v>
      </c>
      <c r="G947" t="s">
        <v>38</v>
      </c>
      <c r="H947">
        <v>0.2</v>
      </c>
      <c r="I947" t="s">
        <v>200</v>
      </c>
      <c r="J947">
        <v>83</v>
      </c>
      <c r="K947">
        <v>10000</v>
      </c>
      <c r="L947">
        <v>0.50748347087078782</v>
      </c>
      <c r="M947">
        <v>42.121128082275391</v>
      </c>
      <c r="N947">
        <v>2.7859842777252202</v>
      </c>
    </row>
    <row r="948" spans="1:14" x14ac:dyDescent="0.35">
      <c r="A948" t="s">
        <v>14</v>
      </c>
      <c r="B948">
        <v>5</v>
      </c>
      <c r="C948" t="s">
        <v>439</v>
      </c>
      <c r="D948" t="s">
        <v>199</v>
      </c>
      <c r="E948" t="s">
        <v>17</v>
      </c>
      <c r="F948" t="s">
        <v>18</v>
      </c>
      <c r="G948" t="s">
        <v>38</v>
      </c>
      <c r="H948">
        <v>0.2</v>
      </c>
      <c r="I948" t="s">
        <v>200</v>
      </c>
      <c r="J948">
        <v>76</v>
      </c>
      <c r="K948">
        <v>10000</v>
      </c>
      <c r="L948">
        <v>0.484435730858853</v>
      </c>
      <c r="M948">
        <v>36.817115545272827</v>
      </c>
      <c r="N948">
        <v>2.786044836044312</v>
      </c>
    </row>
    <row r="949" spans="1:14" x14ac:dyDescent="0.35">
      <c r="A949" t="s">
        <v>14</v>
      </c>
      <c r="B949">
        <v>5</v>
      </c>
      <c r="C949" t="s">
        <v>440</v>
      </c>
      <c r="D949" t="s">
        <v>199</v>
      </c>
      <c r="E949" t="s">
        <v>17</v>
      </c>
      <c r="F949" t="s">
        <v>18</v>
      </c>
      <c r="G949" t="s">
        <v>38</v>
      </c>
      <c r="H949">
        <v>0.2</v>
      </c>
      <c r="I949" t="s">
        <v>353</v>
      </c>
      <c r="J949">
        <v>109</v>
      </c>
      <c r="K949">
        <v>10000</v>
      </c>
      <c r="L949">
        <v>0.46765129281840201</v>
      </c>
      <c r="M949">
        <v>50.973990917205811</v>
      </c>
      <c r="N949">
        <v>2.7897834777832031</v>
      </c>
    </row>
    <row r="950" spans="1:14" x14ac:dyDescent="0.35">
      <c r="A950" t="s">
        <v>14</v>
      </c>
      <c r="B950">
        <v>5</v>
      </c>
      <c r="C950" t="s">
        <v>442</v>
      </c>
      <c r="D950" t="s">
        <v>199</v>
      </c>
      <c r="E950" t="s">
        <v>17</v>
      </c>
      <c r="F950" t="s">
        <v>18</v>
      </c>
      <c r="G950" t="s">
        <v>38</v>
      </c>
      <c r="H950">
        <v>0.2</v>
      </c>
      <c r="I950" t="s">
        <v>200</v>
      </c>
      <c r="J950">
        <v>84</v>
      </c>
      <c r="K950">
        <v>10000</v>
      </c>
      <c r="L950">
        <v>0.53699316013427012</v>
      </c>
      <c r="M950">
        <v>45.107425451278687</v>
      </c>
      <c r="N950">
        <v>2.7919027805328369</v>
      </c>
    </row>
    <row r="951" spans="1:14" x14ac:dyDescent="0.35">
      <c r="A951" t="s">
        <v>14</v>
      </c>
      <c r="B951">
        <v>5</v>
      </c>
      <c r="C951" t="s">
        <v>444</v>
      </c>
      <c r="D951" t="s">
        <v>199</v>
      </c>
      <c r="E951" t="s">
        <v>17</v>
      </c>
      <c r="F951" t="s">
        <v>18</v>
      </c>
      <c r="G951" t="s">
        <v>38</v>
      </c>
      <c r="H951">
        <v>0.2</v>
      </c>
      <c r="I951" t="s">
        <v>200</v>
      </c>
      <c r="J951">
        <v>69</v>
      </c>
      <c r="K951">
        <v>10000</v>
      </c>
      <c r="L951">
        <v>0.68682771143705945</v>
      </c>
      <c r="M951">
        <v>47.391112089157097</v>
      </c>
      <c r="N951">
        <v>2.795502662658691</v>
      </c>
    </row>
    <row r="952" spans="1:14" x14ac:dyDescent="0.35">
      <c r="A952" t="s">
        <v>14</v>
      </c>
      <c r="B952">
        <v>5</v>
      </c>
      <c r="C952" t="s">
        <v>446</v>
      </c>
      <c r="D952" t="s">
        <v>199</v>
      </c>
      <c r="E952" t="s">
        <v>17</v>
      </c>
      <c r="F952" t="s">
        <v>18</v>
      </c>
      <c r="G952" t="s">
        <v>38</v>
      </c>
      <c r="H952">
        <v>0.2</v>
      </c>
      <c r="I952" t="s">
        <v>200</v>
      </c>
      <c r="J952">
        <v>57</v>
      </c>
      <c r="K952">
        <v>10000</v>
      </c>
      <c r="L952">
        <v>1.5206436358000099</v>
      </c>
      <c r="M952">
        <v>86.676687240600586</v>
      </c>
      <c r="N952">
        <v>2.8054912090301509</v>
      </c>
    </row>
    <row r="953" spans="1:14" x14ac:dyDescent="0.35">
      <c r="A953" t="s">
        <v>14</v>
      </c>
      <c r="B953">
        <v>5</v>
      </c>
      <c r="C953" t="s">
        <v>447</v>
      </c>
      <c r="D953" t="s">
        <v>199</v>
      </c>
      <c r="E953" t="s">
        <v>17</v>
      </c>
      <c r="F953" t="s">
        <v>18</v>
      </c>
      <c r="G953" t="s">
        <v>38</v>
      </c>
      <c r="H953">
        <v>0.2</v>
      </c>
      <c r="I953" t="s">
        <v>200</v>
      </c>
      <c r="J953">
        <v>88</v>
      </c>
      <c r="K953">
        <v>10000</v>
      </c>
      <c r="L953">
        <v>0.50619140538302332</v>
      </c>
      <c r="M953">
        <v>44.544843673706048</v>
      </c>
      <c r="N953">
        <v>2.805515050888062</v>
      </c>
    </row>
    <row r="954" spans="1:14" x14ac:dyDescent="0.35">
      <c r="A954" t="s">
        <v>14</v>
      </c>
      <c r="B954">
        <v>5</v>
      </c>
      <c r="C954" t="s">
        <v>448</v>
      </c>
      <c r="D954" t="s">
        <v>199</v>
      </c>
      <c r="E954" t="s">
        <v>17</v>
      </c>
      <c r="F954" t="s">
        <v>18</v>
      </c>
      <c r="G954" t="s">
        <v>38</v>
      </c>
      <c r="H954">
        <v>0.2</v>
      </c>
      <c r="I954" t="s">
        <v>200</v>
      </c>
      <c r="J954">
        <v>109</v>
      </c>
      <c r="K954">
        <v>10000</v>
      </c>
      <c r="L954">
        <v>0.5161024977307801</v>
      </c>
      <c r="M954">
        <v>56.255172252655029</v>
      </c>
      <c r="N954">
        <v>2.8074264526367192</v>
      </c>
    </row>
    <row r="955" spans="1:14" x14ac:dyDescent="0.35">
      <c r="A955" t="s">
        <v>14</v>
      </c>
      <c r="B955">
        <v>5</v>
      </c>
      <c r="C955" t="s">
        <v>451</v>
      </c>
      <c r="D955" t="s">
        <v>199</v>
      </c>
      <c r="E955" t="s">
        <v>17</v>
      </c>
      <c r="F955" t="s">
        <v>18</v>
      </c>
      <c r="G955" t="s">
        <v>38</v>
      </c>
      <c r="H955">
        <v>0.2</v>
      </c>
      <c r="I955" t="s">
        <v>200</v>
      </c>
      <c r="J955">
        <v>78</v>
      </c>
      <c r="K955">
        <v>10000</v>
      </c>
      <c r="L955">
        <v>0.4811194829451732</v>
      </c>
      <c r="M955">
        <v>37.527319669723511</v>
      </c>
      <c r="N955">
        <v>2.8264236450195308</v>
      </c>
    </row>
    <row r="956" spans="1:14" x14ac:dyDescent="0.35">
      <c r="A956" t="s">
        <v>14</v>
      </c>
      <c r="B956">
        <v>5</v>
      </c>
      <c r="C956" t="s">
        <v>456</v>
      </c>
      <c r="D956" t="s">
        <v>199</v>
      </c>
      <c r="E956" t="s">
        <v>17</v>
      </c>
      <c r="F956" t="s">
        <v>18</v>
      </c>
      <c r="G956" t="s">
        <v>38</v>
      </c>
      <c r="H956">
        <v>0.2</v>
      </c>
      <c r="I956" t="s">
        <v>200</v>
      </c>
      <c r="J956">
        <v>110</v>
      </c>
      <c r="K956">
        <v>10000</v>
      </c>
      <c r="L956">
        <v>0.44621426842429418</v>
      </c>
      <c r="M956">
        <v>49.083569526672363</v>
      </c>
      <c r="N956">
        <v>2.8346269130706792</v>
      </c>
    </row>
    <row r="957" spans="1:14" x14ac:dyDescent="0.35">
      <c r="A957" t="s">
        <v>14</v>
      </c>
      <c r="B957">
        <v>5</v>
      </c>
      <c r="C957" t="s">
        <v>457</v>
      </c>
      <c r="D957" t="s">
        <v>199</v>
      </c>
      <c r="E957" t="s">
        <v>17</v>
      </c>
      <c r="F957" t="s">
        <v>18</v>
      </c>
      <c r="G957" t="s">
        <v>38</v>
      </c>
      <c r="H957">
        <v>0.2</v>
      </c>
      <c r="I957" t="s">
        <v>200</v>
      </c>
      <c r="J957">
        <v>90</v>
      </c>
      <c r="K957">
        <v>10000</v>
      </c>
      <c r="L957">
        <v>0.49572113619910352</v>
      </c>
      <c r="M957">
        <v>44.614902257919312</v>
      </c>
      <c r="N957">
        <v>2.836117029190063</v>
      </c>
    </row>
    <row r="958" spans="1:14" x14ac:dyDescent="0.35">
      <c r="A958" t="s">
        <v>14</v>
      </c>
      <c r="B958">
        <v>5</v>
      </c>
      <c r="C958" t="s">
        <v>460</v>
      </c>
      <c r="D958" t="s">
        <v>199</v>
      </c>
      <c r="E958" t="s">
        <v>17</v>
      </c>
      <c r="F958" t="s">
        <v>18</v>
      </c>
      <c r="G958" t="s">
        <v>38</v>
      </c>
      <c r="H958">
        <v>0.2</v>
      </c>
      <c r="I958" t="s">
        <v>200</v>
      </c>
      <c r="J958">
        <v>66</v>
      </c>
      <c r="K958">
        <v>10000</v>
      </c>
      <c r="L958">
        <v>0.44105892109148431</v>
      </c>
      <c r="M958">
        <v>29.10988879203796</v>
      </c>
      <c r="N958">
        <v>2.8408596515655522</v>
      </c>
    </row>
    <row r="959" spans="1:14" x14ac:dyDescent="0.35">
      <c r="A959" t="s">
        <v>14</v>
      </c>
      <c r="B959">
        <v>5</v>
      </c>
      <c r="C959" t="s">
        <v>462</v>
      </c>
      <c r="D959" t="s">
        <v>199</v>
      </c>
      <c r="E959" t="s">
        <v>17</v>
      </c>
      <c r="F959" t="s">
        <v>18</v>
      </c>
      <c r="G959" t="s">
        <v>38</v>
      </c>
      <c r="H959">
        <v>0.2</v>
      </c>
      <c r="I959" t="s">
        <v>200</v>
      </c>
      <c r="J959">
        <v>74</v>
      </c>
      <c r="K959">
        <v>10000</v>
      </c>
      <c r="L959">
        <v>0.47623752581106649</v>
      </c>
      <c r="M959">
        <v>35.241576910018921</v>
      </c>
      <c r="N959">
        <v>2.846183061599731</v>
      </c>
    </row>
    <row r="960" spans="1:14" x14ac:dyDescent="0.35">
      <c r="A960" t="s">
        <v>14</v>
      </c>
      <c r="B960">
        <v>5</v>
      </c>
      <c r="C960" t="s">
        <v>464</v>
      </c>
      <c r="D960" t="s">
        <v>199</v>
      </c>
      <c r="E960" t="s">
        <v>17</v>
      </c>
      <c r="F960" t="s">
        <v>18</v>
      </c>
      <c r="G960" t="s">
        <v>38</v>
      </c>
      <c r="H960">
        <v>0.2</v>
      </c>
      <c r="I960" t="s">
        <v>200</v>
      </c>
      <c r="J960">
        <v>95</v>
      </c>
      <c r="K960">
        <v>10000</v>
      </c>
      <c r="L960">
        <v>0.48066638896339819</v>
      </c>
      <c r="M960">
        <v>45.663306951522827</v>
      </c>
      <c r="N960">
        <v>2.854554414749146</v>
      </c>
    </row>
    <row r="961" spans="1:14" x14ac:dyDescent="0.35">
      <c r="A961" t="s">
        <v>14</v>
      </c>
      <c r="B961">
        <v>5</v>
      </c>
      <c r="C961" t="s">
        <v>465</v>
      </c>
      <c r="D961" t="s">
        <v>199</v>
      </c>
      <c r="E961" t="s">
        <v>17</v>
      </c>
      <c r="F961" t="s">
        <v>18</v>
      </c>
      <c r="G961" t="s">
        <v>38</v>
      </c>
      <c r="H961">
        <v>0.2</v>
      </c>
      <c r="I961" t="s">
        <v>200</v>
      </c>
      <c r="J961">
        <v>66</v>
      </c>
      <c r="K961">
        <v>10000</v>
      </c>
      <c r="L961">
        <v>0.68936924139658606</v>
      </c>
      <c r="M961">
        <v>45.498369932174683</v>
      </c>
      <c r="N961">
        <v>2.862250804901123</v>
      </c>
    </row>
    <row r="962" spans="1:14" x14ac:dyDescent="0.35">
      <c r="A962" t="s">
        <v>14</v>
      </c>
      <c r="B962">
        <v>5</v>
      </c>
      <c r="C962" t="s">
        <v>467</v>
      </c>
      <c r="D962" t="s">
        <v>199</v>
      </c>
      <c r="E962" t="s">
        <v>17</v>
      </c>
      <c r="F962" t="s">
        <v>18</v>
      </c>
      <c r="G962" t="s">
        <v>38</v>
      </c>
      <c r="H962">
        <v>0.2</v>
      </c>
      <c r="I962" t="s">
        <v>200</v>
      </c>
      <c r="J962">
        <v>97</v>
      </c>
      <c r="K962">
        <v>10000</v>
      </c>
      <c r="L962">
        <v>0.65879221306633706</v>
      </c>
      <c r="M962">
        <v>63.902844667434692</v>
      </c>
      <c r="N962">
        <v>2.868390798568726</v>
      </c>
    </row>
    <row r="963" spans="1:14" x14ac:dyDescent="0.35">
      <c r="A963" t="s">
        <v>14</v>
      </c>
      <c r="B963">
        <v>5</v>
      </c>
      <c r="C963" t="s">
        <v>468</v>
      </c>
      <c r="D963" t="s">
        <v>199</v>
      </c>
      <c r="E963" t="s">
        <v>17</v>
      </c>
      <c r="F963" t="s">
        <v>18</v>
      </c>
      <c r="G963" t="s">
        <v>38</v>
      </c>
      <c r="H963">
        <v>0.2</v>
      </c>
      <c r="I963" t="s">
        <v>200</v>
      </c>
      <c r="J963">
        <v>67</v>
      </c>
      <c r="K963">
        <v>10000</v>
      </c>
      <c r="L963">
        <v>0.66137791035780269</v>
      </c>
      <c r="M963">
        <v>44.312319993972778</v>
      </c>
      <c r="N963">
        <v>2.8728988170623779</v>
      </c>
    </row>
    <row r="964" spans="1:14" x14ac:dyDescent="0.35">
      <c r="A964" t="s">
        <v>14</v>
      </c>
      <c r="B964">
        <v>5</v>
      </c>
      <c r="C964" t="s">
        <v>470</v>
      </c>
      <c r="D964" t="s">
        <v>199</v>
      </c>
      <c r="E964" t="s">
        <v>17</v>
      </c>
      <c r="F964" t="s">
        <v>18</v>
      </c>
      <c r="G964" t="s">
        <v>38</v>
      </c>
      <c r="H964">
        <v>0.2</v>
      </c>
      <c r="I964" t="s">
        <v>200</v>
      </c>
      <c r="J964">
        <v>96</v>
      </c>
      <c r="K964">
        <v>10000</v>
      </c>
      <c r="L964">
        <v>0.45279939472675318</v>
      </c>
      <c r="M964">
        <v>43.468741893768311</v>
      </c>
      <c r="N964">
        <v>2.8759007453918461</v>
      </c>
    </row>
    <row r="965" spans="1:14" x14ac:dyDescent="0.35">
      <c r="A965" t="s">
        <v>14</v>
      </c>
      <c r="B965">
        <v>5</v>
      </c>
      <c r="C965" t="s">
        <v>471</v>
      </c>
      <c r="D965" t="s">
        <v>199</v>
      </c>
      <c r="E965" t="s">
        <v>17</v>
      </c>
      <c r="F965" t="s">
        <v>18</v>
      </c>
      <c r="G965" t="s">
        <v>38</v>
      </c>
      <c r="H965">
        <v>0.2</v>
      </c>
      <c r="I965" t="s">
        <v>200</v>
      </c>
      <c r="J965">
        <v>110</v>
      </c>
      <c r="K965">
        <v>10000</v>
      </c>
      <c r="L965">
        <v>0.53950044025074351</v>
      </c>
      <c r="M965">
        <v>59.345048427581787</v>
      </c>
      <c r="N965">
        <v>2.8798592090606689</v>
      </c>
    </row>
    <row r="966" spans="1:14" x14ac:dyDescent="0.35">
      <c r="A966" t="s">
        <v>14</v>
      </c>
      <c r="B966">
        <v>5</v>
      </c>
      <c r="C966" t="s">
        <v>473</v>
      </c>
      <c r="D966" t="s">
        <v>199</v>
      </c>
      <c r="E966" t="s">
        <v>17</v>
      </c>
      <c r="F966" t="s">
        <v>18</v>
      </c>
      <c r="G966" t="s">
        <v>38</v>
      </c>
      <c r="H966">
        <v>0.2</v>
      </c>
      <c r="I966" t="s">
        <v>200</v>
      </c>
      <c r="J966">
        <v>75</v>
      </c>
      <c r="K966">
        <v>10000</v>
      </c>
      <c r="L966">
        <v>0.62167586008707687</v>
      </c>
      <c r="M966">
        <v>46.625689506530762</v>
      </c>
      <c r="N966">
        <v>2.882742166519165</v>
      </c>
    </row>
    <row r="967" spans="1:14" x14ac:dyDescent="0.35">
      <c r="A967" t="s">
        <v>14</v>
      </c>
      <c r="B967">
        <v>5</v>
      </c>
      <c r="C967" t="s">
        <v>475</v>
      </c>
      <c r="D967" t="s">
        <v>199</v>
      </c>
      <c r="E967" t="s">
        <v>17</v>
      </c>
      <c r="F967" t="s">
        <v>18</v>
      </c>
      <c r="G967" t="s">
        <v>38</v>
      </c>
      <c r="H967">
        <v>0.2</v>
      </c>
      <c r="I967" t="s">
        <v>200</v>
      </c>
      <c r="J967">
        <v>97</v>
      </c>
      <c r="K967">
        <v>10000</v>
      </c>
      <c r="L967">
        <v>0.71389562813277097</v>
      </c>
      <c r="M967">
        <v>69.247875928878784</v>
      </c>
      <c r="N967">
        <v>2.8882994651794429</v>
      </c>
    </row>
    <row r="968" spans="1:14" x14ac:dyDescent="0.35">
      <c r="A968" t="s">
        <v>14</v>
      </c>
      <c r="B968">
        <v>5</v>
      </c>
      <c r="C968" t="s">
        <v>476</v>
      </c>
      <c r="D968" t="s">
        <v>199</v>
      </c>
      <c r="E968" t="s">
        <v>17</v>
      </c>
      <c r="F968" t="s">
        <v>18</v>
      </c>
      <c r="G968" t="s">
        <v>38</v>
      </c>
      <c r="H968">
        <v>0.2</v>
      </c>
      <c r="I968" t="s">
        <v>200</v>
      </c>
      <c r="J968">
        <v>96</v>
      </c>
      <c r="K968">
        <v>10000</v>
      </c>
      <c r="L968">
        <v>0.45843892296155292</v>
      </c>
      <c r="M968">
        <v>44.010136604309082</v>
      </c>
      <c r="N968">
        <v>2.8901059627532959</v>
      </c>
    </row>
    <row r="969" spans="1:14" x14ac:dyDescent="0.35">
      <c r="A969" t="s">
        <v>14</v>
      </c>
      <c r="B969">
        <v>5</v>
      </c>
      <c r="C969" t="s">
        <v>477</v>
      </c>
      <c r="D969" t="s">
        <v>199</v>
      </c>
      <c r="E969" t="s">
        <v>17</v>
      </c>
      <c r="F969" t="s">
        <v>18</v>
      </c>
      <c r="G969" t="s">
        <v>38</v>
      </c>
      <c r="H969">
        <v>0.2</v>
      </c>
      <c r="I969" t="s">
        <v>200</v>
      </c>
      <c r="J969">
        <v>93</v>
      </c>
      <c r="K969">
        <v>10000</v>
      </c>
      <c r="L969">
        <v>0.53390201958276895</v>
      </c>
      <c r="M969">
        <v>49.65288782119751</v>
      </c>
      <c r="N969">
        <v>2.8915126323699951</v>
      </c>
    </row>
    <row r="970" spans="1:14" x14ac:dyDescent="0.35">
      <c r="A970" t="s">
        <v>14</v>
      </c>
      <c r="B970">
        <v>5</v>
      </c>
      <c r="C970" t="s">
        <v>478</v>
      </c>
      <c r="D970" t="s">
        <v>199</v>
      </c>
      <c r="E970" t="s">
        <v>17</v>
      </c>
      <c r="F970" t="s">
        <v>18</v>
      </c>
      <c r="G970" t="s">
        <v>38</v>
      </c>
      <c r="H970">
        <v>0.2</v>
      </c>
      <c r="I970" t="s">
        <v>200</v>
      </c>
      <c r="J970">
        <v>68</v>
      </c>
      <c r="K970">
        <v>10000</v>
      </c>
      <c r="L970">
        <v>0.53703318974551029</v>
      </c>
      <c r="M970">
        <v>36.518256902694702</v>
      </c>
      <c r="N970">
        <v>2.892235279083252</v>
      </c>
    </row>
    <row r="971" spans="1:14" x14ac:dyDescent="0.35">
      <c r="A971" t="s">
        <v>14</v>
      </c>
      <c r="B971">
        <v>5</v>
      </c>
      <c r="C971" t="s">
        <v>479</v>
      </c>
      <c r="D971" t="s">
        <v>199</v>
      </c>
      <c r="E971" t="s">
        <v>17</v>
      </c>
      <c r="F971" t="s">
        <v>18</v>
      </c>
      <c r="G971" t="s">
        <v>38</v>
      </c>
      <c r="H971">
        <v>0.2</v>
      </c>
      <c r="I971" t="s">
        <v>200</v>
      </c>
      <c r="J971">
        <v>93</v>
      </c>
      <c r="K971">
        <v>10000</v>
      </c>
      <c r="L971">
        <v>0.47680713540764258</v>
      </c>
      <c r="M971">
        <v>44.343063592910767</v>
      </c>
      <c r="N971">
        <v>2.895748376846313</v>
      </c>
    </row>
    <row r="972" spans="1:14" x14ac:dyDescent="0.35">
      <c r="A972" t="s">
        <v>14</v>
      </c>
      <c r="B972">
        <v>5</v>
      </c>
      <c r="C972" t="s">
        <v>480</v>
      </c>
      <c r="D972" t="s">
        <v>199</v>
      </c>
      <c r="E972" t="s">
        <v>17</v>
      </c>
      <c r="F972" t="s">
        <v>18</v>
      </c>
      <c r="G972" t="s">
        <v>38</v>
      </c>
      <c r="H972">
        <v>0.2</v>
      </c>
      <c r="I972" t="s">
        <v>200</v>
      </c>
      <c r="J972">
        <v>83</v>
      </c>
      <c r="K972">
        <v>10000</v>
      </c>
      <c r="L972">
        <v>0.52146579845842111</v>
      </c>
      <c r="M972">
        <v>43.28166127204895</v>
      </c>
      <c r="N972">
        <v>2.8965291976928711</v>
      </c>
    </row>
    <row r="973" spans="1:14" x14ac:dyDescent="0.35">
      <c r="A973" t="s">
        <v>14</v>
      </c>
      <c r="B973">
        <v>5</v>
      </c>
      <c r="C973" t="s">
        <v>482</v>
      </c>
      <c r="D973" t="s">
        <v>199</v>
      </c>
      <c r="E973" t="s">
        <v>17</v>
      </c>
      <c r="F973" t="s">
        <v>18</v>
      </c>
      <c r="G973" t="s">
        <v>38</v>
      </c>
      <c r="H973">
        <v>0.2</v>
      </c>
      <c r="I973" t="s">
        <v>200</v>
      </c>
      <c r="J973">
        <v>97</v>
      </c>
      <c r="K973">
        <v>10000</v>
      </c>
      <c r="L973">
        <v>0.49782205856952472</v>
      </c>
      <c r="M973">
        <v>48.288739681243896</v>
      </c>
      <c r="N973">
        <v>2.903984546661377</v>
      </c>
    </row>
    <row r="974" spans="1:14" x14ac:dyDescent="0.35">
      <c r="A974" t="s">
        <v>14</v>
      </c>
      <c r="B974">
        <v>5</v>
      </c>
      <c r="C974" t="s">
        <v>484</v>
      </c>
      <c r="D974" t="s">
        <v>199</v>
      </c>
      <c r="E974" t="s">
        <v>17</v>
      </c>
      <c r="F974" t="s">
        <v>18</v>
      </c>
      <c r="G974" t="s">
        <v>38</v>
      </c>
      <c r="H974">
        <v>0.2</v>
      </c>
      <c r="I974" t="s">
        <v>200</v>
      </c>
      <c r="J974">
        <v>110</v>
      </c>
      <c r="K974">
        <v>10000</v>
      </c>
      <c r="L974">
        <v>0.46559206572445949</v>
      </c>
      <c r="M974">
        <v>51.215127229690552</v>
      </c>
      <c r="N974">
        <v>2.9083409309387211</v>
      </c>
    </row>
    <row r="975" spans="1:14" x14ac:dyDescent="0.35">
      <c r="A975" t="s">
        <v>14</v>
      </c>
      <c r="B975">
        <v>5</v>
      </c>
      <c r="C975" t="s">
        <v>485</v>
      </c>
      <c r="D975" t="s">
        <v>199</v>
      </c>
      <c r="E975" t="s">
        <v>17</v>
      </c>
      <c r="F975" t="s">
        <v>18</v>
      </c>
      <c r="G975" t="s">
        <v>38</v>
      </c>
      <c r="H975">
        <v>0.2</v>
      </c>
      <c r="I975" t="s">
        <v>200</v>
      </c>
      <c r="J975">
        <v>66</v>
      </c>
      <c r="K975">
        <v>10000</v>
      </c>
      <c r="L975">
        <v>0.56696727420344495</v>
      </c>
      <c r="M975">
        <v>37.419840097427368</v>
      </c>
      <c r="N975">
        <v>2.9112868309021001</v>
      </c>
    </row>
    <row r="976" spans="1:14" x14ac:dyDescent="0.35">
      <c r="A976" t="s">
        <v>14</v>
      </c>
      <c r="B976">
        <v>5</v>
      </c>
      <c r="C976" t="s">
        <v>486</v>
      </c>
      <c r="D976" t="s">
        <v>199</v>
      </c>
      <c r="E976" t="s">
        <v>17</v>
      </c>
      <c r="F976" t="s">
        <v>18</v>
      </c>
      <c r="G976" t="s">
        <v>38</v>
      </c>
      <c r="H976">
        <v>0.2</v>
      </c>
      <c r="I976" t="s">
        <v>200</v>
      </c>
      <c r="J976">
        <v>85</v>
      </c>
      <c r="K976">
        <v>10000</v>
      </c>
      <c r="L976">
        <v>0.46406006252064419</v>
      </c>
      <c r="M976">
        <v>39.445105314254761</v>
      </c>
      <c r="N976">
        <v>2.912958145141602</v>
      </c>
    </row>
    <row r="977" spans="1:14" x14ac:dyDescent="0.35">
      <c r="A977" t="s">
        <v>14</v>
      </c>
      <c r="B977">
        <v>5</v>
      </c>
      <c r="C977" t="s">
        <v>487</v>
      </c>
      <c r="D977" t="s">
        <v>199</v>
      </c>
      <c r="E977" t="s">
        <v>17</v>
      </c>
      <c r="F977" t="s">
        <v>18</v>
      </c>
      <c r="G977" t="s">
        <v>38</v>
      </c>
      <c r="H977">
        <v>0.2</v>
      </c>
      <c r="I977" t="s">
        <v>200</v>
      </c>
      <c r="J977">
        <v>73</v>
      </c>
      <c r="K977">
        <v>10000</v>
      </c>
      <c r="L977">
        <v>0.53918271195398615</v>
      </c>
      <c r="M977">
        <v>39.360337972640991</v>
      </c>
      <c r="N977">
        <v>2.919563770294189</v>
      </c>
    </row>
    <row r="978" spans="1:14" x14ac:dyDescent="0.35">
      <c r="A978" t="s">
        <v>14</v>
      </c>
      <c r="B978">
        <v>5</v>
      </c>
      <c r="C978" t="s">
        <v>488</v>
      </c>
      <c r="D978" t="s">
        <v>199</v>
      </c>
      <c r="E978" t="s">
        <v>17</v>
      </c>
      <c r="F978" t="s">
        <v>18</v>
      </c>
      <c r="G978" t="s">
        <v>38</v>
      </c>
      <c r="H978">
        <v>0.2</v>
      </c>
      <c r="I978" t="s">
        <v>200</v>
      </c>
      <c r="J978">
        <v>110</v>
      </c>
      <c r="K978">
        <v>10000</v>
      </c>
      <c r="L978">
        <v>0.48754993785511358</v>
      </c>
      <c r="M978">
        <v>53.6304931640625</v>
      </c>
      <c r="N978">
        <v>2.9195773601531978</v>
      </c>
    </row>
    <row r="979" spans="1:14" x14ac:dyDescent="0.35">
      <c r="A979" t="s">
        <v>14</v>
      </c>
      <c r="B979">
        <v>5</v>
      </c>
      <c r="C979" t="s">
        <v>489</v>
      </c>
      <c r="D979" t="s">
        <v>199</v>
      </c>
      <c r="E979" t="s">
        <v>17</v>
      </c>
      <c r="F979" t="s">
        <v>18</v>
      </c>
      <c r="G979" t="s">
        <v>38</v>
      </c>
      <c r="H979">
        <v>0.2</v>
      </c>
      <c r="I979" t="s">
        <v>200</v>
      </c>
      <c r="J979">
        <v>75</v>
      </c>
      <c r="K979">
        <v>10000</v>
      </c>
      <c r="L979">
        <v>0.56846203804016116</v>
      </c>
      <c r="M979">
        <v>42.634652853012078</v>
      </c>
      <c r="N979">
        <v>2.924209356307983</v>
      </c>
    </row>
    <row r="980" spans="1:14" x14ac:dyDescent="0.35">
      <c r="A980" t="s">
        <v>14</v>
      </c>
      <c r="B980">
        <v>5</v>
      </c>
      <c r="C980" t="s">
        <v>492</v>
      </c>
      <c r="D980" t="s">
        <v>199</v>
      </c>
      <c r="E980" t="s">
        <v>17</v>
      </c>
      <c r="F980" t="s">
        <v>18</v>
      </c>
      <c r="G980" t="s">
        <v>38</v>
      </c>
      <c r="H980">
        <v>0.2</v>
      </c>
      <c r="I980" t="s">
        <v>200</v>
      </c>
      <c r="J980">
        <v>91</v>
      </c>
      <c r="K980">
        <v>10000</v>
      </c>
      <c r="L980">
        <v>0.42851619930057733</v>
      </c>
      <c r="M980">
        <v>38.994974136352539</v>
      </c>
      <c r="N980">
        <v>2.933284997940063</v>
      </c>
    </row>
    <row r="981" spans="1:14" x14ac:dyDescent="0.35">
      <c r="A981" t="s">
        <v>14</v>
      </c>
      <c r="B981">
        <v>5</v>
      </c>
      <c r="C981" t="s">
        <v>495</v>
      </c>
      <c r="D981" t="s">
        <v>199</v>
      </c>
      <c r="E981" t="s">
        <v>17</v>
      </c>
      <c r="F981" t="s">
        <v>18</v>
      </c>
      <c r="G981" t="s">
        <v>38</v>
      </c>
      <c r="H981">
        <v>0.2</v>
      </c>
      <c r="I981" t="s">
        <v>200</v>
      </c>
      <c r="J981">
        <v>94</v>
      </c>
      <c r="K981">
        <v>10000</v>
      </c>
      <c r="L981">
        <v>0.51922848376821962</v>
      </c>
      <c r="M981">
        <v>48.807477474212646</v>
      </c>
      <c r="N981">
        <v>2.9389679431915279</v>
      </c>
    </row>
    <row r="982" spans="1:14" x14ac:dyDescent="0.35">
      <c r="A982" t="s">
        <v>14</v>
      </c>
      <c r="B982">
        <v>5</v>
      </c>
      <c r="C982" t="s">
        <v>496</v>
      </c>
      <c r="D982" t="s">
        <v>199</v>
      </c>
      <c r="E982" t="s">
        <v>17</v>
      </c>
      <c r="F982" t="s">
        <v>18</v>
      </c>
      <c r="G982" t="s">
        <v>38</v>
      </c>
      <c r="H982">
        <v>0.2</v>
      </c>
      <c r="I982" t="s">
        <v>200</v>
      </c>
      <c r="J982">
        <v>110</v>
      </c>
      <c r="K982">
        <v>10000</v>
      </c>
      <c r="L982">
        <v>0.43569450161673812</v>
      </c>
      <c r="M982">
        <v>47.926395177841187</v>
      </c>
      <c r="N982">
        <v>2.9441266059875488</v>
      </c>
    </row>
    <row r="983" spans="1:14" x14ac:dyDescent="0.35">
      <c r="A983" t="s">
        <v>14</v>
      </c>
      <c r="B983">
        <v>5</v>
      </c>
      <c r="C983" t="s">
        <v>498</v>
      </c>
      <c r="D983" t="s">
        <v>199</v>
      </c>
      <c r="E983" t="s">
        <v>17</v>
      </c>
      <c r="F983" t="s">
        <v>18</v>
      </c>
      <c r="G983" t="s">
        <v>38</v>
      </c>
      <c r="H983">
        <v>0.2</v>
      </c>
      <c r="I983" t="s">
        <v>200</v>
      </c>
      <c r="J983">
        <v>87</v>
      </c>
      <c r="K983">
        <v>10000</v>
      </c>
      <c r="L983">
        <v>0.49570359580818257</v>
      </c>
      <c r="M983">
        <v>43.12621283531189</v>
      </c>
      <c r="N983">
        <v>2.9466993808746338</v>
      </c>
    </row>
    <row r="984" spans="1:14" x14ac:dyDescent="0.35">
      <c r="A984" t="s">
        <v>14</v>
      </c>
      <c r="B984">
        <v>5</v>
      </c>
      <c r="C984" t="s">
        <v>502</v>
      </c>
      <c r="D984" t="s">
        <v>199</v>
      </c>
      <c r="E984" t="s">
        <v>17</v>
      </c>
      <c r="F984" t="s">
        <v>18</v>
      </c>
      <c r="G984" t="s">
        <v>38</v>
      </c>
      <c r="H984">
        <v>0.2</v>
      </c>
      <c r="I984" t="s">
        <v>200</v>
      </c>
      <c r="J984">
        <v>88</v>
      </c>
      <c r="K984">
        <v>10000</v>
      </c>
      <c r="L984">
        <v>0.52338034727356653</v>
      </c>
      <c r="M984">
        <v>46.057470560073853</v>
      </c>
      <c r="N984">
        <v>2.9558453559875488</v>
      </c>
    </row>
    <row r="985" spans="1:14" x14ac:dyDescent="0.35">
      <c r="A985" t="s">
        <v>14</v>
      </c>
      <c r="B985">
        <v>5</v>
      </c>
      <c r="C985" t="s">
        <v>504</v>
      </c>
      <c r="D985" t="s">
        <v>199</v>
      </c>
      <c r="E985" t="s">
        <v>17</v>
      </c>
      <c r="F985" t="s">
        <v>18</v>
      </c>
      <c r="G985" t="s">
        <v>38</v>
      </c>
      <c r="H985">
        <v>0.2</v>
      </c>
      <c r="I985" t="s">
        <v>200</v>
      </c>
      <c r="J985">
        <v>59</v>
      </c>
      <c r="K985">
        <v>10000</v>
      </c>
      <c r="L985">
        <v>0.53229007478487689</v>
      </c>
      <c r="M985">
        <v>31.405114412307739</v>
      </c>
      <c r="N985">
        <v>2.9610083103179932</v>
      </c>
    </row>
    <row r="986" spans="1:14" x14ac:dyDescent="0.35">
      <c r="A986" t="s">
        <v>14</v>
      </c>
      <c r="B986">
        <v>5</v>
      </c>
      <c r="C986" t="s">
        <v>506</v>
      </c>
      <c r="D986" t="s">
        <v>199</v>
      </c>
      <c r="E986" t="s">
        <v>17</v>
      </c>
      <c r="F986" t="s">
        <v>18</v>
      </c>
      <c r="G986" t="s">
        <v>38</v>
      </c>
      <c r="H986">
        <v>0.2</v>
      </c>
      <c r="I986" t="s">
        <v>200</v>
      </c>
      <c r="J986">
        <v>110</v>
      </c>
      <c r="K986">
        <v>10000</v>
      </c>
      <c r="L986">
        <v>0.48015954927964638</v>
      </c>
      <c r="M986">
        <v>52.817550420761108</v>
      </c>
      <c r="N986">
        <v>2.9752130508422852</v>
      </c>
    </row>
    <row r="987" spans="1:14" x14ac:dyDescent="0.35">
      <c r="A987" t="s">
        <v>14</v>
      </c>
      <c r="B987">
        <v>5</v>
      </c>
      <c r="C987" t="s">
        <v>508</v>
      </c>
      <c r="D987" t="s">
        <v>199</v>
      </c>
      <c r="E987" t="s">
        <v>17</v>
      </c>
      <c r="F987" t="s">
        <v>18</v>
      </c>
      <c r="G987" t="s">
        <v>38</v>
      </c>
      <c r="H987">
        <v>0.2</v>
      </c>
      <c r="I987" t="s">
        <v>200</v>
      </c>
      <c r="J987">
        <v>70</v>
      </c>
      <c r="K987">
        <v>10000</v>
      </c>
      <c r="L987">
        <v>0.42742628029414592</v>
      </c>
      <c r="M987">
        <v>29.91983962059021</v>
      </c>
      <c r="N987">
        <v>2.97780442237854</v>
      </c>
    </row>
    <row r="988" spans="1:14" x14ac:dyDescent="0.35">
      <c r="A988" t="s">
        <v>14</v>
      </c>
      <c r="B988">
        <v>5</v>
      </c>
      <c r="C988" t="s">
        <v>510</v>
      </c>
      <c r="D988" t="s">
        <v>199</v>
      </c>
      <c r="E988" t="s">
        <v>17</v>
      </c>
      <c r="F988" t="s">
        <v>18</v>
      </c>
      <c r="G988" t="s">
        <v>38</v>
      </c>
      <c r="H988">
        <v>0.2</v>
      </c>
      <c r="I988" t="s">
        <v>200</v>
      </c>
      <c r="J988">
        <v>103</v>
      </c>
      <c r="K988">
        <v>10000</v>
      </c>
      <c r="L988">
        <v>0.73323315555609547</v>
      </c>
      <c r="M988">
        <v>75.523015022277832</v>
      </c>
      <c r="N988">
        <v>2.9828681945800781</v>
      </c>
    </row>
    <row r="989" spans="1:14" x14ac:dyDescent="0.35">
      <c r="A989" t="s">
        <v>14</v>
      </c>
      <c r="B989">
        <v>5</v>
      </c>
      <c r="C989" t="s">
        <v>511</v>
      </c>
      <c r="D989" t="s">
        <v>199</v>
      </c>
      <c r="E989" t="s">
        <v>17</v>
      </c>
      <c r="F989" t="s">
        <v>18</v>
      </c>
      <c r="G989" t="s">
        <v>38</v>
      </c>
      <c r="H989">
        <v>0.2</v>
      </c>
      <c r="I989" t="s">
        <v>200</v>
      </c>
      <c r="J989">
        <v>82</v>
      </c>
      <c r="K989">
        <v>10000</v>
      </c>
      <c r="L989">
        <v>0.50439008270821917</v>
      </c>
      <c r="M989">
        <v>41.359986782073968</v>
      </c>
      <c r="N989">
        <v>2.984241247177124</v>
      </c>
    </row>
    <row r="990" spans="1:14" x14ac:dyDescent="0.35">
      <c r="A990" t="s">
        <v>14</v>
      </c>
      <c r="B990">
        <v>5</v>
      </c>
      <c r="C990" t="s">
        <v>512</v>
      </c>
      <c r="D990" t="s">
        <v>199</v>
      </c>
      <c r="E990" t="s">
        <v>17</v>
      </c>
      <c r="F990" t="s">
        <v>18</v>
      </c>
      <c r="G990" t="s">
        <v>38</v>
      </c>
      <c r="H990">
        <v>0.2</v>
      </c>
      <c r="I990" t="s">
        <v>200</v>
      </c>
      <c r="J990">
        <v>91</v>
      </c>
      <c r="K990">
        <v>10000</v>
      </c>
      <c r="L990">
        <v>0.4974320039644346</v>
      </c>
      <c r="M990">
        <v>45.26631236076355</v>
      </c>
      <c r="N990">
        <v>2.987108469009399</v>
      </c>
    </row>
    <row r="991" spans="1:14" x14ac:dyDescent="0.35">
      <c r="A991" t="s">
        <v>14</v>
      </c>
      <c r="B991">
        <v>5</v>
      </c>
      <c r="C991" t="s">
        <v>515</v>
      </c>
      <c r="D991" t="s">
        <v>199</v>
      </c>
      <c r="E991" t="s">
        <v>17</v>
      </c>
      <c r="F991" t="s">
        <v>18</v>
      </c>
      <c r="G991" t="s">
        <v>38</v>
      </c>
      <c r="H991">
        <v>0.2</v>
      </c>
      <c r="I991" t="s">
        <v>200</v>
      </c>
      <c r="J991">
        <v>91</v>
      </c>
      <c r="K991">
        <v>10000</v>
      </c>
      <c r="L991">
        <v>0.47354931359762681</v>
      </c>
      <c r="M991">
        <v>43.092987537384033</v>
      </c>
      <c r="N991">
        <v>3.007718563079834</v>
      </c>
    </row>
    <row r="992" spans="1:14" x14ac:dyDescent="0.35">
      <c r="A992" t="s">
        <v>14</v>
      </c>
      <c r="B992">
        <v>5</v>
      </c>
      <c r="C992" t="s">
        <v>516</v>
      </c>
      <c r="D992" t="s">
        <v>199</v>
      </c>
      <c r="E992" t="s">
        <v>17</v>
      </c>
      <c r="F992" t="s">
        <v>18</v>
      </c>
      <c r="G992" t="s">
        <v>38</v>
      </c>
      <c r="H992">
        <v>0.2</v>
      </c>
      <c r="I992" t="s">
        <v>200</v>
      </c>
      <c r="J992">
        <v>110</v>
      </c>
      <c r="K992">
        <v>10000</v>
      </c>
      <c r="L992">
        <v>0.53188059113242414</v>
      </c>
      <c r="M992">
        <v>58.50686502456665</v>
      </c>
      <c r="N992">
        <v>3.0136339664459229</v>
      </c>
    </row>
    <row r="993" spans="1:14" x14ac:dyDescent="0.35">
      <c r="A993" t="s">
        <v>14</v>
      </c>
      <c r="B993">
        <v>5</v>
      </c>
      <c r="C993" t="s">
        <v>521</v>
      </c>
      <c r="D993" t="s">
        <v>199</v>
      </c>
      <c r="E993" t="s">
        <v>17</v>
      </c>
      <c r="F993" t="s">
        <v>18</v>
      </c>
      <c r="G993" t="s">
        <v>38</v>
      </c>
      <c r="H993">
        <v>0.2</v>
      </c>
      <c r="I993" t="s">
        <v>200</v>
      </c>
      <c r="J993">
        <v>105</v>
      </c>
      <c r="K993">
        <v>10000</v>
      </c>
      <c r="L993">
        <v>0.45329039664495557</v>
      </c>
      <c r="M993">
        <v>47.595491647720337</v>
      </c>
      <c r="N993">
        <v>3.0489804744720459</v>
      </c>
    </row>
    <row r="994" spans="1:14" x14ac:dyDescent="0.35">
      <c r="A994" t="s">
        <v>14</v>
      </c>
      <c r="B994">
        <v>5</v>
      </c>
      <c r="C994" t="s">
        <v>522</v>
      </c>
      <c r="D994" t="s">
        <v>199</v>
      </c>
      <c r="E994" t="s">
        <v>17</v>
      </c>
      <c r="F994" t="s">
        <v>18</v>
      </c>
      <c r="G994" t="s">
        <v>38</v>
      </c>
      <c r="H994">
        <v>0.2</v>
      </c>
      <c r="I994" t="s">
        <v>200</v>
      </c>
      <c r="J994">
        <v>91</v>
      </c>
      <c r="K994">
        <v>10000</v>
      </c>
      <c r="L994">
        <v>0.66952335703503951</v>
      </c>
      <c r="M994">
        <v>60.926625490188599</v>
      </c>
      <c r="N994">
        <v>3.053834199905396</v>
      </c>
    </row>
    <row r="995" spans="1:14" x14ac:dyDescent="0.35">
      <c r="A995" t="s">
        <v>14</v>
      </c>
      <c r="B995">
        <v>5</v>
      </c>
      <c r="C995" t="s">
        <v>524</v>
      </c>
      <c r="D995" t="s">
        <v>199</v>
      </c>
      <c r="E995" t="s">
        <v>17</v>
      </c>
      <c r="F995" t="s">
        <v>18</v>
      </c>
      <c r="G995" t="s">
        <v>38</v>
      </c>
      <c r="H995">
        <v>0.2</v>
      </c>
      <c r="I995" t="s">
        <v>200</v>
      </c>
      <c r="J995">
        <v>96</v>
      </c>
      <c r="K995">
        <v>10000</v>
      </c>
      <c r="L995">
        <v>0.46722022444009781</v>
      </c>
      <c r="M995">
        <v>44.85314154624939</v>
      </c>
      <c r="N995">
        <v>3.0550551414489751</v>
      </c>
    </row>
    <row r="996" spans="1:14" x14ac:dyDescent="0.35">
      <c r="A996" t="s">
        <v>14</v>
      </c>
      <c r="B996">
        <v>5</v>
      </c>
      <c r="C996" t="s">
        <v>440</v>
      </c>
      <c r="D996" t="s">
        <v>199</v>
      </c>
      <c r="E996" t="s">
        <v>17</v>
      </c>
      <c r="F996" t="s">
        <v>18</v>
      </c>
      <c r="G996" t="s">
        <v>38</v>
      </c>
      <c r="H996">
        <v>0.2</v>
      </c>
      <c r="I996" t="s">
        <v>200</v>
      </c>
      <c r="J996">
        <v>80</v>
      </c>
      <c r="K996">
        <v>10000</v>
      </c>
      <c r="L996">
        <v>0.49494589269161232</v>
      </c>
      <c r="M996">
        <v>39.595671415328979</v>
      </c>
      <c r="N996">
        <v>3.0902526378631592</v>
      </c>
    </row>
    <row r="997" spans="1:14" x14ac:dyDescent="0.35">
      <c r="A997" t="s">
        <v>14</v>
      </c>
      <c r="B997">
        <v>5</v>
      </c>
      <c r="C997" t="s">
        <v>526</v>
      </c>
      <c r="D997" t="s">
        <v>199</v>
      </c>
      <c r="E997" t="s">
        <v>17</v>
      </c>
      <c r="F997" t="s">
        <v>18</v>
      </c>
      <c r="G997" t="s">
        <v>38</v>
      </c>
      <c r="H997">
        <v>0.2</v>
      </c>
      <c r="I997" t="s">
        <v>200</v>
      </c>
      <c r="J997">
        <v>98</v>
      </c>
      <c r="K997">
        <v>10000</v>
      </c>
      <c r="L997">
        <v>0.41941756374981942</v>
      </c>
      <c r="M997">
        <v>41.1029212474823</v>
      </c>
      <c r="N997">
        <v>3.0964500904083252</v>
      </c>
    </row>
    <row r="998" spans="1:14" x14ac:dyDescent="0.35">
      <c r="A998" t="s">
        <v>14</v>
      </c>
      <c r="B998">
        <v>5</v>
      </c>
      <c r="C998" t="s">
        <v>528</v>
      </c>
      <c r="D998" t="s">
        <v>199</v>
      </c>
      <c r="E998" t="s">
        <v>17</v>
      </c>
      <c r="F998" t="s">
        <v>18</v>
      </c>
      <c r="G998" t="s">
        <v>38</v>
      </c>
      <c r="H998">
        <v>0.2</v>
      </c>
      <c r="I998" t="s">
        <v>200</v>
      </c>
      <c r="J998">
        <v>110</v>
      </c>
      <c r="K998">
        <v>10000</v>
      </c>
      <c r="L998">
        <v>0.67885195341977211</v>
      </c>
      <c r="M998">
        <v>74.673714876174927</v>
      </c>
      <c r="N998">
        <v>3.1030657291412349</v>
      </c>
    </row>
    <row r="999" spans="1:14" x14ac:dyDescent="0.35">
      <c r="A999" t="s">
        <v>14</v>
      </c>
      <c r="B999">
        <v>5</v>
      </c>
      <c r="C999" t="s">
        <v>529</v>
      </c>
      <c r="D999" t="s">
        <v>199</v>
      </c>
      <c r="E999" t="s">
        <v>17</v>
      </c>
      <c r="F999" t="s">
        <v>18</v>
      </c>
      <c r="G999" t="s">
        <v>38</v>
      </c>
      <c r="H999">
        <v>0.2</v>
      </c>
      <c r="I999" t="s">
        <v>200</v>
      </c>
      <c r="J999">
        <v>75</v>
      </c>
      <c r="K999">
        <v>10000</v>
      </c>
      <c r="L999">
        <v>0.53606776237487797</v>
      </c>
      <c r="M999">
        <v>40.205082178115838</v>
      </c>
      <c r="N999">
        <v>3.1042690277099609</v>
      </c>
    </row>
    <row r="1000" spans="1:14" x14ac:dyDescent="0.35">
      <c r="A1000" t="s">
        <v>14</v>
      </c>
      <c r="B1000">
        <v>5</v>
      </c>
      <c r="C1000" t="s">
        <v>534</v>
      </c>
      <c r="D1000" t="s">
        <v>199</v>
      </c>
      <c r="E1000" t="s">
        <v>17</v>
      </c>
      <c r="F1000" t="s">
        <v>18</v>
      </c>
      <c r="G1000" t="s">
        <v>38</v>
      </c>
      <c r="H1000">
        <v>0.2</v>
      </c>
      <c r="I1000" t="s">
        <v>200</v>
      </c>
      <c r="J1000">
        <v>90</v>
      </c>
      <c r="K1000">
        <v>10000</v>
      </c>
      <c r="L1000">
        <v>0.46789700190226241</v>
      </c>
      <c r="M1000">
        <v>42.110730171203613</v>
      </c>
      <c r="N1000">
        <v>3.1242671012878418</v>
      </c>
    </row>
    <row r="1001" spans="1:14" x14ac:dyDescent="0.35">
      <c r="A1001" t="s">
        <v>14</v>
      </c>
      <c r="B1001">
        <v>5</v>
      </c>
      <c r="C1001" t="s">
        <v>536</v>
      </c>
      <c r="D1001" t="s">
        <v>199</v>
      </c>
      <c r="E1001" t="s">
        <v>17</v>
      </c>
      <c r="F1001" t="s">
        <v>18</v>
      </c>
      <c r="G1001" t="s">
        <v>38</v>
      </c>
      <c r="H1001">
        <v>0.2</v>
      </c>
      <c r="I1001" t="s">
        <v>200</v>
      </c>
      <c r="J1001">
        <v>88</v>
      </c>
      <c r="K1001">
        <v>10000</v>
      </c>
      <c r="L1001">
        <v>0.56722970171408216</v>
      </c>
      <c r="M1001">
        <v>49.916213750839233</v>
      </c>
      <c r="N1001">
        <v>3.136527299880981</v>
      </c>
    </row>
    <row r="1002" spans="1:14" x14ac:dyDescent="0.35">
      <c r="A1002" t="s">
        <v>14</v>
      </c>
      <c r="B1002">
        <v>5</v>
      </c>
      <c r="C1002" t="s">
        <v>534</v>
      </c>
      <c r="D1002" t="s">
        <v>199</v>
      </c>
      <c r="E1002" t="s">
        <v>17</v>
      </c>
      <c r="F1002" t="s">
        <v>18</v>
      </c>
      <c r="G1002" t="s">
        <v>38</v>
      </c>
      <c r="H1002">
        <v>0.2</v>
      </c>
      <c r="I1002" t="s">
        <v>353</v>
      </c>
      <c r="J1002">
        <v>98</v>
      </c>
      <c r="K1002">
        <v>10000</v>
      </c>
      <c r="L1002">
        <v>0.44851870196206228</v>
      </c>
      <c r="M1002">
        <v>43.954832792282097</v>
      </c>
      <c r="N1002">
        <v>3.1498649120330811</v>
      </c>
    </row>
    <row r="1003" spans="1:14" x14ac:dyDescent="0.35">
      <c r="A1003" t="s">
        <v>14</v>
      </c>
      <c r="B1003">
        <v>5</v>
      </c>
      <c r="C1003" t="s">
        <v>539</v>
      </c>
      <c r="D1003" t="s">
        <v>199</v>
      </c>
      <c r="E1003" t="s">
        <v>17</v>
      </c>
      <c r="F1003" t="s">
        <v>18</v>
      </c>
      <c r="G1003" t="s">
        <v>38</v>
      </c>
      <c r="H1003">
        <v>0.2</v>
      </c>
      <c r="I1003" t="s">
        <v>200</v>
      </c>
      <c r="J1003">
        <v>67</v>
      </c>
      <c r="K1003">
        <v>10000</v>
      </c>
      <c r="L1003">
        <v>0.4936663535103869</v>
      </c>
      <c r="M1003">
        <v>33.075645685195923</v>
      </c>
      <c r="N1003">
        <v>3.1716303825378418</v>
      </c>
    </row>
    <row r="1004" spans="1:14" x14ac:dyDescent="0.35">
      <c r="A1004" t="s">
        <v>14</v>
      </c>
      <c r="B1004">
        <v>5</v>
      </c>
      <c r="C1004" t="s">
        <v>540</v>
      </c>
      <c r="D1004" t="s">
        <v>199</v>
      </c>
      <c r="E1004" t="s">
        <v>17</v>
      </c>
      <c r="F1004" t="s">
        <v>18</v>
      </c>
      <c r="G1004" t="s">
        <v>38</v>
      </c>
      <c r="H1004">
        <v>0.2</v>
      </c>
      <c r="I1004" t="s">
        <v>200</v>
      </c>
      <c r="J1004">
        <v>105</v>
      </c>
      <c r="K1004">
        <v>10000</v>
      </c>
      <c r="L1004">
        <v>0.83240591457911906</v>
      </c>
      <c r="M1004">
        <v>87.402621030807495</v>
      </c>
      <c r="N1004">
        <v>3.172919750213623</v>
      </c>
    </row>
    <row r="1005" spans="1:14" x14ac:dyDescent="0.35">
      <c r="A1005" t="s">
        <v>14</v>
      </c>
      <c r="B1005">
        <v>5</v>
      </c>
      <c r="C1005" t="s">
        <v>542</v>
      </c>
      <c r="D1005" t="s">
        <v>199</v>
      </c>
      <c r="E1005" t="s">
        <v>17</v>
      </c>
      <c r="F1005" t="s">
        <v>18</v>
      </c>
      <c r="G1005" t="s">
        <v>38</v>
      </c>
      <c r="H1005">
        <v>0.2</v>
      </c>
      <c r="I1005" t="s">
        <v>200</v>
      </c>
      <c r="J1005">
        <v>62</v>
      </c>
      <c r="K1005">
        <v>10000</v>
      </c>
      <c r="L1005">
        <v>0.51535555624192764</v>
      </c>
      <c r="M1005">
        <v>31.952044486999512</v>
      </c>
      <c r="N1005">
        <v>3.1782956123352051</v>
      </c>
    </row>
    <row r="1006" spans="1:14" x14ac:dyDescent="0.35">
      <c r="A1006" t="s">
        <v>14</v>
      </c>
      <c r="B1006">
        <v>5</v>
      </c>
      <c r="C1006" t="s">
        <v>549</v>
      </c>
      <c r="D1006" t="s">
        <v>199</v>
      </c>
      <c r="E1006" t="s">
        <v>17</v>
      </c>
      <c r="F1006" t="s">
        <v>18</v>
      </c>
      <c r="G1006" t="s">
        <v>38</v>
      </c>
      <c r="H1006">
        <v>0.2</v>
      </c>
      <c r="I1006" t="s">
        <v>200</v>
      </c>
      <c r="J1006">
        <v>83</v>
      </c>
      <c r="K1006">
        <v>10000</v>
      </c>
      <c r="L1006">
        <v>0.51385196720261173</v>
      </c>
      <c r="M1006">
        <v>42.649713277816772</v>
      </c>
      <c r="N1006">
        <v>3.209051370620728</v>
      </c>
    </row>
    <row r="1007" spans="1:14" x14ac:dyDescent="0.35">
      <c r="A1007" t="s">
        <v>14</v>
      </c>
      <c r="B1007">
        <v>5</v>
      </c>
      <c r="C1007" t="s">
        <v>553</v>
      </c>
      <c r="D1007" t="s">
        <v>199</v>
      </c>
      <c r="E1007" t="s">
        <v>17</v>
      </c>
      <c r="F1007" t="s">
        <v>18</v>
      </c>
      <c r="G1007" t="s">
        <v>38</v>
      </c>
      <c r="H1007">
        <v>0.2</v>
      </c>
      <c r="I1007" t="s">
        <v>200</v>
      </c>
      <c r="J1007">
        <v>81</v>
      </c>
      <c r="K1007">
        <v>10000</v>
      </c>
      <c r="L1007">
        <v>0.54030675063898537</v>
      </c>
      <c r="M1007">
        <v>43.764846801757813</v>
      </c>
      <c r="N1007">
        <v>3.2301566600799561</v>
      </c>
    </row>
    <row r="1008" spans="1:14" x14ac:dyDescent="0.35">
      <c r="A1008" t="s">
        <v>14</v>
      </c>
      <c r="B1008">
        <v>5</v>
      </c>
      <c r="C1008" t="s">
        <v>554</v>
      </c>
      <c r="D1008" t="s">
        <v>199</v>
      </c>
      <c r="E1008" t="s">
        <v>17</v>
      </c>
      <c r="F1008" t="s">
        <v>18</v>
      </c>
      <c r="G1008" t="s">
        <v>38</v>
      </c>
      <c r="H1008">
        <v>0.2</v>
      </c>
      <c r="I1008" t="s">
        <v>200</v>
      </c>
      <c r="J1008">
        <v>57</v>
      </c>
      <c r="K1008">
        <v>10000</v>
      </c>
      <c r="L1008">
        <v>0.43411598289222048</v>
      </c>
      <c r="M1008">
        <v>24.744611024856571</v>
      </c>
      <c r="N1008">
        <v>3.258786678314209</v>
      </c>
    </row>
    <row r="1009" spans="1:14" x14ac:dyDescent="0.35">
      <c r="A1009" t="s">
        <v>14</v>
      </c>
      <c r="B1009">
        <v>5</v>
      </c>
      <c r="C1009" t="s">
        <v>555</v>
      </c>
      <c r="D1009" t="s">
        <v>199</v>
      </c>
      <c r="E1009" t="s">
        <v>17</v>
      </c>
      <c r="F1009" t="s">
        <v>18</v>
      </c>
      <c r="G1009" t="s">
        <v>38</v>
      </c>
      <c r="H1009">
        <v>0.2</v>
      </c>
      <c r="I1009" t="s">
        <v>200</v>
      </c>
      <c r="J1009">
        <v>53</v>
      </c>
      <c r="K1009">
        <v>10000</v>
      </c>
      <c r="L1009">
        <v>0.44038849506738048</v>
      </c>
      <c r="M1009">
        <v>23.340590238571171</v>
      </c>
      <c r="N1009">
        <v>3.2705132961273189</v>
      </c>
    </row>
    <row r="1010" spans="1:14" x14ac:dyDescent="0.35">
      <c r="A1010" t="s">
        <v>14</v>
      </c>
      <c r="B1010">
        <v>5</v>
      </c>
      <c r="C1010" t="s">
        <v>556</v>
      </c>
      <c r="D1010" t="s">
        <v>199</v>
      </c>
      <c r="E1010" t="s">
        <v>17</v>
      </c>
      <c r="F1010" t="s">
        <v>18</v>
      </c>
      <c r="G1010" t="s">
        <v>38</v>
      </c>
      <c r="H1010">
        <v>0.2</v>
      </c>
      <c r="I1010" t="s">
        <v>200</v>
      </c>
      <c r="J1010">
        <v>61</v>
      </c>
      <c r="K1010">
        <v>10000</v>
      </c>
      <c r="L1010">
        <v>0.48064746622179377</v>
      </c>
      <c r="M1010">
        <v>29.319495439529419</v>
      </c>
      <c r="N1010">
        <v>3.2783136367797852</v>
      </c>
    </row>
    <row r="1011" spans="1:14" x14ac:dyDescent="0.35">
      <c r="A1011" t="s">
        <v>14</v>
      </c>
      <c r="B1011">
        <v>5</v>
      </c>
      <c r="C1011" t="s">
        <v>557</v>
      </c>
      <c r="D1011" t="s">
        <v>199</v>
      </c>
      <c r="E1011" t="s">
        <v>17</v>
      </c>
      <c r="F1011" t="s">
        <v>18</v>
      </c>
      <c r="G1011" t="s">
        <v>38</v>
      </c>
      <c r="H1011">
        <v>0.2</v>
      </c>
      <c r="I1011" t="s">
        <v>200</v>
      </c>
      <c r="J1011">
        <v>71</v>
      </c>
      <c r="K1011">
        <v>10000</v>
      </c>
      <c r="L1011">
        <v>0.51536249107038468</v>
      </c>
      <c r="M1011">
        <v>36.590736865997307</v>
      </c>
      <c r="N1011">
        <v>3.2907669544219971</v>
      </c>
    </row>
    <row r="1012" spans="1:14" x14ac:dyDescent="0.35">
      <c r="A1012" t="s">
        <v>14</v>
      </c>
      <c r="B1012">
        <v>5</v>
      </c>
      <c r="C1012" t="s">
        <v>558</v>
      </c>
      <c r="D1012" t="s">
        <v>199</v>
      </c>
      <c r="E1012" t="s">
        <v>17</v>
      </c>
      <c r="F1012" t="s">
        <v>18</v>
      </c>
      <c r="G1012" t="s">
        <v>38</v>
      </c>
      <c r="H1012">
        <v>0.2</v>
      </c>
      <c r="I1012" t="s">
        <v>200</v>
      </c>
      <c r="J1012">
        <v>67</v>
      </c>
      <c r="K1012">
        <v>10000</v>
      </c>
      <c r="L1012">
        <v>0.6984183717129836</v>
      </c>
      <c r="M1012">
        <v>46.794030904769897</v>
      </c>
      <c r="N1012">
        <v>3.2945930957794189</v>
      </c>
    </row>
    <row r="1013" spans="1:14" x14ac:dyDescent="0.35">
      <c r="A1013" t="s">
        <v>14</v>
      </c>
      <c r="B1013">
        <v>5</v>
      </c>
      <c r="C1013" t="s">
        <v>559</v>
      </c>
      <c r="D1013" t="s">
        <v>199</v>
      </c>
      <c r="E1013" t="s">
        <v>17</v>
      </c>
      <c r="F1013" t="s">
        <v>18</v>
      </c>
      <c r="G1013" t="s">
        <v>38</v>
      </c>
      <c r="H1013">
        <v>0.2</v>
      </c>
      <c r="I1013" t="s">
        <v>200</v>
      </c>
      <c r="J1013">
        <v>71</v>
      </c>
      <c r="K1013">
        <v>10000</v>
      </c>
      <c r="L1013">
        <v>0.50169453486590321</v>
      </c>
      <c r="M1013">
        <v>35.620311975479133</v>
      </c>
      <c r="N1013">
        <v>3.295981884002686</v>
      </c>
    </row>
    <row r="1014" spans="1:14" x14ac:dyDescent="0.35">
      <c r="A1014" t="s">
        <v>14</v>
      </c>
      <c r="B1014">
        <v>5</v>
      </c>
      <c r="C1014" t="s">
        <v>560</v>
      </c>
      <c r="D1014" t="s">
        <v>199</v>
      </c>
      <c r="E1014" t="s">
        <v>17</v>
      </c>
      <c r="F1014" t="s">
        <v>18</v>
      </c>
      <c r="G1014" t="s">
        <v>38</v>
      </c>
      <c r="H1014">
        <v>0.2</v>
      </c>
      <c r="I1014" t="s">
        <v>200</v>
      </c>
      <c r="J1014">
        <v>77</v>
      </c>
      <c r="K1014">
        <v>10000</v>
      </c>
      <c r="L1014">
        <v>0.5113838833647889</v>
      </c>
      <c r="M1014">
        <v>39.376559019088752</v>
      </c>
      <c r="N1014">
        <v>3.2974691390991211</v>
      </c>
    </row>
    <row r="1015" spans="1:14" x14ac:dyDescent="0.35">
      <c r="A1015" t="s">
        <v>14</v>
      </c>
      <c r="B1015">
        <v>5</v>
      </c>
      <c r="C1015" t="s">
        <v>562</v>
      </c>
      <c r="D1015" t="s">
        <v>199</v>
      </c>
      <c r="E1015" t="s">
        <v>17</v>
      </c>
      <c r="F1015" t="s">
        <v>18</v>
      </c>
      <c r="G1015" t="s">
        <v>38</v>
      </c>
      <c r="H1015">
        <v>0.2</v>
      </c>
      <c r="I1015" t="s">
        <v>200</v>
      </c>
      <c r="J1015">
        <v>74</v>
      </c>
      <c r="K1015">
        <v>10000</v>
      </c>
      <c r="L1015">
        <v>0.3957775799003807</v>
      </c>
      <c r="M1015">
        <v>29.28754091262817</v>
      </c>
      <c r="N1015">
        <v>3.3148691654205318</v>
      </c>
    </row>
    <row r="1016" spans="1:14" x14ac:dyDescent="0.35">
      <c r="A1016" t="s">
        <v>14</v>
      </c>
      <c r="B1016">
        <v>5</v>
      </c>
      <c r="C1016" t="s">
        <v>563</v>
      </c>
      <c r="D1016" t="s">
        <v>199</v>
      </c>
      <c r="E1016" t="s">
        <v>17</v>
      </c>
      <c r="F1016" t="s">
        <v>18</v>
      </c>
      <c r="G1016" t="s">
        <v>38</v>
      </c>
      <c r="H1016">
        <v>0.2</v>
      </c>
      <c r="I1016" t="s">
        <v>200</v>
      </c>
      <c r="J1016">
        <v>85</v>
      </c>
      <c r="K1016">
        <v>10000</v>
      </c>
      <c r="L1016">
        <v>0.43988325175117038</v>
      </c>
      <c r="M1016">
        <v>37.390076398849487</v>
      </c>
      <c r="N1016">
        <v>3.3156249523162842</v>
      </c>
    </row>
    <row r="1017" spans="1:14" x14ac:dyDescent="0.35">
      <c r="A1017" t="s">
        <v>14</v>
      </c>
      <c r="B1017">
        <v>5</v>
      </c>
      <c r="C1017" t="s">
        <v>564</v>
      </c>
      <c r="D1017" t="s">
        <v>199</v>
      </c>
      <c r="E1017" t="s">
        <v>17</v>
      </c>
      <c r="F1017" t="s">
        <v>18</v>
      </c>
      <c r="G1017" t="s">
        <v>38</v>
      </c>
      <c r="H1017">
        <v>0.2</v>
      </c>
      <c r="I1017" t="s">
        <v>200</v>
      </c>
      <c r="J1017">
        <v>54</v>
      </c>
      <c r="K1017">
        <v>10000</v>
      </c>
      <c r="L1017">
        <v>0.49604358496489348</v>
      </c>
      <c r="M1017">
        <v>26.786353588104252</v>
      </c>
      <c r="N1017">
        <v>3.3171768188476558</v>
      </c>
    </row>
    <row r="1018" spans="1:14" x14ac:dyDescent="0.35">
      <c r="A1018" t="s">
        <v>14</v>
      </c>
      <c r="B1018">
        <v>5</v>
      </c>
      <c r="C1018" t="s">
        <v>565</v>
      </c>
      <c r="D1018" t="s">
        <v>199</v>
      </c>
      <c r="E1018" t="s">
        <v>17</v>
      </c>
      <c r="F1018" t="s">
        <v>18</v>
      </c>
      <c r="G1018" t="s">
        <v>38</v>
      </c>
      <c r="H1018">
        <v>0.2</v>
      </c>
      <c r="I1018" t="s">
        <v>200</v>
      </c>
      <c r="J1018">
        <v>71</v>
      </c>
      <c r="K1018">
        <v>10000</v>
      </c>
      <c r="L1018">
        <v>0.54035128674037025</v>
      </c>
      <c r="M1018">
        <v>38.364941358566277</v>
      </c>
      <c r="N1018">
        <v>3.31938624382019</v>
      </c>
    </row>
    <row r="1019" spans="1:14" x14ac:dyDescent="0.35">
      <c r="A1019" t="s">
        <v>14</v>
      </c>
      <c r="B1019">
        <v>5</v>
      </c>
      <c r="C1019" t="s">
        <v>566</v>
      </c>
      <c r="D1019" t="s">
        <v>199</v>
      </c>
      <c r="E1019" t="s">
        <v>17</v>
      </c>
      <c r="F1019" t="s">
        <v>18</v>
      </c>
      <c r="G1019" t="s">
        <v>38</v>
      </c>
      <c r="H1019">
        <v>0.2</v>
      </c>
      <c r="I1019" t="s">
        <v>200</v>
      </c>
      <c r="J1019">
        <v>72</v>
      </c>
      <c r="K1019">
        <v>10000</v>
      </c>
      <c r="L1019">
        <v>0.48636546730995178</v>
      </c>
      <c r="M1019">
        <v>35.018313646316528</v>
      </c>
      <c r="N1019">
        <v>3.327318668365479</v>
      </c>
    </row>
    <row r="1020" spans="1:14" x14ac:dyDescent="0.35">
      <c r="A1020" t="s">
        <v>14</v>
      </c>
      <c r="B1020">
        <v>5</v>
      </c>
      <c r="C1020" t="s">
        <v>567</v>
      </c>
      <c r="D1020" t="s">
        <v>199</v>
      </c>
      <c r="E1020" t="s">
        <v>17</v>
      </c>
      <c r="F1020" t="s">
        <v>18</v>
      </c>
      <c r="G1020" t="s">
        <v>38</v>
      </c>
      <c r="H1020">
        <v>0.2</v>
      </c>
      <c r="I1020" t="s">
        <v>200</v>
      </c>
      <c r="J1020">
        <v>62</v>
      </c>
      <c r="K1020">
        <v>10000</v>
      </c>
      <c r="L1020">
        <v>0.45023468617470042</v>
      </c>
      <c r="M1020">
        <v>27.914550542831421</v>
      </c>
      <c r="N1020">
        <v>3.332971572875977</v>
      </c>
    </row>
    <row r="1021" spans="1:14" x14ac:dyDescent="0.35">
      <c r="A1021" t="s">
        <v>14</v>
      </c>
      <c r="B1021">
        <v>5</v>
      </c>
      <c r="C1021" t="s">
        <v>571</v>
      </c>
      <c r="D1021" t="s">
        <v>199</v>
      </c>
      <c r="E1021" t="s">
        <v>17</v>
      </c>
      <c r="F1021" t="s">
        <v>18</v>
      </c>
      <c r="G1021" t="s">
        <v>38</v>
      </c>
      <c r="H1021">
        <v>0.2</v>
      </c>
      <c r="I1021" t="s">
        <v>200</v>
      </c>
      <c r="J1021">
        <v>69</v>
      </c>
      <c r="K1021">
        <v>10000</v>
      </c>
      <c r="L1021">
        <v>0.49362381990405102</v>
      </c>
      <c r="M1021">
        <v>34.060043573379517</v>
      </c>
      <c r="N1021">
        <v>3.352429866790771</v>
      </c>
    </row>
    <row r="1022" spans="1:14" x14ac:dyDescent="0.35">
      <c r="A1022" t="s">
        <v>14</v>
      </c>
      <c r="B1022">
        <v>5</v>
      </c>
      <c r="C1022" t="s">
        <v>573</v>
      </c>
      <c r="D1022" t="s">
        <v>199</v>
      </c>
      <c r="E1022" t="s">
        <v>17</v>
      </c>
      <c r="F1022" t="s">
        <v>18</v>
      </c>
      <c r="G1022" t="s">
        <v>38</v>
      </c>
      <c r="H1022">
        <v>0.2</v>
      </c>
      <c r="I1022" t="s">
        <v>200</v>
      </c>
      <c r="J1022">
        <v>105</v>
      </c>
      <c r="K1022">
        <v>10000</v>
      </c>
      <c r="L1022">
        <v>0.44381512687319802</v>
      </c>
      <c r="M1022">
        <v>46.600588321685791</v>
      </c>
      <c r="N1022">
        <v>3.400571346282959</v>
      </c>
    </row>
    <row r="1023" spans="1:14" x14ac:dyDescent="0.35">
      <c r="A1023" t="s">
        <v>14</v>
      </c>
      <c r="B1023">
        <v>5</v>
      </c>
      <c r="C1023" t="s">
        <v>575</v>
      </c>
      <c r="D1023" t="s">
        <v>199</v>
      </c>
      <c r="E1023" t="s">
        <v>17</v>
      </c>
      <c r="F1023" t="s">
        <v>18</v>
      </c>
      <c r="G1023" t="s">
        <v>38</v>
      </c>
      <c r="H1023">
        <v>0.2</v>
      </c>
      <c r="I1023" t="s">
        <v>200</v>
      </c>
      <c r="J1023">
        <v>63</v>
      </c>
      <c r="K1023">
        <v>10000</v>
      </c>
      <c r="L1023">
        <v>0.51078921651083331</v>
      </c>
      <c r="M1023">
        <v>32.179720640182502</v>
      </c>
      <c r="N1023">
        <v>3.4172735214233398</v>
      </c>
    </row>
    <row r="1024" spans="1:14" x14ac:dyDescent="0.35">
      <c r="A1024" t="s">
        <v>14</v>
      </c>
      <c r="B1024">
        <v>5</v>
      </c>
      <c r="C1024" t="s">
        <v>577</v>
      </c>
      <c r="D1024" t="s">
        <v>199</v>
      </c>
      <c r="E1024" t="s">
        <v>17</v>
      </c>
      <c r="F1024" t="s">
        <v>18</v>
      </c>
      <c r="G1024" t="s">
        <v>38</v>
      </c>
      <c r="H1024">
        <v>0.2</v>
      </c>
      <c r="I1024" t="s">
        <v>200</v>
      </c>
      <c r="J1024">
        <v>60</v>
      </c>
      <c r="K1024">
        <v>10000</v>
      </c>
      <c r="L1024">
        <v>0.47837613821029662</v>
      </c>
      <c r="M1024">
        <v>28.702568292617801</v>
      </c>
      <c r="N1024">
        <v>3.5005114078521729</v>
      </c>
    </row>
    <row r="1025" spans="1:14" x14ac:dyDescent="0.35">
      <c r="A1025" t="s">
        <v>14</v>
      </c>
      <c r="B1025">
        <v>5</v>
      </c>
      <c r="C1025" t="s">
        <v>579</v>
      </c>
      <c r="D1025" t="s">
        <v>199</v>
      </c>
      <c r="E1025" t="s">
        <v>17</v>
      </c>
      <c r="F1025" t="s">
        <v>18</v>
      </c>
      <c r="G1025" t="s">
        <v>38</v>
      </c>
      <c r="H1025">
        <v>0.2</v>
      </c>
      <c r="I1025" t="s">
        <v>200</v>
      </c>
      <c r="J1025">
        <v>81</v>
      </c>
      <c r="K1025">
        <v>10000</v>
      </c>
      <c r="L1025">
        <v>0.51285781095057359</v>
      </c>
      <c r="M1025">
        <v>41.54148268699646</v>
      </c>
      <c r="N1025">
        <v>3.5332505702972412</v>
      </c>
    </row>
    <row r="1026" spans="1:14" x14ac:dyDescent="0.35">
      <c r="A1026" t="s">
        <v>14</v>
      </c>
      <c r="B1026">
        <v>5</v>
      </c>
      <c r="C1026" t="s">
        <v>581</v>
      </c>
      <c r="D1026" t="s">
        <v>199</v>
      </c>
      <c r="E1026" t="s">
        <v>17</v>
      </c>
      <c r="F1026" t="s">
        <v>18</v>
      </c>
      <c r="G1026" t="s">
        <v>38</v>
      </c>
      <c r="H1026">
        <v>0.2</v>
      </c>
      <c r="I1026" t="s">
        <v>200</v>
      </c>
      <c r="J1026">
        <v>96</v>
      </c>
      <c r="K1026">
        <v>10000</v>
      </c>
      <c r="L1026">
        <v>0.56123494605223334</v>
      </c>
      <c r="M1026">
        <v>53.878554821014397</v>
      </c>
      <c r="N1026">
        <v>3.725737571716309</v>
      </c>
    </row>
    <row r="1027" spans="1:14" x14ac:dyDescent="0.35">
      <c r="A1027" t="s">
        <v>14</v>
      </c>
      <c r="B1027">
        <v>6</v>
      </c>
      <c r="C1027" t="s">
        <v>214</v>
      </c>
      <c r="D1027" t="s">
        <v>215</v>
      </c>
      <c r="E1027" t="s">
        <v>17</v>
      </c>
      <c r="F1027" t="s">
        <v>18</v>
      </c>
      <c r="G1027" t="s">
        <v>38</v>
      </c>
      <c r="H1027">
        <v>0.2</v>
      </c>
      <c r="I1027" t="s">
        <v>200</v>
      </c>
      <c r="J1027">
        <v>110</v>
      </c>
      <c r="K1027">
        <v>10000</v>
      </c>
      <c r="L1027">
        <v>1.363453860716386</v>
      </c>
      <c r="M1027">
        <v>149.97992467880249</v>
      </c>
      <c r="N1027">
        <v>2.1068129539489751</v>
      </c>
    </row>
    <row r="1028" spans="1:14" x14ac:dyDescent="0.35">
      <c r="A1028" t="s">
        <v>14</v>
      </c>
      <c r="B1028">
        <v>6</v>
      </c>
      <c r="C1028" t="s">
        <v>328</v>
      </c>
      <c r="D1028" t="s">
        <v>215</v>
      </c>
      <c r="E1028" t="s">
        <v>17</v>
      </c>
      <c r="F1028" t="s">
        <v>18</v>
      </c>
      <c r="G1028" t="s">
        <v>38</v>
      </c>
      <c r="H1028">
        <v>0.2</v>
      </c>
      <c r="I1028" t="s">
        <v>200</v>
      </c>
      <c r="J1028">
        <v>71</v>
      </c>
      <c r="K1028">
        <v>10000</v>
      </c>
      <c r="L1028">
        <v>1.2290453104905681</v>
      </c>
      <c r="M1028">
        <v>87.262217044830322</v>
      </c>
      <c r="N1028">
        <v>2.5632588863372798</v>
      </c>
    </row>
    <row r="1029" spans="1:14" x14ac:dyDescent="0.35">
      <c r="A1029" t="s">
        <v>14</v>
      </c>
      <c r="B1029">
        <v>6</v>
      </c>
      <c r="C1029" t="s">
        <v>352</v>
      </c>
      <c r="D1029" t="s">
        <v>215</v>
      </c>
      <c r="E1029" t="s">
        <v>17</v>
      </c>
      <c r="F1029" t="s">
        <v>18</v>
      </c>
      <c r="G1029" t="s">
        <v>38</v>
      </c>
      <c r="H1029">
        <v>0.2</v>
      </c>
      <c r="I1029" t="s">
        <v>353</v>
      </c>
      <c r="J1029">
        <v>87</v>
      </c>
      <c r="K1029">
        <v>10000</v>
      </c>
      <c r="L1029">
        <v>0.7626380043468256</v>
      </c>
      <c r="M1029">
        <v>66.349506378173828</v>
      </c>
      <c r="N1029">
        <v>2.6186237335205078</v>
      </c>
    </row>
    <row r="1030" spans="1:14" x14ac:dyDescent="0.35">
      <c r="A1030" t="s">
        <v>14</v>
      </c>
      <c r="B1030">
        <v>6</v>
      </c>
      <c r="C1030" t="s">
        <v>368</v>
      </c>
      <c r="D1030" t="s">
        <v>215</v>
      </c>
      <c r="E1030" t="s">
        <v>17</v>
      </c>
      <c r="F1030" t="s">
        <v>18</v>
      </c>
      <c r="G1030" t="s">
        <v>38</v>
      </c>
      <c r="H1030">
        <v>0.2</v>
      </c>
      <c r="I1030" t="s">
        <v>200</v>
      </c>
      <c r="J1030">
        <v>110</v>
      </c>
      <c r="K1030">
        <v>10000</v>
      </c>
      <c r="L1030">
        <v>0.41252253705804998</v>
      </c>
      <c r="M1030">
        <v>45.377479076385498</v>
      </c>
      <c r="N1030">
        <v>2.6441571712493901</v>
      </c>
    </row>
    <row r="1031" spans="1:14" x14ac:dyDescent="0.35">
      <c r="A1031" t="s">
        <v>14</v>
      </c>
      <c r="B1031">
        <v>6</v>
      </c>
      <c r="C1031" t="s">
        <v>373</v>
      </c>
      <c r="D1031" t="s">
        <v>215</v>
      </c>
      <c r="E1031" t="s">
        <v>17</v>
      </c>
      <c r="F1031" t="s">
        <v>18</v>
      </c>
      <c r="G1031" t="s">
        <v>38</v>
      </c>
      <c r="H1031">
        <v>0.2</v>
      </c>
      <c r="I1031" t="s">
        <v>200</v>
      </c>
      <c r="J1031">
        <v>110</v>
      </c>
      <c r="K1031">
        <v>10000</v>
      </c>
      <c r="L1031">
        <v>0.42864087928425182</v>
      </c>
      <c r="M1031">
        <v>47.1504967212677</v>
      </c>
      <c r="N1031">
        <v>2.652862548828125</v>
      </c>
    </row>
    <row r="1032" spans="1:14" x14ac:dyDescent="0.35">
      <c r="A1032" t="s">
        <v>14</v>
      </c>
      <c r="B1032">
        <v>6</v>
      </c>
      <c r="C1032" t="s">
        <v>383</v>
      </c>
      <c r="D1032" t="s">
        <v>215</v>
      </c>
      <c r="E1032" t="s">
        <v>17</v>
      </c>
      <c r="F1032" t="s">
        <v>18</v>
      </c>
      <c r="G1032" t="s">
        <v>38</v>
      </c>
      <c r="H1032">
        <v>0.2</v>
      </c>
      <c r="I1032" t="s">
        <v>200</v>
      </c>
      <c r="J1032">
        <v>110</v>
      </c>
      <c r="K1032">
        <v>10000</v>
      </c>
      <c r="L1032">
        <v>0.51227654543789947</v>
      </c>
      <c r="M1032">
        <v>56.350419998168952</v>
      </c>
      <c r="N1032">
        <v>2.6875884532928471</v>
      </c>
    </row>
    <row r="1033" spans="1:14" x14ac:dyDescent="0.35">
      <c r="A1033" t="s">
        <v>14</v>
      </c>
      <c r="B1033">
        <v>6</v>
      </c>
      <c r="C1033" t="s">
        <v>386</v>
      </c>
      <c r="D1033" t="s">
        <v>215</v>
      </c>
      <c r="E1033" t="s">
        <v>17</v>
      </c>
      <c r="F1033" t="s">
        <v>18</v>
      </c>
      <c r="G1033" t="s">
        <v>38</v>
      </c>
      <c r="H1033">
        <v>0.2</v>
      </c>
      <c r="I1033" t="s">
        <v>200</v>
      </c>
      <c r="J1033">
        <v>110</v>
      </c>
      <c r="K1033">
        <v>10000</v>
      </c>
      <c r="L1033">
        <v>0.57257961576635186</v>
      </c>
      <c r="M1033">
        <v>62.983757734298713</v>
      </c>
      <c r="N1033">
        <v>2.692997932434082</v>
      </c>
    </row>
    <row r="1034" spans="1:14" x14ac:dyDescent="0.35">
      <c r="A1034" t="s">
        <v>14</v>
      </c>
      <c r="B1034">
        <v>6</v>
      </c>
      <c r="C1034" t="s">
        <v>396</v>
      </c>
      <c r="D1034" t="s">
        <v>215</v>
      </c>
      <c r="E1034" t="s">
        <v>17</v>
      </c>
      <c r="F1034" t="s">
        <v>18</v>
      </c>
      <c r="G1034" t="s">
        <v>38</v>
      </c>
      <c r="H1034">
        <v>0.2</v>
      </c>
      <c r="I1034" t="s">
        <v>200</v>
      </c>
      <c r="J1034">
        <v>110</v>
      </c>
      <c r="K1034">
        <v>10000</v>
      </c>
      <c r="L1034">
        <v>0.54969341971657493</v>
      </c>
      <c r="M1034">
        <v>60.466276168823242</v>
      </c>
      <c r="N1034">
        <v>2.7129626274108891</v>
      </c>
    </row>
    <row r="1035" spans="1:14" x14ac:dyDescent="0.35">
      <c r="A1035" t="s">
        <v>14</v>
      </c>
      <c r="B1035">
        <v>6</v>
      </c>
      <c r="C1035" t="s">
        <v>407</v>
      </c>
      <c r="D1035" t="s">
        <v>215</v>
      </c>
      <c r="E1035" t="s">
        <v>17</v>
      </c>
      <c r="F1035" t="s">
        <v>18</v>
      </c>
      <c r="G1035" t="s">
        <v>38</v>
      </c>
      <c r="H1035">
        <v>0.2</v>
      </c>
      <c r="I1035" t="s">
        <v>200</v>
      </c>
      <c r="J1035">
        <v>110</v>
      </c>
      <c r="K1035">
        <v>10000</v>
      </c>
      <c r="L1035">
        <v>0.58121971867301248</v>
      </c>
      <c r="M1035">
        <v>63.934169054031372</v>
      </c>
      <c r="N1035">
        <v>2.736489057540894</v>
      </c>
    </row>
    <row r="1036" spans="1:14" x14ac:dyDescent="0.35">
      <c r="A1036" t="s">
        <v>14</v>
      </c>
      <c r="B1036">
        <v>6</v>
      </c>
      <c r="C1036" t="s">
        <v>415</v>
      </c>
      <c r="D1036" t="s">
        <v>215</v>
      </c>
      <c r="E1036" t="s">
        <v>17</v>
      </c>
      <c r="F1036" t="s">
        <v>18</v>
      </c>
      <c r="G1036" t="s">
        <v>38</v>
      </c>
      <c r="H1036">
        <v>0.2</v>
      </c>
      <c r="I1036" t="s">
        <v>200</v>
      </c>
      <c r="J1036">
        <v>110</v>
      </c>
      <c r="K1036">
        <v>10000</v>
      </c>
      <c r="L1036">
        <v>0.59876052683049985</v>
      </c>
      <c r="M1036">
        <v>65.86365795135498</v>
      </c>
      <c r="N1036">
        <v>2.7440230846405029</v>
      </c>
    </row>
    <row r="1037" spans="1:14" x14ac:dyDescent="0.35">
      <c r="A1037" t="s">
        <v>14</v>
      </c>
      <c r="B1037">
        <v>6</v>
      </c>
      <c r="C1037" t="s">
        <v>431</v>
      </c>
      <c r="D1037" t="s">
        <v>215</v>
      </c>
      <c r="E1037" t="s">
        <v>17</v>
      </c>
      <c r="F1037" t="s">
        <v>18</v>
      </c>
      <c r="G1037" t="s">
        <v>38</v>
      </c>
      <c r="H1037">
        <v>0.2</v>
      </c>
      <c r="I1037" t="s">
        <v>200</v>
      </c>
      <c r="J1037">
        <v>106</v>
      </c>
      <c r="K1037">
        <v>10000</v>
      </c>
      <c r="L1037">
        <v>0.42246944724388841</v>
      </c>
      <c r="M1037">
        <v>44.781761407852173</v>
      </c>
      <c r="N1037">
        <v>2.77094554901123</v>
      </c>
    </row>
    <row r="1038" spans="1:14" x14ac:dyDescent="0.35">
      <c r="A1038" t="s">
        <v>14</v>
      </c>
      <c r="B1038">
        <v>6</v>
      </c>
      <c r="C1038" t="s">
        <v>441</v>
      </c>
      <c r="D1038" t="s">
        <v>215</v>
      </c>
      <c r="E1038" t="s">
        <v>17</v>
      </c>
      <c r="F1038" t="s">
        <v>18</v>
      </c>
      <c r="G1038" t="s">
        <v>38</v>
      </c>
      <c r="H1038">
        <v>0.2</v>
      </c>
      <c r="I1038" t="s">
        <v>200</v>
      </c>
      <c r="J1038">
        <v>110</v>
      </c>
      <c r="K1038">
        <v>10000</v>
      </c>
      <c r="L1038">
        <v>0.55712452585046945</v>
      </c>
      <c r="M1038">
        <v>61.283697843551643</v>
      </c>
      <c r="N1038">
        <v>2.7913451194763179</v>
      </c>
    </row>
    <row r="1039" spans="1:14" x14ac:dyDescent="0.35">
      <c r="A1039" t="s">
        <v>14</v>
      </c>
      <c r="B1039">
        <v>6</v>
      </c>
      <c r="C1039" t="s">
        <v>450</v>
      </c>
      <c r="D1039" t="s">
        <v>215</v>
      </c>
      <c r="E1039" t="s">
        <v>17</v>
      </c>
      <c r="F1039" t="s">
        <v>18</v>
      </c>
      <c r="G1039" t="s">
        <v>38</v>
      </c>
      <c r="H1039">
        <v>0.2</v>
      </c>
      <c r="I1039" t="s">
        <v>200</v>
      </c>
      <c r="J1039">
        <v>110</v>
      </c>
      <c r="K1039">
        <v>10000</v>
      </c>
      <c r="L1039">
        <v>0.40977748090570632</v>
      </c>
      <c r="M1039">
        <v>45.075522899627693</v>
      </c>
      <c r="N1039">
        <v>2.8156523704528809</v>
      </c>
    </row>
    <row r="1040" spans="1:14" x14ac:dyDescent="0.35">
      <c r="A1040" t="s">
        <v>14</v>
      </c>
      <c r="B1040">
        <v>6</v>
      </c>
      <c r="C1040" t="s">
        <v>455</v>
      </c>
      <c r="D1040" t="s">
        <v>215</v>
      </c>
      <c r="E1040" t="s">
        <v>17</v>
      </c>
      <c r="F1040" t="s">
        <v>18</v>
      </c>
      <c r="G1040" t="s">
        <v>38</v>
      </c>
      <c r="H1040">
        <v>0.2</v>
      </c>
      <c r="I1040" t="s">
        <v>200</v>
      </c>
      <c r="J1040">
        <v>110</v>
      </c>
      <c r="K1040">
        <v>10000</v>
      </c>
      <c r="L1040">
        <v>0.48382238908247521</v>
      </c>
      <c r="M1040">
        <v>53.220462799072273</v>
      </c>
      <c r="N1040">
        <v>2.8332958221435551</v>
      </c>
    </row>
    <row r="1041" spans="1:14" x14ac:dyDescent="0.35">
      <c r="A1041" t="s">
        <v>14</v>
      </c>
      <c r="B1041">
        <v>6</v>
      </c>
      <c r="C1041" t="s">
        <v>469</v>
      </c>
      <c r="D1041" t="s">
        <v>215</v>
      </c>
      <c r="E1041" t="s">
        <v>17</v>
      </c>
      <c r="F1041" t="s">
        <v>18</v>
      </c>
      <c r="G1041" t="s">
        <v>38</v>
      </c>
      <c r="H1041">
        <v>0.2</v>
      </c>
      <c r="I1041" t="s">
        <v>200</v>
      </c>
      <c r="J1041">
        <v>98</v>
      </c>
      <c r="K1041">
        <v>10000</v>
      </c>
      <c r="L1041">
        <v>0.58575056280408588</v>
      </c>
      <c r="M1041">
        <v>57.403555154800422</v>
      </c>
      <c r="N1041">
        <v>2.8757059574127202</v>
      </c>
    </row>
    <row r="1042" spans="1:14" x14ac:dyDescent="0.35">
      <c r="A1042" t="s">
        <v>14</v>
      </c>
      <c r="B1042">
        <v>6</v>
      </c>
      <c r="C1042" t="s">
        <v>472</v>
      </c>
      <c r="D1042" t="s">
        <v>215</v>
      </c>
      <c r="E1042" t="s">
        <v>17</v>
      </c>
      <c r="F1042" t="s">
        <v>18</v>
      </c>
      <c r="G1042" t="s">
        <v>38</v>
      </c>
      <c r="H1042">
        <v>0.2</v>
      </c>
      <c r="I1042" t="s">
        <v>200</v>
      </c>
      <c r="J1042">
        <v>110</v>
      </c>
      <c r="K1042">
        <v>10000</v>
      </c>
      <c r="L1042">
        <v>0.4943853811784224</v>
      </c>
      <c r="M1042">
        <v>54.382391929626458</v>
      </c>
      <c r="N1042">
        <v>2.8816146850585942</v>
      </c>
    </row>
    <row r="1043" spans="1:14" x14ac:dyDescent="0.35">
      <c r="A1043" t="s">
        <v>14</v>
      </c>
      <c r="B1043">
        <v>6</v>
      </c>
      <c r="C1043" t="s">
        <v>474</v>
      </c>
      <c r="D1043" t="s">
        <v>215</v>
      </c>
      <c r="E1043" t="s">
        <v>17</v>
      </c>
      <c r="F1043" t="s">
        <v>18</v>
      </c>
      <c r="G1043" t="s">
        <v>38</v>
      </c>
      <c r="H1043">
        <v>0.2</v>
      </c>
      <c r="I1043" t="s">
        <v>200</v>
      </c>
      <c r="J1043">
        <v>91</v>
      </c>
      <c r="K1043">
        <v>10000</v>
      </c>
      <c r="L1043">
        <v>0.59533608614743416</v>
      </c>
      <c r="M1043">
        <v>54.175583839416497</v>
      </c>
      <c r="N1043">
        <v>2.8859391212463379</v>
      </c>
    </row>
    <row r="1044" spans="1:14" x14ac:dyDescent="0.35">
      <c r="A1044" t="s">
        <v>14</v>
      </c>
      <c r="B1044">
        <v>6</v>
      </c>
      <c r="C1044" t="s">
        <v>491</v>
      </c>
      <c r="D1044" t="s">
        <v>215</v>
      </c>
      <c r="E1044" t="s">
        <v>17</v>
      </c>
      <c r="F1044" t="s">
        <v>18</v>
      </c>
      <c r="G1044" t="s">
        <v>38</v>
      </c>
      <c r="H1044">
        <v>0.2</v>
      </c>
      <c r="I1044" t="s">
        <v>200</v>
      </c>
      <c r="J1044">
        <v>95</v>
      </c>
      <c r="K1044">
        <v>10000</v>
      </c>
      <c r="L1044">
        <v>1.308305145564832</v>
      </c>
      <c r="M1044">
        <v>124.2889888286591</v>
      </c>
      <c r="N1044">
        <v>2.931336402893066</v>
      </c>
    </row>
    <row r="1045" spans="1:14" x14ac:dyDescent="0.35">
      <c r="A1045" t="s">
        <v>14</v>
      </c>
      <c r="B1045">
        <v>6</v>
      </c>
      <c r="C1045" t="s">
        <v>493</v>
      </c>
      <c r="D1045" t="s">
        <v>215</v>
      </c>
      <c r="E1045" t="s">
        <v>17</v>
      </c>
      <c r="F1045" t="s">
        <v>18</v>
      </c>
      <c r="G1045" t="s">
        <v>38</v>
      </c>
      <c r="H1045">
        <v>0.2</v>
      </c>
      <c r="I1045" t="s">
        <v>200</v>
      </c>
      <c r="J1045">
        <v>110</v>
      </c>
      <c r="K1045">
        <v>10000</v>
      </c>
      <c r="L1045">
        <v>0.5382753220471469</v>
      </c>
      <c r="M1045">
        <v>59.210285425186157</v>
      </c>
      <c r="N1045">
        <v>2.9354970455169682</v>
      </c>
    </row>
    <row r="1046" spans="1:14" x14ac:dyDescent="0.35">
      <c r="A1046" t="s">
        <v>14</v>
      </c>
      <c r="B1046">
        <v>6</v>
      </c>
      <c r="C1046" t="s">
        <v>494</v>
      </c>
      <c r="D1046" t="s">
        <v>215</v>
      </c>
      <c r="E1046" t="s">
        <v>17</v>
      </c>
      <c r="F1046" t="s">
        <v>18</v>
      </c>
      <c r="G1046" t="s">
        <v>38</v>
      </c>
      <c r="H1046">
        <v>0.2</v>
      </c>
      <c r="I1046" t="s">
        <v>200</v>
      </c>
      <c r="J1046">
        <v>110</v>
      </c>
      <c r="K1046">
        <v>10000</v>
      </c>
      <c r="L1046">
        <v>0.62365962808782405</v>
      </c>
      <c r="M1046">
        <v>68.602559089660645</v>
      </c>
      <c r="N1046">
        <v>2.938090324401855</v>
      </c>
    </row>
    <row r="1047" spans="1:14" x14ac:dyDescent="0.35">
      <c r="A1047" t="s">
        <v>14</v>
      </c>
      <c r="B1047">
        <v>6</v>
      </c>
      <c r="C1047" t="s">
        <v>497</v>
      </c>
      <c r="D1047" t="s">
        <v>215</v>
      </c>
      <c r="E1047" t="s">
        <v>17</v>
      </c>
      <c r="F1047" t="s">
        <v>18</v>
      </c>
      <c r="G1047" t="s">
        <v>38</v>
      </c>
      <c r="H1047">
        <v>0.2</v>
      </c>
      <c r="I1047" t="s">
        <v>200</v>
      </c>
      <c r="J1047">
        <v>110</v>
      </c>
      <c r="K1047">
        <v>10000</v>
      </c>
      <c r="L1047">
        <v>0.41112679351459852</v>
      </c>
      <c r="M1047">
        <v>45.223947286605828</v>
      </c>
      <c r="N1047">
        <v>2.9464707374572749</v>
      </c>
    </row>
    <row r="1048" spans="1:14" x14ac:dyDescent="0.35">
      <c r="A1048" t="s">
        <v>14</v>
      </c>
      <c r="B1048">
        <v>6</v>
      </c>
      <c r="C1048" t="s">
        <v>500</v>
      </c>
      <c r="D1048" t="s">
        <v>215</v>
      </c>
      <c r="E1048" t="s">
        <v>17</v>
      </c>
      <c r="F1048" t="s">
        <v>18</v>
      </c>
      <c r="G1048" t="s">
        <v>38</v>
      </c>
      <c r="H1048">
        <v>0.2</v>
      </c>
      <c r="I1048" t="s">
        <v>200</v>
      </c>
      <c r="J1048">
        <v>103</v>
      </c>
      <c r="K1048">
        <v>10000</v>
      </c>
      <c r="L1048">
        <v>0.44760441548615981</v>
      </c>
      <c r="M1048">
        <v>46.103254795074463</v>
      </c>
      <c r="N1048">
        <v>2.9509544372558589</v>
      </c>
    </row>
    <row r="1049" spans="1:14" x14ac:dyDescent="0.35">
      <c r="A1049" t="s">
        <v>14</v>
      </c>
      <c r="B1049">
        <v>6</v>
      </c>
      <c r="C1049" t="s">
        <v>501</v>
      </c>
      <c r="D1049" t="s">
        <v>215</v>
      </c>
      <c r="E1049" t="s">
        <v>17</v>
      </c>
      <c r="F1049" t="s">
        <v>18</v>
      </c>
      <c r="G1049" t="s">
        <v>38</v>
      </c>
      <c r="H1049">
        <v>0.2</v>
      </c>
      <c r="I1049" t="s">
        <v>200</v>
      </c>
      <c r="J1049">
        <v>110</v>
      </c>
      <c r="K1049">
        <v>10000</v>
      </c>
      <c r="L1049">
        <v>0.5451217152855613</v>
      </c>
      <c r="M1049">
        <v>59.963388681411743</v>
      </c>
      <c r="N1049">
        <v>2.953957080841064</v>
      </c>
    </row>
    <row r="1050" spans="1:14" x14ac:dyDescent="0.35">
      <c r="A1050" t="s">
        <v>14</v>
      </c>
      <c r="B1050">
        <v>6</v>
      </c>
      <c r="C1050" t="s">
        <v>503</v>
      </c>
      <c r="D1050" t="s">
        <v>215</v>
      </c>
      <c r="E1050" t="s">
        <v>17</v>
      </c>
      <c r="F1050" t="s">
        <v>18</v>
      </c>
      <c r="G1050" t="s">
        <v>38</v>
      </c>
      <c r="H1050">
        <v>0.2</v>
      </c>
      <c r="I1050" t="s">
        <v>200</v>
      </c>
      <c r="J1050">
        <v>81</v>
      </c>
      <c r="K1050">
        <v>10000</v>
      </c>
      <c r="L1050">
        <v>0.48224694640548138</v>
      </c>
      <c r="M1050">
        <v>39.062002658843987</v>
      </c>
      <c r="N1050">
        <v>2.9594154357910161</v>
      </c>
    </row>
    <row r="1051" spans="1:14" x14ac:dyDescent="0.35">
      <c r="A1051" t="s">
        <v>14</v>
      </c>
      <c r="B1051">
        <v>6</v>
      </c>
      <c r="C1051" t="s">
        <v>507</v>
      </c>
      <c r="D1051" t="s">
        <v>215</v>
      </c>
      <c r="E1051" t="s">
        <v>17</v>
      </c>
      <c r="F1051" t="s">
        <v>18</v>
      </c>
      <c r="G1051" t="s">
        <v>38</v>
      </c>
      <c r="H1051">
        <v>0.2</v>
      </c>
      <c r="I1051" t="s">
        <v>200</v>
      </c>
      <c r="J1051">
        <v>110</v>
      </c>
      <c r="K1051">
        <v>10000</v>
      </c>
      <c r="L1051">
        <v>0.48714173273606731</v>
      </c>
      <c r="M1051">
        <v>53.585590600967407</v>
      </c>
      <c r="N1051">
        <v>2.9755780696868901</v>
      </c>
    </row>
    <row r="1052" spans="1:14" x14ac:dyDescent="0.35">
      <c r="A1052" t="s">
        <v>14</v>
      </c>
      <c r="B1052">
        <v>6</v>
      </c>
      <c r="C1052" t="s">
        <v>517</v>
      </c>
      <c r="D1052" t="s">
        <v>215</v>
      </c>
      <c r="E1052" t="s">
        <v>17</v>
      </c>
      <c r="F1052" t="s">
        <v>18</v>
      </c>
      <c r="G1052" t="s">
        <v>38</v>
      </c>
      <c r="H1052">
        <v>0.2</v>
      </c>
      <c r="I1052" t="s">
        <v>200</v>
      </c>
      <c r="J1052">
        <v>95</v>
      </c>
      <c r="K1052">
        <v>10000</v>
      </c>
      <c r="L1052">
        <v>0.45468919904608468</v>
      </c>
      <c r="M1052">
        <v>43.195473909378052</v>
      </c>
      <c r="N1052">
        <v>3.0185575485229492</v>
      </c>
    </row>
    <row r="1053" spans="1:14" x14ac:dyDescent="0.35">
      <c r="A1053" t="s">
        <v>14</v>
      </c>
      <c r="B1053">
        <v>6</v>
      </c>
      <c r="C1053" t="s">
        <v>519</v>
      </c>
      <c r="D1053" t="s">
        <v>215</v>
      </c>
      <c r="E1053" t="s">
        <v>17</v>
      </c>
      <c r="F1053" t="s">
        <v>18</v>
      </c>
      <c r="G1053" t="s">
        <v>38</v>
      </c>
      <c r="H1053">
        <v>0.2</v>
      </c>
      <c r="I1053" t="s">
        <v>200</v>
      </c>
      <c r="J1053">
        <v>110</v>
      </c>
      <c r="K1053">
        <v>10000</v>
      </c>
      <c r="L1053">
        <v>0.53928043408827353</v>
      </c>
      <c r="M1053">
        <v>59.320847749710083</v>
      </c>
      <c r="N1053">
        <v>3.0271539688110352</v>
      </c>
    </row>
    <row r="1054" spans="1:14" x14ac:dyDescent="0.35">
      <c r="A1054" t="s">
        <v>14</v>
      </c>
      <c r="B1054">
        <v>6</v>
      </c>
      <c r="C1054" t="s">
        <v>525</v>
      </c>
      <c r="D1054" t="s">
        <v>215</v>
      </c>
      <c r="E1054" t="s">
        <v>17</v>
      </c>
      <c r="F1054" t="s">
        <v>18</v>
      </c>
      <c r="G1054" t="s">
        <v>38</v>
      </c>
      <c r="H1054">
        <v>0.2</v>
      </c>
      <c r="I1054" t="s">
        <v>200</v>
      </c>
      <c r="J1054">
        <v>110</v>
      </c>
      <c r="K1054">
        <v>10000</v>
      </c>
      <c r="L1054">
        <v>0.56499291550029407</v>
      </c>
      <c r="M1054">
        <v>62.149220705032349</v>
      </c>
      <c r="N1054">
        <v>3.0880143642425542</v>
      </c>
    </row>
    <row r="1055" spans="1:14" x14ac:dyDescent="0.35">
      <c r="A1055" t="s">
        <v>14</v>
      </c>
      <c r="B1055">
        <v>6</v>
      </c>
      <c r="C1055" t="s">
        <v>527</v>
      </c>
      <c r="D1055" t="s">
        <v>215</v>
      </c>
      <c r="E1055" t="s">
        <v>17</v>
      </c>
      <c r="F1055" t="s">
        <v>18</v>
      </c>
      <c r="G1055" t="s">
        <v>38</v>
      </c>
      <c r="H1055">
        <v>0.2</v>
      </c>
      <c r="I1055" t="s">
        <v>200</v>
      </c>
      <c r="J1055">
        <v>110</v>
      </c>
      <c r="K1055">
        <v>10000</v>
      </c>
      <c r="L1055">
        <v>0.49224079522219572</v>
      </c>
      <c r="M1055">
        <v>54.146487474441528</v>
      </c>
      <c r="N1055">
        <v>3.101776123046875</v>
      </c>
    </row>
    <row r="1056" spans="1:14" x14ac:dyDescent="0.35">
      <c r="A1056" t="s">
        <v>14</v>
      </c>
      <c r="B1056">
        <v>6</v>
      </c>
      <c r="C1056" t="s">
        <v>530</v>
      </c>
      <c r="D1056" t="s">
        <v>215</v>
      </c>
      <c r="E1056" t="s">
        <v>17</v>
      </c>
      <c r="F1056" t="s">
        <v>18</v>
      </c>
      <c r="G1056" t="s">
        <v>38</v>
      </c>
      <c r="H1056">
        <v>0.2</v>
      </c>
      <c r="I1056" t="s">
        <v>200</v>
      </c>
      <c r="J1056">
        <v>97</v>
      </c>
      <c r="K1056">
        <v>10000</v>
      </c>
      <c r="L1056">
        <v>1.3972277370924799</v>
      </c>
      <c r="M1056">
        <v>135.53109049797061</v>
      </c>
      <c r="N1056">
        <v>3.105678796768188</v>
      </c>
    </row>
    <row r="1057" spans="1:14" x14ac:dyDescent="0.35">
      <c r="A1057" t="s">
        <v>14</v>
      </c>
      <c r="B1057">
        <v>6</v>
      </c>
      <c r="C1057" t="s">
        <v>532</v>
      </c>
      <c r="D1057" t="s">
        <v>215</v>
      </c>
      <c r="E1057" t="s">
        <v>17</v>
      </c>
      <c r="F1057" t="s">
        <v>18</v>
      </c>
      <c r="G1057" t="s">
        <v>38</v>
      </c>
      <c r="H1057">
        <v>0.2</v>
      </c>
      <c r="I1057" t="s">
        <v>200</v>
      </c>
      <c r="J1057">
        <v>80</v>
      </c>
      <c r="K1057">
        <v>10000</v>
      </c>
      <c r="L1057">
        <v>0.47003716826438902</v>
      </c>
      <c r="M1057">
        <v>37.602973461151123</v>
      </c>
      <c r="N1057">
        <v>3.1168308258056641</v>
      </c>
    </row>
    <row r="1058" spans="1:14" x14ac:dyDescent="0.35">
      <c r="A1058" t="s">
        <v>14</v>
      </c>
      <c r="B1058">
        <v>6</v>
      </c>
      <c r="C1058" t="s">
        <v>533</v>
      </c>
      <c r="D1058" t="s">
        <v>215</v>
      </c>
      <c r="E1058" t="s">
        <v>17</v>
      </c>
      <c r="F1058" t="s">
        <v>18</v>
      </c>
      <c r="G1058" t="s">
        <v>38</v>
      </c>
      <c r="H1058">
        <v>0.2</v>
      </c>
      <c r="I1058" t="s">
        <v>200</v>
      </c>
      <c r="J1058">
        <v>110</v>
      </c>
      <c r="K1058">
        <v>10000</v>
      </c>
      <c r="L1058">
        <v>0.44090025424957269</v>
      </c>
      <c r="M1058">
        <v>48.499027967453003</v>
      </c>
      <c r="N1058">
        <v>3.118809700012207</v>
      </c>
    </row>
    <row r="1059" spans="1:14" x14ac:dyDescent="0.35">
      <c r="A1059" t="s">
        <v>14</v>
      </c>
      <c r="B1059">
        <v>6</v>
      </c>
      <c r="C1059" t="s">
        <v>535</v>
      </c>
      <c r="D1059" t="s">
        <v>215</v>
      </c>
      <c r="E1059" t="s">
        <v>17</v>
      </c>
      <c r="F1059" t="s">
        <v>18</v>
      </c>
      <c r="G1059" t="s">
        <v>38</v>
      </c>
      <c r="H1059">
        <v>0.2</v>
      </c>
      <c r="I1059" t="s">
        <v>200</v>
      </c>
      <c r="J1059">
        <v>94</v>
      </c>
      <c r="K1059">
        <v>10000</v>
      </c>
      <c r="L1059">
        <v>0.6194935681972098</v>
      </c>
      <c r="M1059">
        <v>58.23239541053772</v>
      </c>
      <c r="N1059">
        <v>3.1316215991973881</v>
      </c>
    </row>
    <row r="1060" spans="1:14" x14ac:dyDescent="0.35">
      <c r="A1060" t="s">
        <v>14</v>
      </c>
      <c r="B1060">
        <v>6</v>
      </c>
      <c r="C1060" t="s">
        <v>541</v>
      </c>
      <c r="D1060" t="s">
        <v>215</v>
      </c>
      <c r="E1060" t="s">
        <v>17</v>
      </c>
      <c r="F1060" t="s">
        <v>18</v>
      </c>
      <c r="G1060" t="s">
        <v>38</v>
      </c>
      <c r="H1060">
        <v>0.2</v>
      </c>
      <c r="I1060" t="s">
        <v>200</v>
      </c>
      <c r="J1060">
        <v>101</v>
      </c>
      <c r="K1060">
        <v>10000</v>
      </c>
      <c r="L1060">
        <v>0.49414153854445658</v>
      </c>
      <c r="M1060">
        <v>49.908295392990112</v>
      </c>
      <c r="N1060">
        <v>3.178154468536377</v>
      </c>
    </row>
    <row r="1061" spans="1:14" x14ac:dyDescent="0.35">
      <c r="A1061" t="s">
        <v>14</v>
      </c>
      <c r="B1061">
        <v>6</v>
      </c>
      <c r="C1061" t="s">
        <v>550</v>
      </c>
      <c r="D1061" t="s">
        <v>215</v>
      </c>
      <c r="E1061" t="s">
        <v>17</v>
      </c>
      <c r="F1061" t="s">
        <v>18</v>
      </c>
      <c r="G1061" t="s">
        <v>38</v>
      </c>
      <c r="H1061">
        <v>0.2</v>
      </c>
      <c r="I1061" t="s">
        <v>200</v>
      </c>
      <c r="J1061">
        <v>108</v>
      </c>
      <c r="K1061">
        <v>10000</v>
      </c>
      <c r="L1061">
        <v>0.49507013294431901</v>
      </c>
      <c r="M1061">
        <v>53.46757435798645</v>
      </c>
      <c r="N1061">
        <v>3.209479808807373</v>
      </c>
    </row>
    <row r="1062" spans="1:14" x14ac:dyDescent="0.35">
      <c r="A1062" t="s">
        <v>14</v>
      </c>
      <c r="B1062">
        <v>6</v>
      </c>
      <c r="C1062" t="s">
        <v>551</v>
      </c>
      <c r="D1062" t="s">
        <v>215</v>
      </c>
      <c r="E1062" t="s">
        <v>17</v>
      </c>
      <c r="F1062" t="s">
        <v>18</v>
      </c>
      <c r="G1062" t="s">
        <v>38</v>
      </c>
      <c r="H1062">
        <v>0.2</v>
      </c>
      <c r="I1062" t="s">
        <v>200</v>
      </c>
      <c r="J1062">
        <v>93</v>
      </c>
      <c r="K1062">
        <v>10000</v>
      </c>
      <c r="L1062">
        <v>0.5212902612583612</v>
      </c>
      <c r="M1062">
        <v>48.479994297027588</v>
      </c>
      <c r="N1062">
        <v>3.217448234558105</v>
      </c>
    </row>
    <row r="1063" spans="1:14" x14ac:dyDescent="0.35">
      <c r="A1063" t="s">
        <v>14</v>
      </c>
      <c r="B1063">
        <v>6</v>
      </c>
      <c r="C1063" t="s">
        <v>561</v>
      </c>
      <c r="D1063" t="s">
        <v>215</v>
      </c>
      <c r="E1063" t="s">
        <v>17</v>
      </c>
      <c r="F1063" t="s">
        <v>18</v>
      </c>
      <c r="G1063" t="s">
        <v>38</v>
      </c>
      <c r="H1063">
        <v>0.2</v>
      </c>
      <c r="I1063" t="s">
        <v>200</v>
      </c>
      <c r="J1063">
        <v>110</v>
      </c>
      <c r="K1063">
        <v>10000</v>
      </c>
      <c r="L1063">
        <v>0.44380125349218202</v>
      </c>
      <c r="M1063">
        <v>48.818137884140008</v>
      </c>
      <c r="N1063">
        <v>3.3005373477935791</v>
      </c>
    </row>
    <row r="1064" spans="1:14" x14ac:dyDescent="0.35">
      <c r="A1064" t="s">
        <v>14</v>
      </c>
      <c r="B1064">
        <v>6</v>
      </c>
      <c r="C1064" t="s">
        <v>574</v>
      </c>
      <c r="D1064" t="s">
        <v>215</v>
      </c>
      <c r="E1064" t="s">
        <v>17</v>
      </c>
      <c r="F1064" t="s">
        <v>18</v>
      </c>
      <c r="G1064" t="s">
        <v>38</v>
      </c>
      <c r="H1064">
        <v>0.2</v>
      </c>
      <c r="I1064" t="s">
        <v>200</v>
      </c>
      <c r="J1064">
        <v>86</v>
      </c>
      <c r="K1064">
        <v>10000</v>
      </c>
      <c r="L1064">
        <v>0.60454740080722547</v>
      </c>
      <c r="M1064">
        <v>51.991076469421387</v>
      </c>
      <c r="N1064">
        <v>3.414629459381104</v>
      </c>
    </row>
    <row r="1065" spans="1:14" x14ac:dyDescent="0.35">
      <c r="A1065" t="s">
        <v>14</v>
      </c>
      <c r="B1065">
        <v>6</v>
      </c>
      <c r="C1065" t="s">
        <v>580</v>
      </c>
      <c r="D1065" t="s">
        <v>215</v>
      </c>
      <c r="E1065" t="s">
        <v>17</v>
      </c>
      <c r="F1065" t="s">
        <v>18</v>
      </c>
      <c r="G1065" t="s">
        <v>38</v>
      </c>
      <c r="H1065">
        <v>0.2</v>
      </c>
      <c r="I1065" t="s">
        <v>200</v>
      </c>
      <c r="J1065">
        <v>110</v>
      </c>
      <c r="K1065">
        <v>10000</v>
      </c>
      <c r="L1065">
        <v>0.47784976959228509</v>
      </c>
      <c r="M1065">
        <v>52.563474655151367</v>
      </c>
      <c r="N1065">
        <v>3.6096599102020259</v>
      </c>
    </row>
    <row r="1066" spans="1:14" x14ac:dyDescent="0.35">
      <c r="A1066" t="s">
        <v>14</v>
      </c>
      <c r="B1066">
        <v>6</v>
      </c>
      <c r="C1066" t="s">
        <v>214</v>
      </c>
      <c r="D1066" t="s">
        <v>585</v>
      </c>
      <c r="E1066" t="s">
        <v>17</v>
      </c>
      <c r="F1066" t="s">
        <v>18</v>
      </c>
      <c r="G1066" t="s">
        <v>38</v>
      </c>
      <c r="H1066">
        <v>0.2</v>
      </c>
      <c r="I1066" t="s">
        <v>200</v>
      </c>
      <c r="J1066">
        <v>110</v>
      </c>
      <c r="K1066">
        <v>10000</v>
      </c>
      <c r="L1066">
        <v>1.425844528458335</v>
      </c>
      <c r="M1066">
        <v>156.8428981304169</v>
      </c>
      <c r="N1066">
        <v>4.0224194526672363</v>
      </c>
    </row>
    <row r="1067" spans="1:14" x14ac:dyDescent="0.35">
      <c r="A1067" t="s">
        <v>14</v>
      </c>
      <c r="B1067">
        <v>6</v>
      </c>
      <c r="C1067" t="s">
        <v>594</v>
      </c>
      <c r="D1067" t="s">
        <v>215</v>
      </c>
      <c r="E1067" t="s">
        <v>17</v>
      </c>
      <c r="F1067" t="s">
        <v>18</v>
      </c>
      <c r="G1067" t="s">
        <v>38</v>
      </c>
      <c r="H1067">
        <v>0.2</v>
      </c>
      <c r="I1067" t="s">
        <v>353</v>
      </c>
      <c r="J1067">
        <v>110</v>
      </c>
      <c r="K1067">
        <v>10000</v>
      </c>
      <c r="L1067">
        <v>0.90290337909351692</v>
      </c>
      <c r="M1067">
        <v>99.319371700286865</v>
      </c>
      <c r="N1067">
        <v>7.4259462356567383</v>
      </c>
    </row>
    <row r="1068" spans="1:14" x14ac:dyDescent="0.35">
      <c r="A1068" t="s">
        <v>14</v>
      </c>
      <c r="B1068">
        <v>6</v>
      </c>
      <c r="C1068" t="s">
        <v>606</v>
      </c>
      <c r="D1068" t="s">
        <v>585</v>
      </c>
      <c r="E1068" t="s">
        <v>17</v>
      </c>
      <c r="F1068" t="s">
        <v>18</v>
      </c>
      <c r="G1068" t="s">
        <v>38</v>
      </c>
      <c r="H1068">
        <v>0.2</v>
      </c>
      <c r="I1068" t="s">
        <v>200</v>
      </c>
      <c r="J1068">
        <v>110</v>
      </c>
      <c r="K1068">
        <v>10000</v>
      </c>
      <c r="L1068">
        <v>0.87800356908278032</v>
      </c>
      <c r="M1068">
        <v>96.580392599105835</v>
      </c>
      <c r="N1068" t="s">
        <v>607</v>
      </c>
    </row>
    <row r="1069" spans="1:14" x14ac:dyDescent="0.35">
      <c r="A1069" t="s">
        <v>14</v>
      </c>
      <c r="B1069">
        <v>6</v>
      </c>
      <c r="C1069" t="s">
        <v>608</v>
      </c>
      <c r="D1069" t="s">
        <v>585</v>
      </c>
      <c r="E1069" t="s">
        <v>17</v>
      </c>
      <c r="F1069" t="s">
        <v>18</v>
      </c>
      <c r="G1069" t="s">
        <v>38</v>
      </c>
      <c r="H1069">
        <v>0.2</v>
      </c>
      <c r="I1069" t="s">
        <v>200</v>
      </c>
      <c r="J1069">
        <v>210</v>
      </c>
      <c r="K1069">
        <v>10000</v>
      </c>
      <c r="L1069">
        <v>1.826575214522226</v>
      </c>
      <c r="M1069">
        <v>383.58079504966742</v>
      </c>
      <c r="N1069" t="s">
        <v>609</v>
      </c>
    </row>
    <row r="1070" spans="1:14" x14ac:dyDescent="0.35">
      <c r="A1070" t="s">
        <v>14</v>
      </c>
      <c r="B1070">
        <v>6</v>
      </c>
      <c r="C1070" t="s">
        <v>610</v>
      </c>
      <c r="D1070" t="s">
        <v>585</v>
      </c>
      <c r="E1070" t="s">
        <v>17</v>
      </c>
      <c r="F1070" t="s">
        <v>18</v>
      </c>
      <c r="G1070" t="s">
        <v>19</v>
      </c>
      <c r="H1070">
        <v>0.8</v>
      </c>
      <c r="I1070" t="s">
        <v>200</v>
      </c>
      <c r="J1070">
        <v>14</v>
      </c>
      <c r="K1070">
        <v>10000</v>
      </c>
      <c r="L1070">
        <v>2.148808104651315</v>
      </c>
      <c r="M1070">
        <v>30.083313465118412</v>
      </c>
      <c r="N1070" t="s">
        <v>611</v>
      </c>
    </row>
    <row r="1071" spans="1:14" x14ac:dyDescent="0.35">
      <c r="A1071" t="s">
        <v>14</v>
      </c>
      <c r="B1071">
        <v>6</v>
      </c>
      <c r="C1071" t="s">
        <v>610</v>
      </c>
      <c r="D1071" t="s">
        <v>585</v>
      </c>
      <c r="E1071" t="s">
        <v>17</v>
      </c>
      <c r="F1071" t="s">
        <v>18</v>
      </c>
      <c r="G1071" t="s">
        <v>19</v>
      </c>
      <c r="H1071">
        <v>0.6</v>
      </c>
      <c r="I1071" t="s">
        <v>200</v>
      </c>
      <c r="J1071">
        <v>100</v>
      </c>
      <c r="K1071">
        <v>10000</v>
      </c>
      <c r="L1071">
        <v>2.014952230453491</v>
      </c>
      <c r="M1071">
        <v>201.49522304534909</v>
      </c>
      <c r="N1071" t="s">
        <v>612</v>
      </c>
    </row>
    <row r="1072" spans="1:14" x14ac:dyDescent="0.35">
      <c r="A1072" t="s">
        <v>14</v>
      </c>
      <c r="B1072">
        <v>6</v>
      </c>
      <c r="C1072" t="s">
        <v>610</v>
      </c>
      <c r="D1072" t="s">
        <v>585</v>
      </c>
      <c r="E1072" t="s">
        <v>17</v>
      </c>
      <c r="F1072" t="s">
        <v>18</v>
      </c>
      <c r="G1072" t="s">
        <v>19</v>
      </c>
      <c r="H1072">
        <v>0.7</v>
      </c>
      <c r="I1072" t="s">
        <v>200</v>
      </c>
      <c r="J1072">
        <v>100</v>
      </c>
      <c r="K1072">
        <v>10000</v>
      </c>
      <c r="L1072">
        <v>1.934081704616547</v>
      </c>
      <c r="M1072">
        <v>193.40817046165469</v>
      </c>
      <c r="N1072" t="s">
        <v>613</v>
      </c>
    </row>
    <row r="1073" spans="1:14" x14ac:dyDescent="0.35">
      <c r="A1073" t="s">
        <v>14</v>
      </c>
      <c r="B1073">
        <v>6</v>
      </c>
      <c r="C1073" t="s">
        <v>610</v>
      </c>
      <c r="D1073" t="s">
        <v>585</v>
      </c>
      <c r="E1073" t="s">
        <v>17</v>
      </c>
      <c r="F1073" t="s">
        <v>18</v>
      </c>
      <c r="G1073" t="s">
        <v>19</v>
      </c>
      <c r="H1073">
        <v>0.9</v>
      </c>
      <c r="I1073" t="s">
        <v>200</v>
      </c>
      <c r="J1073">
        <v>62</v>
      </c>
      <c r="K1073">
        <v>10000</v>
      </c>
      <c r="L1073">
        <v>1.9037662013884511</v>
      </c>
      <c r="M1073">
        <v>118.033504486084</v>
      </c>
      <c r="N1073" t="s">
        <v>614</v>
      </c>
    </row>
    <row r="1074" spans="1:14" x14ac:dyDescent="0.35">
      <c r="A1074" t="s">
        <v>14</v>
      </c>
      <c r="B1074">
        <v>6</v>
      </c>
      <c r="C1074" t="s">
        <v>610</v>
      </c>
      <c r="D1074" t="s">
        <v>585</v>
      </c>
      <c r="E1074" t="s">
        <v>17</v>
      </c>
      <c r="F1074" t="s">
        <v>18</v>
      </c>
      <c r="G1074" t="s">
        <v>19</v>
      </c>
      <c r="H1074">
        <v>0.5</v>
      </c>
      <c r="I1074" t="s">
        <v>200</v>
      </c>
      <c r="J1074">
        <v>50</v>
      </c>
      <c r="K1074">
        <v>10000</v>
      </c>
      <c r="L1074">
        <v>1.9126913309097291</v>
      </c>
      <c r="M1074">
        <v>95.63456654548645</v>
      </c>
      <c r="N1074" t="s">
        <v>615</v>
      </c>
    </row>
    <row r="1075" spans="1:14" x14ac:dyDescent="0.35">
      <c r="A1075" t="s">
        <v>14</v>
      </c>
      <c r="B1075">
        <v>6</v>
      </c>
      <c r="C1075" t="s">
        <v>610</v>
      </c>
      <c r="D1075" t="s">
        <v>585</v>
      </c>
      <c r="E1075" t="s">
        <v>17</v>
      </c>
      <c r="F1075" t="s">
        <v>18</v>
      </c>
      <c r="G1075" t="s">
        <v>19</v>
      </c>
      <c r="H1075">
        <v>0.5</v>
      </c>
      <c r="I1075" t="s">
        <v>200</v>
      </c>
      <c r="J1075">
        <v>25</v>
      </c>
      <c r="K1075">
        <v>10000</v>
      </c>
      <c r="L1075">
        <v>1.8669945144653319</v>
      </c>
      <c r="M1075">
        <v>46.674862861633301</v>
      </c>
      <c r="N1075" t="s">
        <v>616</v>
      </c>
    </row>
    <row r="1076" spans="1:14" x14ac:dyDescent="0.35">
      <c r="A1076" t="s">
        <v>14</v>
      </c>
      <c r="B1076">
        <v>6</v>
      </c>
      <c r="C1076" t="s">
        <v>610</v>
      </c>
      <c r="D1076" t="s">
        <v>585</v>
      </c>
      <c r="E1076" t="s">
        <v>17</v>
      </c>
      <c r="F1076" t="s">
        <v>18</v>
      </c>
      <c r="G1076" t="s">
        <v>19</v>
      </c>
      <c r="H1076">
        <v>0.4</v>
      </c>
      <c r="I1076" t="s">
        <v>200</v>
      </c>
      <c r="J1076">
        <v>100</v>
      </c>
      <c r="K1076">
        <v>10000</v>
      </c>
      <c r="L1076">
        <v>1.9343249726295471</v>
      </c>
      <c r="M1076">
        <v>193.43249726295471</v>
      </c>
      <c r="N1076" t="s">
        <v>617</v>
      </c>
    </row>
    <row r="1077" spans="1:14" x14ac:dyDescent="0.35">
      <c r="A1077" t="s">
        <v>14</v>
      </c>
      <c r="B1077">
        <v>6</v>
      </c>
      <c r="C1077" t="s">
        <v>610</v>
      </c>
      <c r="D1077" t="s">
        <v>585</v>
      </c>
      <c r="E1077" t="s">
        <v>17</v>
      </c>
      <c r="F1077" t="s">
        <v>18</v>
      </c>
      <c r="G1077" t="s">
        <v>19</v>
      </c>
      <c r="H1077">
        <v>0.5</v>
      </c>
      <c r="I1077" t="s">
        <v>200</v>
      </c>
      <c r="J1077">
        <v>20</v>
      </c>
      <c r="K1077">
        <v>10000</v>
      </c>
      <c r="L1077">
        <v>2.0477911353111269</v>
      </c>
      <c r="M1077">
        <v>40.955822706222527</v>
      </c>
      <c r="N1077" t="s">
        <v>618</v>
      </c>
    </row>
    <row r="1078" spans="1:14" x14ac:dyDescent="0.35">
      <c r="A1078" t="s">
        <v>14</v>
      </c>
      <c r="B1078">
        <v>6</v>
      </c>
      <c r="C1078" t="s">
        <v>610</v>
      </c>
      <c r="D1078" t="s">
        <v>585</v>
      </c>
      <c r="E1078" t="s">
        <v>17</v>
      </c>
      <c r="F1078" t="s">
        <v>18</v>
      </c>
      <c r="G1078" t="s">
        <v>19</v>
      </c>
      <c r="H1078">
        <v>0.5</v>
      </c>
      <c r="I1078" t="s">
        <v>200</v>
      </c>
      <c r="J1078">
        <v>10</v>
      </c>
      <c r="K1078">
        <v>10000</v>
      </c>
      <c r="L1078">
        <v>1.930792570114136</v>
      </c>
      <c r="M1078">
        <v>19.307925701141361</v>
      </c>
      <c r="N1078" t="s">
        <v>619</v>
      </c>
    </row>
    <row r="1079" spans="1:14" x14ac:dyDescent="0.35">
      <c r="A1079" t="s">
        <v>14</v>
      </c>
      <c r="B1079">
        <v>6</v>
      </c>
      <c r="C1079" t="s">
        <v>610</v>
      </c>
      <c r="D1079" t="s">
        <v>585</v>
      </c>
      <c r="E1079" t="s">
        <v>17</v>
      </c>
      <c r="F1079" t="s">
        <v>18</v>
      </c>
      <c r="G1079" t="s">
        <v>19</v>
      </c>
      <c r="H1079">
        <v>0.2</v>
      </c>
      <c r="I1079" t="s">
        <v>200</v>
      </c>
      <c r="J1079">
        <v>90</v>
      </c>
      <c r="K1079">
        <v>10000</v>
      </c>
      <c r="L1079">
        <v>2.3276211367713082</v>
      </c>
      <c r="M1079">
        <v>209.4859023094177</v>
      </c>
      <c r="N1079" t="s">
        <v>620</v>
      </c>
    </row>
    <row r="1080" spans="1:14" x14ac:dyDescent="0.35">
      <c r="A1080" t="s">
        <v>14</v>
      </c>
      <c r="B1080">
        <v>6</v>
      </c>
      <c r="C1080" t="s">
        <v>610</v>
      </c>
      <c r="D1080" t="s">
        <v>585</v>
      </c>
      <c r="E1080" t="s">
        <v>17</v>
      </c>
      <c r="F1080" t="s">
        <v>18</v>
      </c>
      <c r="G1080" t="s">
        <v>19</v>
      </c>
      <c r="H1080">
        <v>0.5</v>
      </c>
      <c r="I1080" t="s">
        <v>200</v>
      </c>
      <c r="J1080">
        <v>90</v>
      </c>
      <c r="K1080">
        <v>10000</v>
      </c>
      <c r="L1080">
        <v>1.891155131657918</v>
      </c>
      <c r="M1080">
        <v>170.20396184921259</v>
      </c>
      <c r="N1080" t="s">
        <v>621</v>
      </c>
    </row>
    <row r="1081" spans="1:14" x14ac:dyDescent="0.35">
      <c r="A1081" t="s">
        <v>14</v>
      </c>
      <c r="B1081">
        <v>6</v>
      </c>
      <c r="C1081" t="s">
        <v>608</v>
      </c>
      <c r="D1081" t="s">
        <v>585</v>
      </c>
      <c r="E1081" t="s">
        <v>17</v>
      </c>
      <c r="F1081" t="s">
        <v>18</v>
      </c>
      <c r="G1081" t="s">
        <v>38</v>
      </c>
      <c r="H1081">
        <v>0.2</v>
      </c>
      <c r="I1081" t="s">
        <v>200</v>
      </c>
      <c r="J1081">
        <v>70</v>
      </c>
      <c r="K1081">
        <v>100000</v>
      </c>
      <c r="L1081">
        <v>26.358205148151939</v>
      </c>
      <c r="M1081">
        <v>1845.074360370636</v>
      </c>
      <c r="N1081" t="s">
        <v>622</v>
      </c>
    </row>
    <row r="1082" spans="1:14" x14ac:dyDescent="0.35">
      <c r="A1082" t="s">
        <v>14</v>
      </c>
      <c r="B1082">
        <v>6</v>
      </c>
      <c r="C1082" t="s">
        <v>608</v>
      </c>
      <c r="D1082" t="s">
        <v>585</v>
      </c>
      <c r="E1082" t="s">
        <v>17</v>
      </c>
      <c r="F1082" t="s">
        <v>18</v>
      </c>
      <c r="G1082" t="s">
        <v>38</v>
      </c>
      <c r="H1082">
        <v>0.2</v>
      </c>
      <c r="I1082" t="s">
        <v>200</v>
      </c>
      <c r="J1082">
        <v>110</v>
      </c>
      <c r="K1082">
        <v>10000</v>
      </c>
      <c r="L1082">
        <v>2.412261178276756</v>
      </c>
      <c r="M1082">
        <v>265.34872961044312</v>
      </c>
      <c r="N1082" t="s">
        <v>623</v>
      </c>
    </row>
    <row r="1083" spans="1:14" x14ac:dyDescent="0.35">
      <c r="A1083" t="s">
        <v>14</v>
      </c>
      <c r="B1083">
        <v>6</v>
      </c>
      <c r="C1083" t="s">
        <v>610</v>
      </c>
      <c r="D1083" t="s">
        <v>585</v>
      </c>
      <c r="E1083" t="s">
        <v>17</v>
      </c>
      <c r="F1083" t="s">
        <v>18</v>
      </c>
      <c r="G1083" t="s">
        <v>19</v>
      </c>
      <c r="H1083">
        <v>0.5</v>
      </c>
      <c r="I1083" t="s">
        <v>200</v>
      </c>
      <c r="J1083">
        <v>5</v>
      </c>
      <c r="K1083">
        <v>10000</v>
      </c>
      <c r="L1083">
        <v>2.028220224380493</v>
      </c>
      <c r="M1083">
        <v>10.141101121902469</v>
      </c>
      <c r="N1083" t="s">
        <v>624</v>
      </c>
    </row>
    <row r="1084" spans="1:14" x14ac:dyDescent="0.35">
      <c r="A1084" t="s">
        <v>14</v>
      </c>
      <c r="B1084">
        <v>6</v>
      </c>
      <c r="C1084" t="s">
        <v>610</v>
      </c>
      <c r="D1084" t="s">
        <v>585</v>
      </c>
      <c r="E1084" t="s">
        <v>17</v>
      </c>
      <c r="F1084" t="s">
        <v>18</v>
      </c>
      <c r="G1084" t="s">
        <v>38</v>
      </c>
      <c r="H1084">
        <v>0.2</v>
      </c>
      <c r="I1084" t="s">
        <v>200</v>
      </c>
      <c r="J1084">
        <v>110</v>
      </c>
      <c r="K1084">
        <v>10000</v>
      </c>
      <c r="L1084">
        <v>2.675105552239851</v>
      </c>
      <c r="M1084">
        <v>294.26161074638372</v>
      </c>
      <c r="N1084" t="s">
        <v>625</v>
      </c>
    </row>
    <row r="1085" spans="1:14" x14ac:dyDescent="0.35">
      <c r="A1085" t="s">
        <v>14</v>
      </c>
      <c r="B1085">
        <v>6</v>
      </c>
      <c r="C1085" t="s">
        <v>626</v>
      </c>
      <c r="D1085" t="s">
        <v>585</v>
      </c>
      <c r="E1085" t="s">
        <v>17</v>
      </c>
      <c r="F1085" t="s">
        <v>18</v>
      </c>
      <c r="G1085" t="s">
        <v>38</v>
      </c>
      <c r="H1085">
        <v>0.2</v>
      </c>
      <c r="I1085" t="s">
        <v>200</v>
      </c>
      <c r="J1085">
        <v>110</v>
      </c>
      <c r="K1085">
        <v>10000</v>
      </c>
      <c r="L1085">
        <v>2.0025024652481078</v>
      </c>
      <c r="M1085">
        <v>220.2752711772919</v>
      </c>
      <c r="N1085" t="s">
        <v>627</v>
      </c>
    </row>
    <row r="1086" spans="1:14" x14ac:dyDescent="0.35">
      <c r="A1086" t="s">
        <v>14</v>
      </c>
      <c r="B1086">
        <v>6</v>
      </c>
      <c r="C1086" t="s">
        <v>633</v>
      </c>
      <c r="D1086" t="s">
        <v>585</v>
      </c>
      <c r="E1086" t="s">
        <v>17</v>
      </c>
      <c r="F1086" t="s">
        <v>18</v>
      </c>
      <c r="G1086" t="s">
        <v>38</v>
      </c>
      <c r="H1086">
        <v>0.2</v>
      </c>
      <c r="I1086" t="s">
        <v>200</v>
      </c>
      <c r="J1086">
        <v>110</v>
      </c>
      <c r="K1086">
        <v>10000</v>
      </c>
      <c r="L1086">
        <v>7.6524438337846226</v>
      </c>
      <c r="M1086">
        <v>841.76882171630859</v>
      </c>
      <c r="N1086" t="s">
        <v>634</v>
      </c>
    </row>
    <row r="1087" spans="1:14" x14ac:dyDescent="0.35">
      <c r="A1087" t="s">
        <v>14</v>
      </c>
      <c r="B1087">
        <v>7</v>
      </c>
      <c r="C1087" t="s">
        <v>568</v>
      </c>
      <c r="D1087" t="s">
        <v>569</v>
      </c>
      <c r="E1087" t="s">
        <v>17</v>
      </c>
      <c r="F1087" t="s">
        <v>18</v>
      </c>
      <c r="G1087" t="s">
        <v>38</v>
      </c>
      <c r="H1087">
        <v>0.2</v>
      </c>
      <c r="I1087" t="s">
        <v>353</v>
      </c>
      <c r="J1087">
        <v>110</v>
      </c>
      <c r="K1087">
        <v>10000</v>
      </c>
      <c r="L1087">
        <v>1.0365119695663449</v>
      </c>
      <c r="M1087">
        <v>114.016316652298</v>
      </c>
      <c r="N1087">
        <v>3.3382444381713872</v>
      </c>
    </row>
    <row r="1088" spans="1:14" x14ac:dyDescent="0.35">
      <c r="A1088" t="s">
        <v>14</v>
      </c>
      <c r="B1088">
        <v>7</v>
      </c>
      <c r="C1088" t="s">
        <v>628</v>
      </c>
      <c r="D1088" t="s">
        <v>629</v>
      </c>
      <c r="E1088" t="s">
        <v>17</v>
      </c>
      <c r="F1088" t="s">
        <v>18</v>
      </c>
      <c r="G1088" t="s">
        <v>38</v>
      </c>
      <c r="H1088">
        <v>0.2</v>
      </c>
      <c r="I1088" t="s">
        <v>200</v>
      </c>
      <c r="J1088">
        <v>110</v>
      </c>
      <c r="K1088">
        <v>10000</v>
      </c>
      <c r="L1088">
        <v>2.827299092032693</v>
      </c>
      <c r="M1088">
        <v>311.00290012359619</v>
      </c>
      <c r="N1088" t="s">
        <v>630</v>
      </c>
    </row>
    <row r="1089" spans="1:14" x14ac:dyDescent="0.35">
      <c r="A1089" t="s">
        <v>14</v>
      </c>
      <c r="B1089">
        <v>7</v>
      </c>
      <c r="C1089" t="s">
        <v>631</v>
      </c>
      <c r="D1089" t="s">
        <v>629</v>
      </c>
      <c r="E1089" t="s">
        <v>17</v>
      </c>
      <c r="F1089" t="s">
        <v>18</v>
      </c>
      <c r="G1089" t="s">
        <v>19</v>
      </c>
      <c r="H1089">
        <v>0.2</v>
      </c>
      <c r="I1089" t="s">
        <v>200</v>
      </c>
      <c r="J1089">
        <v>90</v>
      </c>
      <c r="K1089">
        <v>10000</v>
      </c>
      <c r="L1089">
        <v>2.544882313410441</v>
      </c>
      <c r="M1089">
        <v>229.0394082069397</v>
      </c>
      <c r="N1089" t="s">
        <v>632</v>
      </c>
    </row>
    <row r="1090" spans="1:14" x14ac:dyDescent="0.35">
      <c r="A1090" t="s">
        <v>14</v>
      </c>
      <c r="B1090" t="s">
        <v>197</v>
      </c>
      <c r="C1090" t="s">
        <v>15</v>
      </c>
      <c r="D1090" t="s">
        <v>16</v>
      </c>
      <c r="E1090" t="s">
        <v>17</v>
      </c>
      <c r="F1090" t="s">
        <v>18</v>
      </c>
      <c r="G1090" t="s">
        <v>19</v>
      </c>
      <c r="H1090">
        <v>0.1</v>
      </c>
      <c r="I1090" t="s">
        <v>20</v>
      </c>
      <c r="J1090">
        <v>32</v>
      </c>
      <c r="K1090">
        <v>10000</v>
      </c>
      <c r="L1090">
        <v>0.25570835918188101</v>
      </c>
      <c r="M1090">
        <v>8.1826674938201904</v>
      </c>
      <c r="N1090">
        <v>0.13018400967121119</v>
      </c>
    </row>
    <row r="1091" spans="1:14" x14ac:dyDescent="0.35">
      <c r="A1091" t="s">
        <v>14</v>
      </c>
      <c r="B1091" t="s">
        <v>34</v>
      </c>
      <c r="C1091" t="s">
        <v>15</v>
      </c>
      <c r="D1091" t="s">
        <v>16</v>
      </c>
      <c r="E1091" t="s">
        <v>17</v>
      </c>
      <c r="F1091" t="s">
        <v>18</v>
      </c>
      <c r="G1091" t="s">
        <v>19</v>
      </c>
      <c r="H1091">
        <v>0.1</v>
      </c>
      <c r="I1091" t="s">
        <v>20</v>
      </c>
      <c r="J1091">
        <v>121</v>
      </c>
      <c r="K1091">
        <v>10000</v>
      </c>
      <c r="L1091">
        <v>0.23580808087813951</v>
      </c>
      <c r="M1091">
        <v>28.532777786254879</v>
      </c>
      <c r="N1091">
        <v>1.566580845974386E-3</v>
      </c>
    </row>
    <row r="1092" spans="1:14" x14ac:dyDescent="0.35">
      <c r="A1092" t="s">
        <v>14</v>
      </c>
      <c r="B1092" t="s">
        <v>104</v>
      </c>
      <c r="C1092" t="s">
        <v>15</v>
      </c>
      <c r="D1092" t="s">
        <v>16</v>
      </c>
      <c r="E1092" t="s">
        <v>17</v>
      </c>
      <c r="F1092" t="s">
        <v>18</v>
      </c>
      <c r="G1092" t="s">
        <v>19</v>
      </c>
      <c r="H1092">
        <v>0.1</v>
      </c>
      <c r="I1092" t="s">
        <v>20</v>
      </c>
      <c r="J1092">
        <v>102</v>
      </c>
      <c r="K1092">
        <v>10000</v>
      </c>
      <c r="L1092">
        <v>0.23882361954333739</v>
      </c>
      <c r="M1092">
        <v>24.36000919342041</v>
      </c>
      <c r="N1092">
        <v>2.7027861215174198E-3</v>
      </c>
    </row>
  </sheetData>
  <autoFilter ref="A1:N1092" xr:uid="{00000000-0001-0000-0000-000000000000}">
    <sortState xmlns:xlrd2="http://schemas.microsoft.com/office/spreadsheetml/2017/richdata2" ref="A2:N1092">
      <sortCondition ref="B1:B1092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Livora Tomáš (238720)</cp:lastModifiedBy>
  <dcterms:created xsi:type="dcterms:W3CDTF">2025-05-06T14:01:40Z</dcterms:created>
  <dcterms:modified xsi:type="dcterms:W3CDTF">2025-05-06T20:29:13Z</dcterms:modified>
</cp:coreProperties>
</file>