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PHSI-FTP-01.phsi.primehealthcare.com\primestandardreports\DQ006 State Submissions\OSHPD CDM\OSHPD - CDM Chargemaster\June 2021\GLEN\"/>
    </mc:Choice>
  </mc:AlternateContent>
  <xr:revisionPtr revIDLastSave="0" documentId="13_ncr:1_{B7688354-5E79-4002-B7EA-0A18EF004BB7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CDM" sheetId="7" r:id="rId1"/>
    <sheet name="AB 1045 Form" sheetId="6" r:id="rId2"/>
    <sheet name="Gross Rev Change" sheetId="8" r:id="rId3"/>
  </sheets>
  <definedNames>
    <definedName name="_xlnm._FilterDatabase" localSheetId="0" hidden="1">CDM!$A$1:$C$1</definedName>
  </definedNames>
  <calcPr calcId="171027"/>
</workbook>
</file>

<file path=xl/sharedStrings.xml><?xml version="1.0" encoding="utf-8"?>
<sst xmlns="http://schemas.openxmlformats.org/spreadsheetml/2006/main" count="5969" uniqueCount="5905">
  <si>
    <t>Description</t>
  </si>
  <si>
    <t>OSHPD Facility No: 106190328</t>
  </si>
  <si>
    <t>Charge Code</t>
  </si>
  <si>
    <t>Price</t>
  </si>
  <si>
    <t>NURSING SUPPORT SURGERY, 1/4HR</t>
  </si>
  <si>
    <t>HRS: LOW LEVEL RECOVERY 1/4 HR</t>
  </si>
  <si>
    <t>PL URT ST PQ NWAC WOSP NPSTCAT</t>
  </si>
  <si>
    <t>PITOCIN AUGMENTATION/INDUCTION</t>
  </si>
  <si>
    <t>INITIAL COMBINED ASSESSMENT 90</t>
  </si>
  <si>
    <t>INITIAL NUTRITION ASSESSMEN 30</t>
  </si>
  <si>
    <t>INITIAL PSYCHOSOCIAL ASSESS 30</t>
  </si>
  <si>
    <t>INITIAL ASSESSMENT OVER 30 MIN</t>
  </si>
  <si>
    <t>INIT HEALTH EDUC ASSESSMENT 30</t>
  </si>
  <si>
    <t>INIT ASSESS OVER 30MIN (H.EDU)</t>
  </si>
  <si>
    <t>PN EDUCATION INDIV (HEALTH ED)</t>
  </si>
  <si>
    <t>PN EDUCATION GROUP (HEALTH ED)</t>
  </si>
  <si>
    <t>CPSP/Breastfeeding Instruction</t>
  </si>
  <si>
    <t>CPSP/Nutritionist Consultation</t>
  </si>
  <si>
    <t>UMBILICAL VEIN CATHETERIZATION</t>
  </si>
  <si>
    <t>NON MEDI-CAL NBORN HEARING SCR</t>
  </si>
  <si>
    <t>COLO W/BX BEYOND 25CM/BELOW SF</t>
  </si>
  <si>
    <t>ERCP W OR W/O WASHING/BRUSHING</t>
  </si>
  <si>
    <t>SIGMOIDOSCOPY BIOPSY SING/MULT</t>
  </si>
  <si>
    <t>SIGMOIDOSCOPY FLEX W/POLYP CAU</t>
  </si>
  <si>
    <t>DECOMPRESS ESOPHAGOGA VARICIES</t>
  </si>
  <si>
    <t>EQUIP: CAMERA, ENDOSCOPIC, GEN</t>
  </si>
  <si>
    <t>ACUTE RENAL DIALYSIS SUBSEQUEN</t>
  </si>
  <si>
    <t>IV INFUSION HYDRATION UP TO 1H</t>
  </si>
  <si>
    <t>IV INFUSION THERAPY INT 1 HOUR</t>
  </si>
  <si>
    <t>ADD. SEQ. INFUSION UP TO 1 HR.</t>
  </si>
  <si>
    <t>ARTHROCENTESIS MAJOR/BURSA/CYS</t>
  </si>
  <si>
    <t>INCISE/DRAIN ABSCESS SMPL/SNGL</t>
  </si>
  <si>
    <t>INCISE/DRAIN ABSCESS COMP/MULT</t>
  </si>
  <si>
    <t>INCISE/REM FORN BODY SUBQ/SMPL</t>
  </si>
  <si>
    <t>INCISE/REM FOREIGN BODY, COMPL</t>
  </si>
  <si>
    <t>PNCT/ASPR ABS/HEMAT/BULLA/CYST</t>
  </si>
  <si>
    <t>SIMPL LACER NON-FACE UP TO 2.5</t>
  </si>
  <si>
    <t>INTMD LAC REP NON-FACE 2.6-7.5</t>
  </si>
  <si>
    <t>INTMD LAC REP NO-FACE 7.6-12.5</t>
  </si>
  <si>
    <t>REM FORN BODY, MUSCLE/TEN SMPL</t>
  </si>
  <si>
    <t>INJ TENDON STH/LIG/TRIG PT/GAN</t>
  </si>
  <si>
    <t>FOREIGN BODY REMOVE INTRANASAL</t>
  </si>
  <si>
    <t>REMOVE FOREIGN BODY EYE SUPERF</t>
  </si>
  <si>
    <t>DISLOCATION REDUCTION TM JOINT</t>
  </si>
  <si>
    <t>DISLOCATION REDUCTION SHOULDER</t>
  </si>
  <si>
    <t>DISLOACTION REDUCTION ELBOW MA</t>
  </si>
  <si>
    <t>DISLO REDUCTION HAND MCP JOINT</t>
  </si>
  <si>
    <t>SIMPL LACER NECK 7.6 - 12.5 CM</t>
  </si>
  <si>
    <t>DRAINAGE,FINGER,ABSCESS,SIMPLE</t>
  </si>
  <si>
    <t>REPAIR LACERATION TONGUE &gt; 2.6</t>
  </si>
  <si>
    <t>DESTRUCTION OF LESION (B9)1-14</t>
  </si>
  <si>
    <t>HEMATOMA (INCISION &amp; DRAINAGE)</t>
  </si>
  <si>
    <t>REPAIR LIP, FT; VERMILION ONLY</t>
  </si>
  <si>
    <t>RPR LAC FLR MTH-2/3TOUNG&lt;2.5CM</t>
  </si>
  <si>
    <t>REMOVL IMPCTD CERUMEN IRIG/LAV</t>
  </si>
  <si>
    <t>MOD SED SAME PHYS/QHP =&gt; 5 YRS</t>
  </si>
  <si>
    <t>MOD SED SAME PHYS/QHP ADD 15 M</t>
  </si>
  <si>
    <t>MOD SED OT PHYS&lt;5YR INIT 30MIN</t>
  </si>
  <si>
    <t>MOD SED OT PHYS&gt;5YR INIT 30MIN</t>
  </si>
  <si>
    <t>TETANUS/DIPT TOXIODS IM &lt; 7YRS</t>
  </si>
  <si>
    <t>TETANUS/DIPT TOXIODS IM &gt; 7YRS</t>
  </si>
  <si>
    <t>SIMPL LACER NON-FACE 12.6 - 20</t>
  </si>
  <si>
    <t>EYE REMOVE FB CORNEA-SLIT LAMP</t>
  </si>
  <si>
    <t>OXYGEN SUBSEQUENT DAYS PER DAY</t>
  </si>
  <si>
    <t>SPIROMETRY COMPLETE W/LUNG VOL</t>
  </si>
  <si>
    <t>NEW START RESUS BAG NON HEATED</t>
  </si>
  <si>
    <t>HOLTER MON 24HR W/SCAN W/O INT</t>
  </si>
  <si>
    <t>STRESSTEST PERSANTINE/LEXISCAN</t>
  </si>
  <si>
    <t>EMG H REFLEX GASTROCNEMIUS/SOL</t>
  </si>
  <si>
    <t>EMG H-REFLEX NON GASTRO/SOLEUS</t>
  </si>
  <si>
    <t>U/S ART. DUPLEX LOWER EXT LEFT</t>
  </si>
  <si>
    <t>U/S ART. DUPLEX UPPER EXT LEFT</t>
  </si>
  <si>
    <t>U/S VENOUS LOWER EXTREMITY BIL</t>
  </si>
  <si>
    <t>U/S VENOUS UPPER EXTREMITY BIL</t>
  </si>
  <si>
    <t>CRUTCH FIT &amp; TRAIN INIT 30 MIN</t>
  </si>
  <si>
    <t>DISCHARGE PLANNING GROUP THER.</t>
  </si>
  <si>
    <t>TREATMENT REVIEW GROUP THERAPY</t>
  </si>
  <si>
    <t>ASSERTIVE SKILLS GROUP THERAPY</t>
  </si>
  <si>
    <t>FUNCTIONAL SKILLS GROUP THERAP</t>
  </si>
  <si>
    <t>MEDICATION TEACHING GROUP THER</t>
  </si>
  <si>
    <t>COGNITIVE SKILLS GROUP THERAPY</t>
  </si>
  <si>
    <t>REASSESS INTR NUTRITIONAL EVAL</t>
  </si>
  <si>
    <t>IND INTERACTIVE THER 20/30 MIN</t>
  </si>
  <si>
    <t>IND INTERACTIVE THER 45/50 MIN</t>
  </si>
  <si>
    <t>IND INTERACTIVE THER 75/80 MIN</t>
  </si>
  <si>
    <t>U/S DUPLEX HEMODIALYSIS ACCESS</t>
  </si>
  <si>
    <t>COUPLES GROUP WITH PATIENT-DET</t>
  </si>
  <si>
    <t>DAY TREATMENT (FULL 6-8 HOURS)</t>
  </si>
  <si>
    <t>DAY TREATMENT (HALF 4-5 HOURS)</t>
  </si>
  <si>
    <t>INTENSIVE OUTPATIENT (3 HOURS)</t>
  </si>
  <si>
    <t>TEMPOROMANDIBULAR JOINTS 5V,RT</t>
  </si>
  <si>
    <t>TEMPRORMANDIBULAR JOINTS 5V,LT</t>
  </si>
  <si>
    <t>L-SPINE, COMPLETE WITH BENDING</t>
  </si>
  <si>
    <t>XR ELBOW COMPLETE 3V BILATERAL</t>
  </si>
  <si>
    <t>XR FOREARM RADIUS &amp; ULNA 2V BI</t>
  </si>
  <si>
    <t>XR WRIST COMPLETE 4V BILATERAL</t>
  </si>
  <si>
    <t>XR TIBIA &amp; FIBULA 2V BILATERAL</t>
  </si>
  <si>
    <t>XR ANKLE COMPLETE 3V BILATERAL</t>
  </si>
  <si>
    <t>X-RAY EXAM HIPS,BILAT w/PELVIS</t>
  </si>
  <si>
    <t>XR ABD SERIES WITH CHEST X-RAY</t>
  </si>
  <si>
    <t>XRAY SMALL BOWEL INCL MULT IMG</t>
  </si>
  <si>
    <t>CONTRAST XRAY UPPER GI W/O KUB</t>
  </si>
  <si>
    <t>XR ENDO RETRO CHOLANG - PANCRE</t>
  </si>
  <si>
    <t>X-RAY EXAM HIPS/PELVIS, INFANT</t>
  </si>
  <si>
    <t>INJ FOR CHOLANGIO EXIST ACCESS</t>
  </si>
  <si>
    <t>XR KNEE, WEIGHT BEARING, RIGHT</t>
  </si>
  <si>
    <t>XR KNEE, WEIGHT BEARING, BILAT</t>
  </si>
  <si>
    <t>XR VOIDING URETHROCYSTOGRAM 4V</t>
  </si>
  <si>
    <t>Tru-close gravity drainage bag</t>
  </si>
  <si>
    <t>Tru-close suction drainage sys</t>
  </si>
  <si>
    <t>ACROMIOCLAVICULAR JOINTS 2V RT</t>
  </si>
  <si>
    <t>XR FOREARM RADIUS &amp; ULNA 2V RT</t>
  </si>
  <si>
    <t>XR FOREARM RADIUS &amp; ULNA 2V LT</t>
  </si>
  <si>
    <t>FLUORO GUIDANCE NEEDLE PLACEMT</t>
  </si>
  <si>
    <t>NOSE TO RECTUM R/O FB ON CHILD</t>
  </si>
  <si>
    <t>BONE LENGTH STUDY 3V BILATERAL</t>
  </si>
  <si>
    <t>XR TOE(S) RIGHT FOOT GREAT TOE</t>
  </si>
  <si>
    <t>XR TOE(S) RIGHT FOOT 2ND DIGIT</t>
  </si>
  <si>
    <t>XR TOE(S) RIGHT FOOT 3RD DIGIT</t>
  </si>
  <si>
    <t>XR TOE(S) RIGHT FOOT 4TH DIGIT</t>
  </si>
  <si>
    <t>XR TOE(S) RIGHT FOOT 5TH DIGIT</t>
  </si>
  <si>
    <t>MISCELLANEOUS RADIOLOGY CHARGE</t>
  </si>
  <si>
    <t>EPIDUROGRAPHY RAD SUPR &amp; INTRP</t>
  </si>
  <si>
    <t>FETAL HIP ULTRASOUND BILATERAL</t>
  </si>
  <si>
    <t>U/S OB ULTRASOUND,GROWTH (EFW)</t>
  </si>
  <si>
    <t>U/S RENAL CYST/PELVIS ASPIR RT</t>
  </si>
  <si>
    <t>U/S RENAL CYST/PELVIS ASPIR LT</t>
  </si>
  <si>
    <t>NUC LIVER &amp; SPLEEN STATIC IMAG</t>
  </si>
  <si>
    <t>CARD BLD POOL GATED MULT STUDY</t>
  </si>
  <si>
    <t>BRAIN IMAGING LMTD W/VASC FLOW</t>
  </si>
  <si>
    <t>KIDNEY FUNCTION STUDY RENOGRAM</t>
  </si>
  <si>
    <t>CT HEAD SCAN W/O CONTRAST 12SL</t>
  </si>
  <si>
    <t>CT HD SCAN W-W/O CONTRAST 24SL</t>
  </si>
  <si>
    <t>CT ANGIO W/RUNOFF L. EXTREMITY</t>
  </si>
  <si>
    <t>CT EXTREM/UP W/O CON 10SL LEFT</t>
  </si>
  <si>
    <t>CT THORACIC SPINE W/O CONTRAST</t>
  </si>
  <si>
    <t>EXTREM/LOW WITH CONTRAST BILAT</t>
  </si>
  <si>
    <t>EXTREM/LOW WITH CONTRAST RIGHT</t>
  </si>
  <si>
    <t>EXTREM/LOW W-W/O CON BILATERAL</t>
  </si>
  <si>
    <t>NECK SOFT TISSUES W-W/O CNTRST</t>
  </si>
  <si>
    <t>CT CERVICAL SPINE W/WO CONTRAS</t>
  </si>
  <si>
    <t>CT MAXILLOFACIAL W/WO CONTRAST</t>
  </si>
  <si>
    <t>CT SELLA TURCICA W/WO CONTRAST</t>
  </si>
  <si>
    <t>CT THORACIC SPINE W/WO CONTRAS</t>
  </si>
  <si>
    <t>U/S GUIDE, PICC LINE PLACEMENT</t>
  </si>
  <si>
    <t>U/S PERCUTANEOUS DRAINAGE LEFT</t>
  </si>
  <si>
    <t>PACK: CLOSED REDUCT, EXTREMITY</t>
  </si>
  <si>
    <t>EQUIP: LASER+FIBER(HOMIUM)RENT</t>
  </si>
  <si>
    <t>EQUIP: LASER,ND YAG,OPTH(RENT)</t>
  </si>
  <si>
    <t>EQUIP:MONITOR, NON-INV BP - OR</t>
  </si>
  <si>
    <t>EQUIP:MONITOR, NON-INV BP PACU</t>
  </si>
  <si>
    <t>EQUIP: NASOPHARYNGOSCOPE, FLEX</t>
  </si>
  <si>
    <t>EQUIP: POWER, NEURO/CRANIOTOME</t>
  </si>
  <si>
    <t>EQUIP: POWER, RECIPROCATOR SAW</t>
  </si>
  <si>
    <t>IMPLANT: CATH, PERMCATH DBL LU</t>
  </si>
  <si>
    <t>IMPLANT: CUP, BIPOLAR PART HIP</t>
  </si>
  <si>
    <t>IMPLANT: FEM COMP PREC TOT KNE</t>
  </si>
  <si>
    <t>IMPLANT: HEAD FEMORAL PART HIP</t>
  </si>
  <si>
    <t>IMPLANT: INTRAOC LENS, AC, ALL</t>
  </si>
  <si>
    <t>IMPLANT: INTRAOC LENS, PC, ALL</t>
  </si>
  <si>
    <t>IMPLANT: KIT, SHUNT INTRACRANI</t>
  </si>
  <si>
    <t>IMPLANT: KIT, STENT URET EXCHN</t>
  </si>
  <si>
    <t>IMPLANT: KIT, TESSIO CATH 10Fr</t>
  </si>
  <si>
    <t>IMPLANT: KIT,TITAN PORT/GRSHNG</t>
  </si>
  <si>
    <t>IMPLANT: VENTRALEX MESH SM/MED</t>
  </si>
  <si>
    <t>IMPLANT: PISTON, PLATINUM, EAR</t>
  </si>
  <si>
    <t>IMPLANT: PLATE, TIBIA PRE COAT</t>
  </si>
  <si>
    <t>IMPLANT: RIBBON LOOP PLAT, EAR</t>
  </si>
  <si>
    <t>IMPLANT: SHUNT, CONNECTOR 3WAY</t>
  </si>
  <si>
    <t>IMPLANT: SHUNT, ART CATH A &amp; J</t>
  </si>
  <si>
    <t>IMPLANT: STEM FEMORAL NON-CEMT</t>
  </si>
  <si>
    <t>IMPLANT: STENT, URETERAL (SET)</t>
  </si>
  <si>
    <t>INJ SACROILIAC JOINT THERA AGN</t>
  </si>
  <si>
    <t>IMPLANT: PACEMAKER SINGLE GEN.</t>
  </si>
  <si>
    <t>APPLICATOR: COTTON TIP/BETDINE</t>
  </si>
  <si>
    <t>BLADE: SAW, RECIP, OSCIL &amp; SAG</t>
  </si>
  <si>
    <t>STOCKING: ALTERNATING PRESSURE</t>
  </si>
  <si>
    <t>DRAPE: TOWELS, STERILE, 4 PACK</t>
  </si>
  <si>
    <t>DRESSING: STRETCH GAUZE, KLING</t>
  </si>
  <si>
    <t>NEEDLE: CULDOSENTESIS 18 GUAGE</t>
  </si>
  <si>
    <t>SYRINGE: 60cc INFLATOR SYRINGE</t>
  </si>
  <si>
    <t>ENSEAL TRIO TISSUE SEALING DEV</t>
  </si>
  <si>
    <t>SET: COLLECTION, THOROCENTESIS</t>
  </si>
  <si>
    <t>SET: LAPAROSCOPIC CHOLANGIOGRA</t>
  </si>
  <si>
    <t>SET: SUCT/IRRIGAT, LAPAROSCOPY</t>
  </si>
  <si>
    <t>SET: SUCT/IRRIGAT, ARTHROSCOPY</t>
  </si>
  <si>
    <t>SOLUTION: BETADINE PAINT, 8 oz</t>
  </si>
  <si>
    <t>INSTRUMENT: RENT, CANULA SCREW</t>
  </si>
  <si>
    <t>PROZAC (TRICYLIC) (FLUOXOTINE)</t>
  </si>
  <si>
    <t>ACTIVATED PROTIEN C RESISTANCE</t>
  </si>
  <si>
    <t>STERILITY CULTURE(SCREEN ONLY)</t>
  </si>
  <si>
    <t>ALLERGENS,INHALANTS,COMP PANEL</t>
  </si>
  <si>
    <t>GLUTAMIC ACID DECARBOXYLASE-65</t>
  </si>
  <si>
    <t>ANABOLIC/ANDROGENIC STEROID P.</t>
  </si>
  <si>
    <t>VENIPUNCTURE - ADDITIONAL DRAW</t>
  </si>
  <si>
    <t>COLLECTION VENOUS BLD VENIPUNC</t>
  </si>
  <si>
    <t>PCP WITH BLOOD OR URINE GAS CH</t>
  </si>
  <si>
    <t>NEURONAL NUCLEAR Ab (ANNA) CSF</t>
  </si>
  <si>
    <t>HEXOGONAL PHASE NEUTRALIZATION</t>
  </si>
  <si>
    <t>Huntingtons Disease interp/rpt</t>
  </si>
  <si>
    <t>COCCIDIOIDES Ab IMMUNODIFFUSIN</t>
  </si>
  <si>
    <t>ANTI MITOCHONDRIAL TITER (AMA)</t>
  </si>
  <si>
    <t>VW FACTOR 8. VON WILLEBRAND Ag</t>
  </si>
  <si>
    <t>GLUCOSE QUANT BY REAGENT STRIP</t>
  </si>
  <si>
    <t>FUNGUS CULTURE HAIR/SKIN/NAILS</t>
  </si>
  <si>
    <t>AMPETAMINES URINE CONFIRMATION</t>
  </si>
  <si>
    <t>GC NEISSERIA GONORRHEA DNA SDA</t>
  </si>
  <si>
    <t>PROSTATIC ACID PHOSPHATASE PAP</t>
  </si>
  <si>
    <t>ALKALINE PHOSPHATASE ISOENZYME</t>
  </si>
  <si>
    <t>PORPHYRINS 24 HOUR URINE QUANT</t>
  </si>
  <si>
    <t>PRIMIDONE (MYSOLINE) PHENOBARB</t>
  </si>
  <si>
    <t>PROTEIN ELECTRO (RANDOM URINE)</t>
  </si>
  <si>
    <t>SEROQUEL (QUETIAPINE FUMERATE)</t>
  </si>
  <si>
    <t>THYROID BINDING GLOBULIN (TBG)</t>
  </si>
  <si>
    <t>PROSTATIC SPECIFIC ANTIGEN PSA</t>
  </si>
  <si>
    <t>STONE ANALYSIS (CALCULI MICRO)</t>
  </si>
  <si>
    <t>CELL CT, SYNOVIAL/CSF/MAN DIFF</t>
  </si>
  <si>
    <t>WET PREPARATION FUNGUS AND O&amp;P</t>
  </si>
  <si>
    <t>N. MENINGITIDIS Gp B/E.COLI K1</t>
  </si>
  <si>
    <t>OSTEOCALCIN (BONE GLA PROTEIN)</t>
  </si>
  <si>
    <t>BCRABL REVERSE TRANSCRIPTION 1</t>
  </si>
  <si>
    <t>BCRABL REVERSE TRANSCRIPTION 2</t>
  </si>
  <si>
    <t>Miscellaneous Clinical Lab Chg</t>
  </si>
  <si>
    <t>BONE MARROW ASP STAIN &amp; INTERP</t>
  </si>
  <si>
    <t>EACH ADDT'L TISSUE W/FROZEN SE</t>
  </si>
  <si>
    <t>LEV IV SURG/PATH &amp;/OR CELL BLK</t>
  </si>
  <si>
    <t>BLOOD/COMPONENT ADMIN 2 - 4 HR</t>
  </si>
  <si>
    <t>PLATELETPHERESIS IRRADIATED LR</t>
  </si>
  <si>
    <t>Leukoreduced Irradiated PRBC's</t>
  </si>
  <si>
    <t>Irradiation of Unit ARC Charge</t>
  </si>
  <si>
    <t>CLOBETASOL SCALP LTN 0.05%25ML</t>
  </si>
  <si>
    <t>ACETAMINOPHEN W/COD TAB 30MG/1</t>
  </si>
  <si>
    <t>ACETAMINOPHEN W/COD ELIXR 12.5</t>
  </si>
  <si>
    <t>DORZOLAMIDE/TIMOLOL OPH DROP 5</t>
  </si>
  <si>
    <t>RIVASTIGMINE TARTRATE 6 MG CAP</t>
  </si>
  <si>
    <t>BENZOCAINE,TETRACAINE SPR 56GM</t>
  </si>
  <si>
    <t>FERRLECIT INJECTION 62.5MG/5ML</t>
  </si>
  <si>
    <t>0.9% SODIUM CHLORIDE INJECTION</t>
  </si>
  <si>
    <t>KETOTIFEN 0.025% OPTH SOL 5 ML</t>
  </si>
  <si>
    <t>LEVOFLOXACIN 5% DEX 750MG/150M</t>
  </si>
  <si>
    <t>LEVOBUNOLOL OPHT SOL 0.25 5 ML</t>
  </si>
  <si>
    <t>ESCITALOPRAM OXALATE 5 MG/5 ML</t>
  </si>
  <si>
    <t>PERINEAL CLEANSER, MOISTURIZER</t>
  </si>
  <si>
    <t>BRIMONIDINE 0.15% OPH DROP 5ml</t>
  </si>
  <si>
    <t>TIMOLOL XE 0.5% OPH DROP 2.5ML</t>
  </si>
  <si>
    <t>CIPROFLAXACIN OPH SOL 0.3% 5mg</t>
  </si>
  <si>
    <t>CHRONDROITIN/SOD 40-17MG/ML SY</t>
  </si>
  <si>
    <t>HYALURONATE SODIUM 0.55 ML SYR</t>
  </si>
  <si>
    <t>HYDROXYZINE HCL SYRUP 10MG/5ML</t>
  </si>
  <si>
    <t>FENTANYL TRANSDERMAL SYS 25MCG</t>
  </si>
  <si>
    <t>FENTANYL TRANSDERMAL SYS 50MCG</t>
  </si>
  <si>
    <t>FENTANYL TRANSDERMAL SYS 75MCG</t>
  </si>
  <si>
    <t>OXYMETAZOLINE NASAL SPRAY 15ML</t>
  </si>
  <si>
    <t>POTASSIUM IODIDE SAT SOLN 30ML</t>
  </si>
  <si>
    <t>FLUTICS/SALMETROL INHLR 250/50</t>
  </si>
  <si>
    <t>BACITRACIN,POLYMYXIN OINT 30GM</t>
  </si>
  <si>
    <t>BACITRACIN, POLYMYXIN OO 3.5GM</t>
  </si>
  <si>
    <t>CHLORASEPTIC THROAT SPRY 177ML</t>
  </si>
  <si>
    <t>NEOMYCIN,GRAM,NYS,TAC CR/O 15G</t>
  </si>
  <si>
    <t>NYSTATIN SUSP 500,000 Unit/5ml</t>
  </si>
  <si>
    <t>TOBRAMYCIN, DEXAMETHAZONE OS 5</t>
  </si>
  <si>
    <t>ECONAZOLE NITRATE 1% CREAM 15G</t>
  </si>
  <si>
    <t>CLOTRIMAZOLE, BETAMETH CR 15GM</t>
  </si>
  <si>
    <t>ALUM OH, MAG OH,SIMETH DS 30ML</t>
  </si>
  <si>
    <t>LACTOBACILLUS ACIDOPH,BULG PKT</t>
  </si>
  <si>
    <t>CARRINGTON MOISTURE CRM 3.5 OZ</t>
  </si>
  <si>
    <t>CARA KLENZ 6 OZ SPRAY CLEANSER</t>
  </si>
  <si>
    <t>BETAMETH VAL CR/OINT 0.1% 15GM</t>
  </si>
  <si>
    <t>IBUPROFEN 100MG/5ML SUSPENSION</t>
  </si>
  <si>
    <t>GENTAMICIN 100MG IN .9NS 100ML</t>
  </si>
  <si>
    <t>POTASSIUM ACID PO4 TAB 500MG/1</t>
  </si>
  <si>
    <t>ABSORBABLE GELATIN SPONGE 100C</t>
  </si>
  <si>
    <t>ABSORBABLE GELATIN SPONGE 12-7</t>
  </si>
  <si>
    <t>NIFEDIPINE EXTEND RELEASE 30MG</t>
  </si>
  <si>
    <t>ATROP INHALATION PER TREATMENT</t>
  </si>
  <si>
    <t>APRACLONIDINE OPH SOL 0.5% 5ML</t>
  </si>
  <si>
    <t>BRIL GRN, PROFLAV,GENT VI 15ML</t>
  </si>
  <si>
    <t>CALAMINE,DIPHENHY LOT 1% 180ML</t>
  </si>
  <si>
    <t>CARBACHOL,METHYLCEL 0.75% 15ML</t>
  </si>
  <si>
    <t>PETROLATUM MINERAL OIL, LAN 00</t>
  </si>
  <si>
    <t>Phenylephrine 0.5% Nasal Spray</t>
  </si>
  <si>
    <t>IV NACL 0.9% +KCL 20meq 1000ml</t>
  </si>
  <si>
    <t>PALMIDRONATE DISODIUM INJ 30MG</t>
  </si>
  <si>
    <t>INSULIN GLARGINE 100UN/ML 10ML</t>
  </si>
  <si>
    <t>DOBUTAMINE INJ 250MG/D5W 250ml</t>
  </si>
  <si>
    <t>HALOPERIDOL_DECANOATE INJ 50MG</t>
  </si>
  <si>
    <t>EPINEPH W/O NEEDLE 10ML SYRING</t>
  </si>
  <si>
    <t>ERYTHROMYCIN LACTO IVPB 500 MG</t>
  </si>
  <si>
    <t>PEN G BENZATHINE &amp; PRO 600,000</t>
  </si>
  <si>
    <t>PIPERACIL/TAZOBACTAM IN 2.25gm</t>
  </si>
  <si>
    <t>TRIMETHOPRIM, SULFAMETHOX 10ML</t>
  </si>
  <si>
    <t>HYDROCORTISONE SOD SUCC 1000MG</t>
  </si>
  <si>
    <t>TRIAMCINOLONE ACET 40MG/ML 1ML</t>
  </si>
  <si>
    <t>IRON DEXTRAN COMP 50MG/ML 2ML*</t>
  </si>
  <si>
    <t>SOD BICARB 4.2%(5MEQ) 10ML SYR</t>
  </si>
  <si>
    <t>SOD BICARB 8.4%(50MEQ) 50ML VI</t>
  </si>
  <si>
    <t>SOD BICARB 8.4%(50MEQ) 50ML SY</t>
  </si>
  <si>
    <t>HEPARIN 25,000 Units/D5W 250ml</t>
  </si>
  <si>
    <t>LEVOTHYROXINE SOD 100 MCG VIAL</t>
  </si>
  <si>
    <t>EPINASTINE HCL 0.05% 5 ML VIAL</t>
  </si>
  <si>
    <t>PHENYLEPHRINE HCL 2.5%2ML VIAL</t>
  </si>
  <si>
    <t>BETAMETHASONE DIPRO 0.05% TUBE</t>
  </si>
  <si>
    <t>D5-0.45NS W/10 mEq KCl 1kML BG</t>
  </si>
  <si>
    <t>SITAGLIPTIN PHOSPHATE 50 MG TB</t>
  </si>
  <si>
    <t>DESMOPRESSIN ACETATE 0.2 MG TB</t>
  </si>
  <si>
    <t>AMINO ACIDS/DEXT 5%-20% 1000ML</t>
  </si>
  <si>
    <t>VALPROATE SOD 500 MG/5 ML VIAL</t>
  </si>
  <si>
    <t>GLYCOPHOS 3 MMOLE/ML 20ML VIAL</t>
  </si>
  <si>
    <t>OSELTAMIVIR PHOSPHATE 75 MG CA</t>
  </si>
  <si>
    <t>LURASIDONE HYDROCHLORIDE 40 MG</t>
  </si>
  <si>
    <t>APAP/HYDROCODONE 10MG/325MG TA</t>
  </si>
  <si>
    <t>APAP/HYDROCODONE 5MG/325MG TAB</t>
  </si>
  <si>
    <t>K-RIDER 10 MEQ IN WATER 100 ML</t>
  </si>
  <si>
    <t>metroNIDAZOLE 0.75% 45gm Cream</t>
  </si>
  <si>
    <t>diphenhydrAMINE 25 mg/10mL UDC</t>
  </si>
  <si>
    <t>PROMETHAZINE HCl 25 MG/ML VIAL</t>
  </si>
  <si>
    <t>METHOTREXATE SODIUM 2.5 MG TAB</t>
  </si>
  <si>
    <t>ALBUTEROL SULFATE 2 MG/5ML UDC</t>
  </si>
  <si>
    <t>HEPARIN SOD 1000 UNITS/ML 10ML</t>
  </si>
  <si>
    <t>VALPROIC ACID 500 MG/10 ML UDC</t>
  </si>
  <si>
    <t>Sodium Chloride .45% 250 mL BG</t>
  </si>
  <si>
    <t>NORETHINDRONE ACETATE 5 MG TAB</t>
  </si>
  <si>
    <t>SODIUM HYPOCHLORITE 473 ML SOL</t>
  </si>
  <si>
    <t>GELATIN SPONGE COMPRESSED 1SPG</t>
  </si>
  <si>
    <t>Multivitamin w/ Minerals 15 mL</t>
  </si>
  <si>
    <t>QUEtiapine Fumarate ER 200mg t</t>
  </si>
  <si>
    <t>Diatrizoate Meglum/Diatrizoate</t>
  </si>
  <si>
    <t>Aminocaproic Acid .25gm/mL 2mL</t>
  </si>
  <si>
    <t>Insulin Detemir 100u/mL 10mL V</t>
  </si>
  <si>
    <t>Saccharomyces Boulardii 250 mg</t>
  </si>
  <si>
    <t>MISC Controlled Subs Injection</t>
  </si>
  <si>
    <t>Levetiracetam 1000mg/100mL Bag</t>
  </si>
  <si>
    <t>Sodium Chloride for Inhalation</t>
  </si>
  <si>
    <t>Dobutamine 500mg /250ml premix</t>
  </si>
  <si>
    <t>HYDROmorphone 10 mg/mL 1mL Amp</t>
  </si>
  <si>
    <t>Lidocaine/Epi/Tetracaine 3ml g</t>
  </si>
  <si>
    <t>Lidocaine Viscous 2% 15 mL Udc</t>
  </si>
  <si>
    <t>Amoxicillin 250 mg/5 mL Oral S</t>
  </si>
  <si>
    <t>Amoxil/Clavul 250mg/62.5mg/5mL</t>
  </si>
  <si>
    <t>Cephalexin 250 mg/5mL Oral Sus</t>
  </si>
  <si>
    <t>Glycerin Pediatric Suppository</t>
  </si>
  <si>
    <t>Dexmedetomidine 100 mcg/mL 2mL</t>
  </si>
  <si>
    <t>Fluconazole 400mg/200mL Premix</t>
  </si>
  <si>
    <t>Permethrin 1% Rinse 60 mL Bott</t>
  </si>
  <si>
    <t>Procainamide 500mg/mL 2mL Vial</t>
  </si>
  <si>
    <t>Lactobacillus Rhamnosus GG 15B</t>
  </si>
  <si>
    <t>Sevelamer Carbonate 800 mg Tab</t>
  </si>
  <si>
    <t>BUPIVACAINE 0.5%-EPI 1:200,000</t>
  </si>
  <si>
    <t>MEPERIDINE HCL/PF 25 MG/0.5 ML</t>
  </si>
  <si>
    <t>INDIGOTINDISULFONAT 8MG/ML 5ML</t>
  </si>
  <si>
    <t>IV 0.9% NS, 20meq KCL, 1 LITER</t>
  </si>
  <si>
    <t>IV 0.9% NS, 40meq KCL, 1 LITER</t>
  </si>
  <si>
    <t>AMINO/DEXT. 4.25%-10% 1000ML B</t>
  </si>
  <si>
    <t>PSEUDOEPHEDRINE HCL 120 MG TER</t>
  </si>
  <si>
    <t>ATORVASTATIN CALCIUM 80 MG TAB</t>
  </si>
  <si>
    <t>POTASSIUM CHLORIDE 2 MEQ/ML 15</t>
  </si>
  <si>
    <t>PROSTHESIS, SHEA TEFLON PISTON</t>
  </si>
  <si>
    <t>PROSTHESIS, CUP HIP ACETABULAR</t>
  </si>
  <si>
    <t>PROSTHESIS, TOTAL HIP TYPE III</t>
  </si>
  <si>
    <t>IMPLANT, INTERN FIXATION SPINE</t>
  </si>
  <si>
    <t>GUIDEWIRE, PATHFINDER EXCHANGE</t>
  </si>
  <si>
    <t>GUIDEWIRE, KEY FREE CALIBRATED</t>
  </si>
  <si>
    <t>STENT, WALLSTREET BILIARY MET.</t>
  </si>
  <si>
    <t>SPHINCTEROTOME, LONG FLURO 30m</t>
  </si>
  <si>
    <t>DRESSING, MAXORB EXTRA, AG ROP</t>
  </si>
  <si>
    <t>NEG PRESS WOUND THERAPY CANNIS</t>
  </si>
  <si>
    <t>DRESSING, GAUZE VASELINE 1"X8"</t>
  </si>
  <si>
    <t>DRESSING, BANDAID SURG 4311/13</t>
  </si>
  <si>
    <t>PAD, HEEL PROTECT FOAM DISP PR</t>
  </si>
  <si>
    <t>INSTRUMENT, SKIN STAPL REMOVER</t>
  </si>
  <si>
    <t>INSTRUMENT, SCISSORS SHARP DSP</t>
  </si>
  <si>
    <t>SLIPPERS, FOAM, RUBBER OR KNIT</t>
  </si>
  <si>
    <t>TRAY, LUMBAR PUNCT ADULT/INFAN</t>
  </si>
  <si>
    <t>TRAY, PERC PLACE DUAL LUM CATH</t>
  </si>
  <si>
    <t>RENT, CONT PASSIV MOTION DAILY</t>
  </si>
  <si>
    <t>IV, 0.9 NS MULTI PK50ml 2B1308</t>
  </si>
  <si>
    <t>CATH, SWAN-GANZ INF PORT THERM</t>
  </si>
  <si>
    <t>CATH, SWAN-GANZ THERMODILUTION</t>
  </si>
  <si>
    <t>NUC RAI THALLIUM 201 PER 1 MCI</t>
  </si>
  <si>
    <t>OS SET, LOOP OSTOMY START HOLL</t>
  </si>
  <si>
    <t>DRESSING,EXUDERM 2X2 ODORSHIEL</t>
  </si>
  <si>
    <t>DRESSING, EXUDERM 6X6 ODORSHIE</t>
  </si>
  <si>
    <t>RECREATIONAL THERAPY ASSESSMNT</t>
  </si>
  <si>
    <t>OCCUPATIONAL THERAPY GRP 15MIN</t>
  </si>
  <si>
    <t>RECREATIONAL THERAPY IND.15MIN</t>
  </si>
  <si>
    <t>GROUP PSYCHOTHERAPY-LCSW-15MIN</t>
  </si>
  <si>
    <t>GROUP PSYCHOTHERAPY-LCSW 30MIN</t>
  </si>
  <si>
    <t>MULTI-FAMILY PSYCHOTHERPY-MFCC</t>
  </si>
  <si>
    <t>GROUP PSYCHOTHERAPY-MFCC 15MIN</t>
  </si>
  <si>
    <t>GROUP PSYCHOTHERAPY-MFCC 30MIN</t>
  </si>
  <si>
    <t>DIET INSTRUCTION/CALORIE COUNT</t>
  </si>
  <si>
    <t>OCCUPATIONAL GRP THERAPY 15MIN</t>
  </si>
  <si>
    <t>NUTRITION SCREENING/ASSESSMENT</t>
  </si>
  <si>
    <t>NUTRITION FOLLOW UP/ASSESSMENT</t>
  </si>
  <si>
    <t>COGNITIVE THERAPY-PROBLEM SOLV</t>
  </si>
  <si>
    <t>INTENSIVE O/P-D.D. I (EVENING)</t>
  </si>
  <si>
    <t>INTENSIVE O/P-D.D. II(EVENING)</t>
  </si>
  <si>
    <t>MRI C-SPINE WITH &amp; WO CONTRAST</t>
  </si>
  <si>
    <t>MRI T-SPINE WITH &amp; WO CONTRAST</t>
  </si>
  <si>
    <t>MRI UPPPER EXTREMITY W/WO CONT</t>
  </si>
  <si>
    <t>MRI NECK (CAROTID ARTERY) WO C</t>
  </si>
  <si>
    <t>MRA HD (CIRCLE OF WILLIS) WO C</t>
  </si>
  <si>
    <t>MAG RESON IMAG/OTH HOSPW/CONTR</t>
  </si>
  <si>
    <t>MRI BREAST BILAT WITH-W/O CONT</t>
  </si>
  <si>
    <t>MAG RESON IMAG/OTH HOSPw/oCNTR</t>
  </si>
  <si>
    <t>MRI LOWER EXT JOINT, LEFT W/WO</t>
  </si>
  <si>
    <t>MRI LOWER EXT JOINT, LEFT W/CO</t>
  </si>
  <si>
    <t>MRI LOWER EXT JOINT, RIGHT W/W</t>
  </si>
  <si>
    <t>MRI LOWER EXT JOINT, RIGHT W/C</t>
  </si>
  <si>
    <t>MRI LOWER EXT JOINT, RIGHT W/O</t>
  </si>
  <si>
    <t>MRI UPPER EXT JOINT, LT W/WO C</t>
  </si>
  <si>
    <t>MRI UPPER EXT JOINT, LT W/CONT</t>
  </si>
  <si>
    <t>MRI UPPER EXT JOINT, RT W/WO C</t>
  </si>
  <si>
    <t>MRI UPPER EXT JOINT, RT W/CONT</t>
  </si>
  <si>
    <t>MRI UPPER EXTREMITY, LT W/O CO</t>
  </si>
  <si>
    <t>MRI UPPER EXTREMITY, RT W/O CO</t>
  </si>
  <si>
    <t>MRA NECK (CAR ART) WO/W CONTRS</t>
  </si>
  <si>
    <t>ROOM &amp; BOARD - NURSERY/BD BABY</t>
  </si>
  <si>
    <t>DISLO REDUCTION FOOT MTP JOINT</t>
  </si>
  <si>
    <t>DX COLONOSCOPY FLX W/COLL SPEC</t>
  </si>
  <si>
    <t>CLS TX FX NASAL BONE W/O STABL</t>
  </si>
  <si>
    <t>SPEECH EVALUATION 45 (SWALLOW)</t>
  </si>
  <si>
    <t>SPEECH EVALUATION 60 (SWALLOW)</t>
  </si>
  <si>
    <t>LIDOCAINE HCL 1% 50 MG/5 ML VL</t>
  </si>
  <si>
    <t>Mycophenolate Mofetil 250 mg C</t>
  </si>
  <si>
    <t>COVID19 AMP PRB HGH THROUGHPUT</t>
  </si>
  <si>
    <t>HIGH THROUGHPUT OTHR TECHNIQUE</t>
  </si>
  <si>
    <t>INSULIN HUMAN REGULAR 100 UNIT</t>
  </si>
  <si>
    <t>INSULIN LISPRO 100 UNIT/ML VIA</t>
  </si>
  <si>
    <t>Hospital Name:  Glendora Oaks Behavioral Health Hospital</t>
  </si>
  <si>
    <t>Glendora Hospital is no longer providing Outpatient services including Ambulatory &amp; Emeregency effective since September 2019</t>
  </si>
  <si>
    <t>SURG CASE SETUP &amp; CANCELLED</t>
  </si>
  <si>
    <t>PRE-OP HOLDING, 1/4HR</t>
  </si>
  <si>
    <t>HRS: OR FIRST HR LEVEL (1)</t>
  </si>
  <si>
    <t>HRS: OR ADD 1/4 HR LEVEL (1)</t>
  </si>
  <si>
    <t>HRS: OR FIRST HR LEVEL (2)</t>
  </si>
  <si>
    <t>HRS: OR ADD 1/4 HR LEVEL (2)</t>
  </si>
  <si>
    <t>HRS: OR FIRST HR LEVEL (3)</t>
  </si>
  <si>
    <t>HRS: OR ADD 1/4 HR LEVEL (3)</t>
  </si>
  <si>
    <t>HRS: OR FIRST HR LEVEL (4)</t>
  </si>
  <si>
    <t>HRS: OR ADD 1/4 HR LEVEL (4)</t>
  </si>
  <si>
    <t>RECOVERY LEVEL I, 1/4HR</t>
  </si>
  <si>
    <t>RECOVERY ROOM 1HR</t>
  </si>
  <si>
    <t>LASER LAB ROOM 1/2 HR</t>
  </si>
  <si>
    <t>PLMT NEPHROURETERAL CATHETER</t>
  </si>
  <si>
    <t>CONVERT NEPHROSTOMY CATHETER</t>
  </si>
  <si>
    <t>EXCHANGE NEPHROSTOMY CATH</t>
  </si>
  <si>
    <t>ENDOLUMINAL BX URTR RNL PLVS</t>
  </si>
  <si>
    <t>URTRA ST PQ PR EX NPSTO</t>
  </si>
  <si>
    <t>PL URT ST PQ NWAC WSP NPSTCAT</t>
  </si>
  <si>
    <t>EPIDURAL LUMBAR/CAUDAL SINGLE</t>
  </si>
  <si>
    <t>BLOOD TRANSFUSION SERVICE</t>
  </si>
  <si>
    <t>Pudendal Block Tray</t>
  </si>
  <si>
    <t>SERIAL INDUCTION</t>
  </si>
  <si>
    <t>VBAC DELIVERY</t>
  </si>
  <si>
    <t>VAGINAL DELIVERY NORMAL</t>
  </si>
  <si>
    <t>OB SURGERY MINOR, 1/4HR</t>
  </si>
  <si>
    <t>PRE-DELIVERY OBSERVATION 1HR</t>
  </si>
  <si>
    <t>AMNIOCENTESIS, ANY METHOD</t>
  </si>
  <si>
    <t>FETAL MONITORING, EXTERNAL</t>
  </si>
  <si>
    <t>FETAL MONITORING, INTERNAL</t>
  </si>
  <si>
    <t>NON-STRESS TEST</t>
  </si>
  <si>
    <t>OXYTOCIN CHALLENGE TEST</t>
  </si>
  <si>
    <t>NURSING SUPPORT, 1/4HR</t>
  </si>
  <si>
    <t>INTRAUTERINE PRESSURE MONITOR</t>
  </si>
  <si>
    <t>PRE-DELIVERY OBSERVATION,DAY</t>
  </si>
  <si>
    <t>OB OBSER. NURSING SUPPORT HR</t>
  </si>
  <si>
    <t>MONITORING, CARDIAC, INFANT</t>
  </si>
  <si>
    <t>MONITORING, OXIMETER</t>
  </si>
  <si>
    <t>CLIENT ORIENTATION</t>
  </si>
  <si>
    <t>INIT ASSESS OVER 30MIN (NUTR)</t>
  </si>
  <si>
    <t>F/U INDIVIDUAL (NUTRITION)</t>
  </si>
  <si>
    <t>FOLLOW UP GROUP (NUTRITION)</t>
  </si>
  <si>
    <t>POSTPARTUM FOLLOW/UP (NUTR)</t>
  </si>
  <si>
    <t>FOLLOW UP INDIVIDUAL (PSYCH)</t>
  </si>
  <si>
    <t>FOLLOW UP GROUP (PSYCH)</t>
  </si>
  <si>
    <t>POST PARTUM FOLLOW/UP (PSYCH)</t>
  </si>
  <si>
    <t>FOLLOW/UP INDIV (HEALTH ED)</t>
  </si>
  <si>
    <t>FOLLOW/UP GROUP (HEALTH ED)</t>
  </si>
  <si>
    <t>POST PARTUM HEALTH ED</t>
  </si>
  <si>
    <t>INITIAL OFFICE VISIT OB</t>
  </si>
  <si>
    <t>INITIAL OFFICE VISIT-EAP</t>
  </si>
  <si>
    <t>ROUTINE PN VISIT OB</t>
  </si>
  <si>
    <t>10TH PN VISIT OB</t>
  </si>
  <si>
    <t>POST PARTUM VISIT</t>
  </si>
  <si>
    <t>CPSP/Prenancy &amp; Nutrition</t>
  </si>
  <si>
    <t>CPSP/Infant Care &amp; Safety</t>
  </si>
  <si>
    <t>CPSP/Parenting Skills</t>
  </si>
  <si>
    <t>CPSP/Child Birth Preparation</t>
  </si>
  <si>
    <t>CPSP/Post Partum Visit</t>
  </si>
  <si>
    <t>CPSP/Social Service Consult</t>
  </si>
  <si>
    <t>CPSP/Educator Consultation</t>
  </si>
  <si>
    <t>BLADDER TAP</t>
  </si>
  <si>
    <t>CIRCUMCISION, NEWBORN</t>
  </si>
  <si>
    <t>PKU NEWBORN SCREENING</t>
  </si>
  <si>
    <t>BILIRUBIN METER</t>
  </si>
  <si>
    <t>CHEST TUBE INSERTION</t>
  </si>
  <si>
    <t>MONITOR, OXIMETRY NEONATAL</t>
  </si>
  <si>
    <t>CARDIAC MONITORING</t>
  </si>
  <si>
    <t>TELEMETRY MONITORING 24 HR</t>
  </si>
  <si>
    <t>TELEMETRY MONITORING 12 HR</t>
  </si>
  <si>
    <t>REMOVE LUNG CATHETER</t>
  </si>
  <si>
    <t>NEONATAL RESUSCITATION 1/2HR</t>
  </si>
  <si>
    <t>NICU SPINAL PUNCTURE, LUMBAR</t>
  </si>
  <si>
    <t>NEWBORN SEPSIS EVALUATION</t>
  </si>
  <si>
    <t>NEWBORN PNEUMOGRAM</t>
  </si>
  <si>
    <t>COLLECTION &amp; HANDLING</t>
  </si>
  <si>
    <t>NEWBORN HEARING SCREENING</t>
  </si>
  <si>
    <t>COLO W/MULT POLYPS REMOVAL</t>
  </si>
  <si>
    <t>EGD W/ OR W/O WASH/BRUSH</t>
  </si>
  <si>
    <t>EGD W/BIOPSY</t>
  </si>
  <si>
    <t>EGD W/ELECTROCOAGULATION</t>
  </si>
  <si>
    <t>ESOPHAGOSCOPY</t>
  </si>
  <si>
    <t>ESOPHAGOGASTROSCOPY</t>
  </si>
  <si>
    <t>ESOPHAGOGAST W/BIOPSY</t>
  </si>
  <si>
    <t>COLONOSCOPY FIBEROPTIC</t>
  </si>
  <si>
    <t>SIGMOIDOSCOPY FLEX</t>
  </si>
  <si>
    <t>SIGMOIDOSCOPY, DIAGNOSTIC</t>
  </si>
  <si>
    <t>SMALL BOWEL BIOPSY</t>
  </si>
  <si>
    <t>GI LAB ROOM FIRST HOUR</t>
  </si>
  <si>
    <t>ERCP ADDNL 1/2HR</t>
  </si>
  <si>
    <t>LAPAROSCOPY, DIAGNOSTIC</t>
  </si>
  <si>
    <t>CASE SETUP &amp; CANCEL</t>
  </si>
  <si>
    <t>EKG MONITORING 1/4 HR</t>
  </si>
  <si>
    <t>PERCUTANEOUS ENDO GASTROSCOPY</t>
  </si>
  <si>
    <t>POST PROCEDURE OBSERVAT 1/4HR</t>
  </si>
  <si>
    <t>ASSIST W/GI PROCEDURE 1/4HR</t>
  </si>
  <si>
    <t>BRONCHOSCOPY FLEX/RIGID</t>
  </si>
  <si>
    <t>BRONCHOSCOPY W/BRONCH BIOPSY</t>
  </si>
  <si>
    <t>PERCUT TRANSHEP CHOLANGIO</t>
  </si>
  <si>
    <t>SIGMOIDOSCOPY FLEX W/POLYPECT</t>
  </si>
  <si>
    <t>LAPAROSCOPY W/LIVER BIOPSY</t>
  </si>
  <si>
    <t>ERCP PRESSURE MEASUREMENT</t>
  </si>
  <si>
    <t>GI STAT ORDER</t>
  </si>
  <si>
    <t>BRONCHOSCOPY W/BIOPSY</t>
  </si>
  <si>
    <t>BRONCHOSCOPY W/BRUSHING</t>
  </si>
  <si>
    <t>GI LASER PROCEDURE</t>
  </si>
  <si>
    <t>GI LASER PATCH</t>
  </si>
  <si>
    <t>ASSIST WITH LASER</t>
  </si>
  <si>
    <t>BRONCHOSCOPY W/BIOPSY &amp; CYTOL</t>
  </si>
  <si>
    <t>PERCUTANEOUS ENDO GASTROSTOMY</t>
  </si>
  <si>
    <t>GI LAB ROOM ADDL 1/4 HR</t>
  </si>
  <si>
    <t>EGD W/BIOPSY 2-3</t>
  </si>
  <si>
    <t>EGD W/BIOPSY 4-5</t>
  </si>
  <si>
    <t>EGD W/BIOPSY 6-8</t>
  </si>
  <si>
    <t>EGD W/BIOPSY 9-10</t>
  </si>
  <si>
    <t>EGD W/POLYPS REMOVAL 2-3</t>
  </si>
  <si>
    <t>EGD W/POLYPS REMOVAL 4-5</t>
  </si>
  <si>
    <t>EGD W/POLYPS REMOVAL 6-8</t>
  </si>
  <si>
    <t>EGD W/POLYPS REMOVAL 9-10</t>
  </si>
  <si>
    <t>EGD W/POLYPS REMOVAL OVER 10</t>
  </si>
  <si>
    <t>ERCP FOR STONE REMOVAL</t>
  </si>
  <si>
    <t>ERCP FOR BALLOON DILATION</t>
  </si>
  <si>
    <t>SMALL BOWEL ENDOSCOPY</t>
  </si>
  <si>
    <t>GI PROCEDURE MISC</t>
  </si>
  <si>
    <t>MOD SEDAT ENDO SERVICE &gt;5YRS</t>
  </si>
  <si>
    <t>ENDOSCOPY DIAGNOSTIC</t>
  </si>
  <si>
    <t>PRE-GI LAB HOLDING, 1/4HR</t>
  </si>
  <si>
    <t>EQUIP: CAUTERY BIPOLAR</t>
  </si>
  <si>
    <t>EQUIP: ELECTRO-SURGICAL UNIT</t>
  </si>
  <si>
    <t>EQUIP: LIGHT SOURCE, VIDEO</t>
  </si>
  <si>
    <t>EQUIP: MONITOR, ECG - OR</t>
  </si>
  <si>
    <t>EQUIP: MONITOR, NON-INV BP/OR</t>
  </si>
  <si>
    <t>EQUIP: MONITOR, O2 SAT - OR</t>
  </si>
  <si>
    <t>HEMODIAL TREATMENT APHERESIS</t>
  </si>
  <si>
    <t>APHERESIS/IMMUNOABSORPTION</t>
  </si>
  <si>
    <t>ACUTE HEMODIALYSIS PERFUSION</t>
  </si>
  <si>
    <t>ACUTE PERIT DIALYS SUBSEQUENT</t>
  </si>
  <si>
    <t>ACUTE INITIAL PERIT DIALYSIS</t>
  </si>
  <si>
    <t>RF DENERVATION PROBE, 10CM</t>
  </si>
  <si>
    <t>Left Without Treatment</t>
  </si>
  <si>
    <t>ER Visit Level I Minor</t>
  </si>
  <si>
    <t>ER Visit Level II Low Complex</t>
  </si>
  <si>
    <t>ER Visit Level III Urgent</t>
  </si>
  <si>
    <t>ER Visit Level IV Serious</t>
  </si>
  <si>
    <t>ER Visit Level V Intensive</t>
  </si>
  <si>
    <t>SUCTION, WALL</t>
  </si>
  <si>
    <t>URGENT ADMIT -DA</t>
  </si>
  <si>
    <t>PERIANAL ABSCESS</t>
  </si>
  <si>
    <t>STERILE BASIN - SMALL</t>
  </si>
  <si>
    <t>ELECTRODE, ZOLL MULTIFUNCTION</t>
  </si>
  <si>
    <t>ER Visit Level VI Critical</t>
  </si>
  <si>
    <t>IV START</t>
  </si>
  <si>
    <t>Law Enforcement Contract Serv</t>
  </si>
  <si>
    <t>AMA, Elopement</t>
  </si>
  <si>
    <t>Primary Assessment/Triage</t>
  </si>
  <si>
    <t>ADMIN PNEUM VACCINE</t>
  </si>
  <si>
    <t>ADM FEE - Hep B VACCINE</t>
  </si>
  <si>
    <t>ADMIN FEE -VFC- RECOMBIVAX HB</t>
  </si>
  <si>
    <t>ADMIN FEE -VFC- ENGERIX B</t>
  </si>
  <si>
    <t>INSERT CHEST TUBE</t>
  </si>
  <si>
    <t>IV INFUSION INITIAL 1ST HOUR</t>
  </si>
  <si>
    <t>IN/OUT FOLEY CATH</t>
  </si>
  <si>
    <t>INTUBATION</t>
  </si>
  <si>
    <t>THORACENTESIS</t>
  </si>
  <si>
    <t>D-18 GASTROSTOMY TUBE CHANGE</t>
  </si>
  <si>
    <t>RPLC GTUBE NO REVISION GTRACR</t>
  </si>
  <si>
    <t>FOLEY CATH - INSERTION</t>
  </si>
  <si>
    <t>LUMBAR PUNCTURE</t>
  </si>
  <si>
    <t>IV INFUSION HYDRA EA. ADD. HR</t>
  </si>
  <si>
    <t>CONCURRENT INFUSION</t>
  </si>
  <si>
    <t>1 HR 45 - 2 HR 14 MIN</t>
  </si>
  <si>
    <t>2 HR 15 MIN - 2 HR 44 MIN</t>
  </si>
  <si>
    <t>2 HR 45 MIN - 3 HR 14 MIN</t>
  </si>
  <si>
    <t>NAIL DEBRIDEMENT 1 - 5</t>
  </si>
  <si>
    <t>NAIL AVULSION</t>
  </si>
  <si>
    <t>UP TO 2.5 CM</t>
  </si>
  <si>
    <t>2.6 - 7.5 CM</t>
  </si>
  <si>
    <t>7.6 - 12.5 CM</t>
  </si>
  <si>
    <t>CPR PER OCCURANCE</t>
  </si>
  <si>
    <t>CARDIAC MONITORING PER HR</t>
  </si>
  <si>
    <t>FIRST DEGREE</t>
  </si>
  <si>
    <t>LESS 5% BODY SURFACE</t>
  </si>
  <si>
    <t>5 - 10% BODY SURFACE</t>
  </si>
  <si>
    <t>OVER 10% BODY SURFACE</t>
  </si>
  <si>
    <t>IM/SC - INJECTION</t>
  </si>
  <si>
    <t>INTRAVENOUS IV INITIAL PUSH</t>
  </si>
  <si>
    <t>ANTERIOR</t>
  </si>
  <si>
    <t>ANTERIOR WITH PACKING</t>
  </si>
  <si>
    <t>POSTERIOR</t>
  </si>
  <si>
    <t>SUBCUTANEOUS TISSUE</t>
  </si>
  <si>
    <t>MUSCLE - SIMPLE</t>
  </si>
  <si>
    <t>THROAT - LARYNGOSCOPY</t>
  </si>
  <si>
    <t>ORO - PHARYNX</t>
  </si>
  <si>
    <t>RECTUM - ANOSCOPY</t>
  </si>
  <si>
    <t>PULSE OXIMETRY MONITORING</t>
  </si>
  <si>
    <t>FB REMOVAL VAGINAL IUD</t>
  </si>
  <si>
    <t>FB REMOVAL VAGINAL NOT IUD</t>
  </si>
  <si>
    <t>EYE CONJUNCTIVAL</t>
  </si>
  <si>
    <t>EYE - CORNEA W/O SLIT LAMP</t>
  </si>
  <si>
    <t>EAR - CERUMEN</t>
  </si>
  <si>
    <t>ADD'L IV PUSH DIFFERENT SUBST</t>
  </si>
  <si>
    <t>ADD'L IV PUSH SAME SUBSTANCE</t>
  </si>
  <si>
    <t>ANKLE FX W/MANIPULATION</t>
  </si>
  <si>
    <t>ASP. ABSCESS, HEMATOMA, CYST</t>
  </si>
  <si>
    <t>HEMATOMA SUBUNGAL</t>
  </si>
  <si>
    <t>PERINEAL ABSCESS</t>
  </si>
  <si>
    <t>BARTHO ABSCESS</t>
  </si>
  <si>
    <t>FIGURE OF 8 RIB STRAP</t>
  </si>
  <si>
    <t>CAST ROOM</t>
  </si>
  <si>
    <t>THROMBLOYSIS INTRA INFUSION</t>
  </si>
  <si>
    <t>HAND EXTENSOR</t>
  </si>
  <si>
    <t>FOOT - EXTENSOR</t>
  </si>
  <si>
    <t>RIB</t>
  </si>
  <si>
    <t>CLAVICLE WITH MANIP</t>
  </si>
  <si>
    <t>FINGER PHALANGEAL WITH MANIP</t>
  </si>
  <si>
    <t>HEPATITIS #1 VACCINE</t>
  </si>
  <si>
    <t>HEPATITIS #2 - VACCINE</t>
  </si>
  <si>
    <t>INCISE/DRN HEMAT/SEROMA/FLUID</t>
  </si>
  <si>
    <t>DEBRIDEMENT, EXZEMATOUS SKIN</t>
  </si>
  <si>
    <t>SIMPL LACER NON-FACE 2.6-7.5</t>
  </si>
  <si>
    <t>SIMPL LACER NON-FACE 7.6-12.5</t>
  </si>
  <si>
    <t>SIMPL LACER FACE UP TO 2.5</t>
  </si>
  <si>
    <t>SIMPL LACER FACE 2.6 - 5.0</t>
  </si>
  <si>
    <t>SIMPL LACER FACE 5.1 - 7.5</t>
  </si>
  <si>
    <t>SIMPL LACER FACE 7.6 - 12.5</t>
  </si>
  <si>
    <t>INTMD LAC REP NON-FACE TO 2.5</t>
  </si>
  <si>
    <t>INTMD LAC REP FACE UP TO 2.5</t>
  </si>
  <si>
    <t>FACE,EAR,MUCOUS MEMB 2.5</t>
  </si>
  <si>
    <t>INTMD LAC REP FACE 2.6 - 5.0</t>
  </si>
  <si>
    <t>FACE,EAR,MUCOUS MEMB 2.6-7.5</t>
  </si>
  <si>
    <t>FACE,EAR,MUCOUS MEMB 7.6-12.5</t>
  </si>
  <si>
    <t>INTMD LAC REP FACE 7.6 - 12.5</t>
  </si>
  <si>
    <t>INITIAL TX, FIRST DEGREE BURN</t>
  </si>
  <si>
    <t>APPLICATION LONG ARM SPLINT</t>
  </si>
  <si>
    <t>APPLICATION SHORT ARM SPLINT</t>
  </si>
  <si>
    <t>APPLICATION FINGER SPLINT</t>
  </si>
  <si>
    <t>APPLICATION LONG LEG CAST</t>
  </si>
  <si>
    <t>APPLICATION SHORT LEG CAST</t>
  </si>
  <si>
    <t>APPLICATION LONG LEG SPLINT</t>
  </si>
  <si>
    <t>APPLICATION SHORT LEG SPLINT</t>
  </si>
  <si>
    <t>ANOSCOPY REMOVAL FOREIGN BODY</t>
  </si>
  <si>
    <t>REMOVAL OF FOREIGN BODY, EAR</t>
  </si>
  <si>
    <t>TOE, GREAT W/O MANIP</t>
  </si>
  <si>
    <t>TOE WITH MANIP EA</t>
  </si>
  <si>
    <t>PICC LINE REMOVAL W/PORT</t>
  </si>
  <si>
    <t>STERNO CLAVICULAR WITH MANIP</t>
  </si>
  <si>
    <t>ELBOW SUB RAD/NURSEMAID ELBOW</t>
  </si>
  <si>
    <t>DISLO REDUCTION HAND IP JOINT</t>
  </si>
  <si>
    <t>DISLOCATION REDUCTION HIP</t>
  </si>
  <si>
    <t>DISLO REDUCTION PATELLAR</t>
  </si>
  <si>
    <t>DISLOCATION REDUCTION ANKLE</t>
  </si>
  <si>
    <t>FOOT MTP JOINT</t>
  </si>
  <si>
    <t>DERMABOND VIAL ETHICON</t>
  </si>
  <si>
    <t>SIMPL LACER NECK UP TO 2.5 CM</t>
  </si>
  <si>
    <t>SIMPL LACER NECK 2.6 - 7.5 CM</t>
  </si>
  <si>
    <t>REMOVAL FOREIGN BODY SIMPLE</t>
  </si>
  <si>
    <t>REMOVAL FOREIGN BODY DEEP</t>
  </si>
  <si>
    <t>REMOVAL FOREIGN BODY COMP</t>
  </si>
  <si>
    <t>PICC LINE REMOVAL W/OUT PORT</t>
  </si>
  <si>
    <t>BIMALLEOLAR ANKLE FX SPLINT</t>
  </si>
  <si>
    <t>DISTAL FIBULAR SPLINT</t>
  </si>
  <si>
    <t>STRAPPING OF HIP</t>
  </si>
  <si>
    <t>STRAPPING OF KNEE</t>
  </si>
  <si>
    <t>STRAPPING OF ANKLE/FOOT</t>
  </si>
  <si>
    <t>STRAPPING OF TOES</t>
  </si>
  <si>
    <t>STRAPPING OF ELBOW/WRIST</t>
  </si>
  <si>
    <t>STRAPPING OF HAND/FINGER</t>
  </si>
  <si>
    <t>STRAPPING OF SHOULDER</t>
  </si>
  <si>
    <t>PILONDIAL CYST</t>
  </si>
  <si>
    <t>BLOOD TRANSFUSION</t>
  </si>
  <si>
    <t>DRAIN/INJ JOINT/BURSA W/O US</t>
  </si>
  <si>
    <t>EXCISION OF NAIL FOLD TOE</t>
  </si>
  <si>
    <t>EX LES BGN S/N/H/F/G .6-1.0CM</t>
  </si>
  <si>
    <t>EYE PHOTOGRAPHY/SLIT LAMP</t>
  </si>
  <si>
    <t>SIMPL LACER NON-FACE &gt; 20.1</t>
  </si>
  <si>
    <t>TREAT FINGER FRACTURE</t>
  </si>
  <si>
    <t>T-DAP VACCINE, IM &gt; 7 YRS.</t>
  </si>
  <si>
    <t>TREATMENT FINGER DISLOCATION</t>
  </si>
  <si>
    <t>DRAINAGE OF GUM LESION</t>
  </si>
  <si>
    <t>ACTIVE WOUND CARE/20CM OR &lt;</t>
  </si>
  <si>
    <t>PILONIAL CYST - COMPLEX</t>
  </si>
  <si>
    <t>REPAIR FINGER/HAND TENDON</t>
  </si>
  <si>
    <t>Anus Surgery Procedure</t>
  </si>
  <si>
    <t>Diagnostic Anoscopy</t>
  </si>
  <si>
    <t>CMPLX RPR S/A/L 2.6-7.5 CM</t>
  </si>
  <si>
    <t>INTMD RPR S/A/T/EXT 12.6-20</t>
  </si>
  <si>
    <t>TONGUE AND MOUTH SURGERY</t>
  </si>
  <si>
    <t>TREAT RADIUS FRACTURE</t>
  </si>
  <si>
    <t>FINGER SPLINT (DYNAMIC)</t>
  </si>
  <si>
    <t>REMOVAL OF MAIL PLATE</t>
  </si>
  <si>
    <t>REMOVAL OF HEMORRHOID CLOT</t>
  </si>
  <si>
    <t>CLOSED TX NOSE FX W/O MANJ</t>
  </si>
  <si>
    <t>TREAT FRACTURE RADIUS/ULNA</t>
  </si>
  <si>
    <t>CHANGE OF BLADDER TUBE</t>
  </si>
  <si>
    <t>SPINAL PUNCTURE DRAIN CSF</t>
  </si>
  <si>
    <t>INJ ANESTH; TRIGEMINAL NERVE</t>
  </si>
  <si>
    <t>MOD SED SAME PHYS/QHP &lt; 5 YRS</t>
  </si>
  <si>
    <t>MOD SED OT PHYS ADDL 15 MIN</t>
  </si>
  <si>
    <t>IMMUNIZATION ADMIN</t>
  </si>
  <si>
    <t>IMMUNIZATION EACH ADD VACCINE</t>
  </si>
  <si>
    <t>EYE IRRIGATION</t>
  </si>
  <si>
    <t>IM INFLUENZA 3 YRS AND OLDER</t>
  </si>
  <si>
    <t>UNLISTED VACCINE/TOXOID</t>
  </si>
  <si>
    <t>PNEUMOCOCCAL VACCINE</t>
  </si>
  <si>
    <t>ER INJ ANES NERVE PERIPHERAL</t>
  </si>
  <si>
    <t>ADM Pfizer covid vacc-1 dose</t>
  </si>
  <si>
    <t>ADM Pfizer covid vacc-2 dose</t>
  </si>
  <si>
    <t>ADM Moderna covid vacc-1 dose</t>
  </si>
  <si>
    <t>ADM Moderna covid vacc-2 dose</t>
  </si>
  <si>
    <t>ADM AstraZnc covid vacc-1 dose</t>
  </si>
  <si>
    <t>ADM AstraZnc covid vacc-2 dose</t>
  </si>
  <si>
    <t>ADM Janssen covid vacc-1 dose</t>
  </si>
  <si>
    <t>COVID VAC PFIZER DOSE 1 W/ADM</t>
  </si>
  <si>
    <t>COVID VAC PFIZER DOSE 2 W/ADM</t>
  </si>
  <si>
    <t>COVID VAC MODERNA DOSE 1 W/ADM</t>
  </si>
  <si>
    <t>COVID VAC MODERNA DOSE 2 W/ADM</t>
  </si>
  <si>
    <t>COVID VAC ASTRA DOSE 1 W/ADM</t>
  </si>
  <si>
    <t>COVID VAC ASTRA DOSE 2 W/ADM</t>
  </si>
  <si>
    <t>COVID VAC JANSSEN DOSE 1 W/ADM</t>
  </si>
  <si>
    <t>REPAIR WOUND OR LESION</t>
  </si>
  <si>
    <t>DRAIN EXTERNAL EAR LESION</t>
  </si>
  <si>
    <t>REMOVAL OF NAIL BED</t>
  </si>
  <si>
    <t>DRAINAGE OF TONSIL ABSCESS</t>
  </si>
  <si>
    <t>BEHAV CHNG SMOKING 3-10 MIN</t>
  </si>
  <si>
    <t>BEHAV CHNG SMOKING &gt; 10 MIN</t>
  </si>
  <si>
    <t>ABD PARACENTESIS W/IMAGING</t>
  </si>
  <si>
    <t>BIPAP</t>
  </si>
  <si>
    <t>AEROSOL TREATMENT PER DAY</t>
  </si>
  <si>
    <t>ART BL GAS ANALYSIS</t>
  </si>
  <si>
    <t>ART BL GAS PROCEDURE</t>
  </si>
  <si>
    <t>CPT AND/OR PD (CPT/PD)</t>
  </si>
  <si>
    <t>CPT SUBSEQUENT</t>
  </si>
  <si>
    <t>AEROSOL TREATMENT</t>
  </si>
  <si>
    <t>INITIAL AEROSOL TREATMENT</t>
  </si>
  <si>
    <t>PULSE OXIMETRY PER DAY</t>
  </si>
  <si>
    <t>AIRWAY INHALATION TREATMENT</t>
  </si>
  <si>
    <t>INITAL IPPB TREATMENT</t>
  </si>
  <si>
    <t>MED NEB (HHN)</t>
  </si>
  <si>
    <t>PT EVAL MOD COMPLEX 30 MIN</t>
  </si>
  <si>
    <t>PT EVAL HIGH COMPLEX 45 MIN</t>
  </si>
  <si>
    <t>PT RE-EVAL EST CARE 20 min</t>
  </si>
  <si>
    <t>PT EVAL LOW COMPLEX 20 MIN</t>
  </si>
  <si>
    <t>OXYGEN DAILY</t>
  </si>
  <si>
    <t>OT EVAL LOW COMPLEX 30 MIN</t>
  </si>
  <si>
    <t>OXYGEN, INITIAL DAY ONLY</t>
  </si>
  <si>
    <t>OT EVAL MOD COMPLEX 45 MIN</t>
  </si>
  <si>
    <t>GAS: OXYGEN, PER HOUR</t>
  </si>
  <si>
    <t>OT EVAL HIGH COMPLEX 60 MIN</t>
  </si>
  <si>
    <t>OT RE-EVAL EST CARE 30 MIN</t>
  </si>
  <si>
    <t>PT Self/ ADL training</t>
  </si>
  <si>
    <t>VENTILATOR INITIAL SET UP</t>
  </si>
  <si>
    <t>OXYGEN ANALYZER DAILY</t>
  </si>
  <si>
    <t>PULSE OX EXERCISE TOOL</t>
  </si>
  <si>
    <t>PATIENT/FAMILY TRAINING</t>
  </si>
  <si>
    <t>PEAK FLOW METER</t>
  </si>
  <si>
    <t>HAND HELD NEBULIZER</t>
  </si>
  <si>
    <t>VENTURI MASK</t>
  </si>
  <si>
    <t>NON REBREATHER MASK</t>
  </si>
  <si>
    <t>TRACH MASK</t>
  </si>
  <si>
    <t>BIPAP FULL FACE MASK MEDIUM</t>
  </si>
  <si>
    <t>BIPAP FULL FACE MASK LARGE</t>
  </si>
  <si>
    <t>HME HUDSON</t>
  </si>
  <si>
    <t>FILTER BACTERIA</t>
  </si>
  <si>
    <t>E T TUBE HOLDER</t>
  </si>
  <si>
    <t>OMNI FLEX</t>
  </si>
  <si>
    <t>VALVED TEE ADAPTOR</t>
  </si>
  <si>
    <t>E T TUBE BALLARD (54cm)</t>
  </si>
  <si>
    <t>TRACH BALLARD (30.5cm)</t>
  </si>
  <si>
    <t>CO2 DETECTOR</t>
  </si>
  <si>
    <t>SPIROMETRY B &amp; A BRONCHODILAT</t>
  </si>
  <si>
    <t>SPIROMETRY SCREEN</t>
  </si>
  <si>
    <t>SPUTUM INDUCTION/COLLECTION</t>
  </si>
  <si>
    <t>TREATMENT IPPB</t>
  </si>
  <si>
    <t>TRANSPORT WITH OXYGEN</t>
  </si>
  <si>
    <t>VENTILATOR SUBSEQUENT DAYS</t>
  </si>
  <si>
    <t>WEANING CRITERIA</t>
  </si>
  <si>
    <t>ENDOTRACHEAL EXTUBATION PROC</t>
  </si>
  <si>
    <t>NEW START NEBULIZER HAND HELD</t>
  </si>
  <si>
    <t>INCENTIVE SPIROMETER</t>
  </si>
  <si>
    <t>MASK, AEROSOL ELONG ADULT</t>
  </si>
  <si>
    <t>TRAP, WATER EXH VALVE</t>
  </si>
  <si>
    <t>HUMIDIFIER, 340ml</t>
  </si>
  <si>
    <t>HUMIDIFIER, PREFIL NEB. 760</t>
  </si>
  <si>
    <t>KIT, BLOOD GAS</t>
  </si>
  <si>
    <t>POUCH, LAMINATED LETTER SZ</t>
  </si>
  <si>
    <t>BAG, EQUIPMENT</t>
  </si>
  <si>
    <t>CIRCUIT, BIPAP DISPOSABLE</t>
  </si>
  <si>
    <t>MASK, NASAL SMALL CPAP</t>
  </si>
  <si>
    <t>MASK, NASAL MED</t>
  </si>
  <si>
    <t>HEADSTRAP, DISPOSABLE</t>
  </si>
  <si>
    <t>CIRCUIT, VENTALATOR DART</t>
  </si>
  <si>
    <t>FILTER, EXHALATION</t>
  </si>
  <si>
    <t>FILTER, BACTERIA</t>
  </si>
  <si>
    <t>HOLDER TRACH TUBE NECKBAND</t>
  </si>
  <si>
    <t>COVER EQUIPMENT 28X22X56</t>
  </si>
  <si>
    <t>TAPE, ZONAS, 1 INCH CLOTH</t>
  </si>
  <si>
    <t>CANNULA NASAL PED 7'TUBE</t>
  </si>
  <si>
    <t>CANNULA NASAL INFANT</t>
  </si>
  <si>
    <t>BAG CPR CHILD</t>
  </si>
  <si>
    <t>NEBULIZER &amp; MANIFOLD IPPB</t>
  </si>
  <si>
    <t>PEEP VALUE DISPOSABLE 30MM</t>
  </si>
  <si>
    <t>MASK, AEROSOL PEDIATRIC</t>
  </si>
  <si>
    <t>AIRWAY NASOPHARYNGEAL 28FR</t>
  </si>
  <si>
    <t>OXYMIZER NASAL CANNULAS</t>
  </si>
  <si>
    <t>PAPER, EKG</t>
  </si>
  <si>
    <t>ECHO 2D WITH M-MODE</t>
  </si>
  <si>
    <t>ECHO 2-D W OR W/O M-MODE</t>
  </si>
  <si>
    <t>COLOR FLOW DOPPLER</t>
  </si>
  <si>
    <t>ECHO CALL BACK</t>
  </si>
  <si>
    <t>EKG 3 CHANNEL W/O INTERP</t>
  </si>
  <si>
    <t>EKG OUTSIDE REFERRAL</t>
  </si>
  <si>
    <t>STRESS TEST TREADMILL</t>
  </si>
  <si>
    <t>STRESS TEST- CARDIOLITE</t>
  </si>
  <si>
    <t>CARDIAC STRESS TEST -REGULAR</t>
  </si>
  <si>
    <t>D-19 EEG 24 HOUR RECORDING</t>
  </si>
  <si>
    <t>EEG ASLEEP ONLY</t>
  </si>
  <si>
    <t>EEG AWAKE</t>
  </si>
  <si>
    <t>EEG ELECTROCEREBRAL SILENCE</t>
  </si>
  <si>
    <t>EEG STAT ORDER FEE</t>
  </si>
  <si>
    <t>EEG VISUAL EVOKED RESPONSE</t>
  </si>
  <si>
    <t>SOMATOSENS E.P. UPPER LIMBS</t>
  </si>
  <si>
    <t>U/S ART. DUPLEX LOWER EXT BI</t>
  </si>
  <si>
    <t>U/S ART. DUPLEX LOWER EXT RT</t>
  </si>
  <si>
    <t>U/S CAROTID DUPLEX</t>
  </si>
  <si>
    <t>U/S ART. DUPLEX UPPER EXT BI</t>
  </si>
  <si>
    <t>U/S ART. DUPLEX UPPER EXT RT</t>
  </si>
  <si>
    <t>PLETHYS-ARTERIAL</t>
  </si>
  <si>
    <t>U/S VENUS LOWER EXTREMITY RT</t>
  </si>
  <si>
    <t>U/S VENOUS LOWER EXTREMITY LT</t>
  </si>
  <si>
    <t>U/S VENOUS UPPER EXTREMITY RT</t>
  </si>
  <si>
    <t>U/S VENOUS UPPER EXTREMITY LT</t>
  </si>
  <si>
    <t>CERV.PELVIC TRAC ATTEND</t>
  </si>
  <si>
    <t>EVALUATION/CONSULT</t>
  </si>
  <si>
    <t>EVALUATION, INITIAL</t>
  </si>
  <si>
    <t>GAIT TRAINING 15 MINUTES</t>
  </si>
  <si>
    <t>PROSTHETIC/ORTHOTIC TRAIN 15M</t>
  </si>
  <si>
    <t>TENS TREATMENT</t>
  </si>
  <si>
    <t>THERAPEUTIC EXERCISE 15 MIN</t>
  </si>
  <si>
    <t>TRACTION BASIC FRAME/TRAPEZE</t>
  </si>
  <si>
    <t>TRACTION ADJUSTMENT/CHECK</t>
  </si>
  <si>
    <t>TRANSFER TRAINING 15 MIN</t>
  </si>
  <si>
    <t>THERA ACT</t>
  </si>
  <si>
    <t>PT PATIENT VISIT ENCOUNTER</t>
  </si>
  <si>
    <t>PT 2ND PERSON ASSIST</t>
  </si>
  <si>
    <t>EXERCISE ACTIVE</t>
  </si>
  <si>
    <t>O.T. CONSULTATION</t>
  </si>
  <si>
    <t>SPLINT, CHECK/ADJUST</t>
  </si>
  <si>
    <t>SPEECH THERAPY (SWALLOW)</t>
  </si>
  <si>
    <t>VIDEOFLOUROSCOPY</t>
  </si>
  <si>
    <t>ST PATIENT VISIT ENCOUNTER</t>
  </si>
  <si>
    <t>Polysomnogram</t>
  </si>
  <si>
    <t>CPAP</t>
  </si>
  <si>
    <t>Nocturnal Polysomnogram</t>
  </si>
  <si>
    <t>Nocturnal Polysomnogram 16ch</t>
  </si>
  <si>
    <t>MSLT</t>
  </si>
  <si>
    <t>WOUND CARE ASSESSMENT</t>
  </si>
  <si>
    <t>GROUP THERAPY</t>
  </si>
  <si>
    <t>CONGNITIVE THERAPY</t>
  </si>
  <si>
    <t>COMMUNICATION SKILLS GROUP TH</t>
  </si>
  <si>
    <t>COMMUNITY GROUP THERAPY</t>
  </si>
  <si>
    <t>COPING WITH LOSS &amp; CHANGE GRP</t>
  </si>
  <si>
    <t>EXPRESSIVE ARTS GROUP THERAPY</t>
  </si>
  <si>
    <t>PSYCH EXPRESSIVE MUSIC</t>
  </si>
  <si>
    <t>INDP LIVING SKILLS-CB, GROUP</t>
  </si>
  <si>
    <t>MEN'S/WOMEN'S ISSUES</t>
  </si>
  <si>
    <t>REALITY ORIENTATION</t>
  </si>
  <si>
    <t>RELAXATION TRAINING</t>
  </si>
  <si>
    <t>PSYCH SELF AWARENESS</t>
  </si>
  <si>
    <t>PSYCH SELF ESTEEM</t>
  </si>
  <si>
    <t>STRESS MANAGEMENT</t>
  </si>
  <si>
    <t>SYMPTOMS MGMT GROUP THERAPY</t>
  </si>
  <si>
    <t>GOAL SETTING GROUP THERAPY</t>
  </si>
  <si>
    <t>RECREATION THERAPY</t>
  </si>
  <si>
    <t>MOVEMENT GROUP THERAPY</t>
  </si>
  <si>
    <t>INTITIAL EVALUATION</t>
  </si>
  <si>
    <t>OCCUPATION THERAPY</t>
  </si>
  <si>
    <t>DIET INST/CALORIE COUNT</t>
  </si>
  <si>
    <t>FAMILY GROUP THERAPY</t>
  </si>
  <si>
    <t>HISTORY &amp; PHYSICAL</t>
  </si>
  <si>
    <t>IND INSIGHT THER 20-30 MIN</t>
  </si>
  <si>
    <t>IND INSIGHT THER 45-50 MIN</t>
  </si>
  <si>
    <t>IND INSIGHT THER 75-80 MIN</t>
  </si>
  <si>
    <t>INITIAL PSYCHIATRIC EVAL</t>
  </si>
  <si>
    <t>FAMILY THERAPY</t>
  </si>
  <si>
    <t>INDIVIDUAL COUNSELING DET</t>
  </si>
  <si>
    <t>LT COMPRES BAND &gt;=5"/YD</t>
  </si>
  <si>
    <t>SURGICAL SUPPLIES</t>
  </si>
  <si>
    <t>OST PCH DRAIN FOR BARRIER FL</t>
  </si>
  <si>
    <t>INCONTINENCE SUPPLY</t>
  </si>
  <si>
    <t>ADHESIVE REMOVER PER OUNCE</t>
  </si>
  <si>
    <t>LEAD WIRES, PAIR</t>
  </si>
  <si>
    <t>SKIN BARRIER WITH FLANGE</t>
  </si>
  <si>
    <t>DRAIN BAG/BOTTLE</t>
  </si>
  <si>
    <t>NON-WATERPROOF TAPE</t>
  </si>
  <si>
    <t>OST SKN BARR CONVEX &lt;=4 SQ I</t>
  </si>
  <si>
    <t>URINARY CATH LEG STRAP</t>
  </si>
  <si>
    <t>SKIN SEAL PROTECT MOISTURIZR</t>
  </si>
  <si>
    <t>LT COMPRES BAND &gt;=3" &lt;5"/YD</t>
  </si>
  <si>
    <t>ELECTRODES, PAIR</t>
  </si>
  <si>
    <t>PARAFFIN</t>
  </si>
  <si>
    <t>TUBULAR DRESSING</t>
  </si>
  <si>
    <t>OSTOMY BELT</t>
  </si>
  <si>
    <t>URINARY POUCH W/BARRIER</t>
  </si>
  <si>
    <t>PSYCHOSOCIAL ASSESSMENT</t>
  </si>
  <si>
    <t>OST SKNBAR W/O CONV&lt;=4 SQ IN</t>
  </si>
  <si>
    <t>SOLID SKIN BARRIER</t>
  </si>
  <si>
    <t>OXIMETER NON-INVASIVE</t>
  </si>
  <si>
    <t>CODEPENDENCY (VIP) GROUP DET</t>
  </si>
  <si>
    <t>WOUND POUCH EACH</t>
  </si>
  <si>
    <t>SUPPLY - GENERAL</t>
  </si>
  <si>
    <t>SKIN BARRIER, WIPE OR SWAB</t>
  </si>
  <si>
    <t>OST SKN BARR W/O CONV &gt;4 SQI</t>
  </si>
  <si>
    <t>LT COMPRES BAND &lt;3"/YD</t>
  </si>
  <si>
    <t>COMBINED CD GROUP DET</t>
  </si>
  <si>
    <t>COUPLING GEL OR PASTE</t>
  </si>
  <si>
    <t>FAMILY EDUCATION DET</t>
  </si>
  <si>
    <t>MULTI-FAMILY GROUP DET</t>
  </si>
  <si>
    <t>PARENTING GROUP DET</t>
  </si>
  <si>
    <t>COUPLES GROUP DET</t>
  </si>
  <si>
    <t>BIG BOOK STUDY GROUP DET</t>
  </si>
  <si>
    <t>COMMUNICATION GROUP DET</t>
  </si>
  <si>
    <t>GROUP THERAPY DET</t>
  </si>
  <si>
    <t>GRIEF RECOVERY GROUP DET</t>
  </si>
  <si>
    <t>IP/OP CD GROUP MS III</t>
  </si>
  <si>
    <t>LECTURE DET</t>
  </si>
  <si>
    <t>LET GO/LET GOD DET</t>
  </si>
  <si>
    <t>LIFE SKILLS DET</t>
  </si>
  <si>
    <t>MEDITATION GROUP DET</t>
  </si>
  <si>
    <t>PATIENT EDUCATION DET</t>
  </si>
  <si>
    <t>PHYSICAL CONDITIONING DET</t>
  </si>
  <si>
    <t>PHYSICAL MEDICINE GROUP DET</t>
  </si>
  <si>
    <t>PRIMARY GROUP DET</t>
  </si>
  <si>
    <t>PROBLEM SOLVING DET</t>
  </si>
  <si>
    <t>RAP GROUP DET</t>
  </si>
  <si>
    <t>RELAPSE PREVENTION GROUP DET</t>
  </si>
  <si>
    <t>STEP STUDY GROUP DET</t>
  </si>
  <si>
    <t>STRESS REDUCTION DET</t>
  </si>
  <si>
    <t>WOUND CLEANSER ANY TYPE/SIZE</t>
  </si>
  <si>
    <t>IRRIGATION SYRINGE</t>
  </si>
  <si>
    <t>STRAIGHT TIP URINE CATHETER</t>
  </si>
  <si>
    <t>CATH W/DRAINAGE 2-WAY SILCNE</t>
  </si>
  <si>
    <t>CANNULA NASAL</t>
  </si>
  <si>
    <t>STOOL COLLECTION POUCH</t>
  </si>
  <si>
    <t>EXT WEAR OST SKN BARR &lt;=4SQ"</t>
  </si>
  <si>
    <t>CONFORM BAND N/S W&gt;=3"&lt;5"/YD</t>
  </si>
  <si>
    <t>NON-STERILE GAUZE&gt;16&lt;=48 SQ</t>
  </si>
  <si>
    <t>INTEGRATED FILTER &amp; HOLDER</t>
  </si>
  <si>
    <t>ZINC PASTE BAND W &gt;=3"&lt;5"/YD</t>
  </si>
  <si>
    <t>CONTACT LAYER &gt;16&lt;= 48 SQ IN</t>
  </si>
  <si>
    <t>URINARY CATH ANCHOR DEVICE</t>
  </si>
  <si>
    <t>MOUTH PIECE</t>
  </si>
  <si>
    <t>INFUSION SUPPLIES WITH PUMP</t>
  </si>
  <si>
    <t>INFUSION SUPPLIES W/O PUMP</t>
  </si>
  <si>
    <t>TUBING (OXYGEN) PER FOOT</t>
  </si>
  <si>
    <t>FOAM DRG &gt;16&lt;=48 SQ IN W/BDR</t>
  </si>
  <si>
    <t>CONDUCTIVE GEL OR PASTE</t>
  </si>
  <si>
    <t>PAD BAND W&gt;=3" &lt;5"/YD</t>
  </si>
  <si>
    <t>MOISTURE EXCHANGER</t>
  </si>
  <si>
    <t>OST SKN BARRIER SLD EXT WEAR</t>
  </si>
  <si>
    <t>SUPPLY - NONSTERILE</t>
  </si>
  <si>
    <t>OS PCH URINE W BAR/FANGE/TAP</t>
  </si>
  <si>
    <t>DISPOSABLE MALE EXTERNAL CAT</t>
  </si>
  <si>
    <t>IRRIGATION TRAY</t>
  </si>
  <si>
    <t>DIALYSIS BLOOD PRESSURE CUFF</t>
  </si>
  <si>
    <t>OSTOMY SUPPLY MISC</t>
  </si>
  <si>
    <t>SILICONE GEL SHEET, EACH</t>
  </si>
  <si>
    <t>FOAM DRG &lt;=16 SQ IN W/BORDER</t>
  </si>
  <si>
    <t>FOAM DRSG &lt;=16 SQ IN W/O BDR</t>
  </si>
  <si>
    <t>DRAINABLE PCH W ST WEAR BARR</t>
  </si>
  <si>
    <t>FACE TENT</t>
  </si>
  <si>
    <t>1 PC OST POUCH W FILTER</t>
  </si>
  <si>
    <t>SKIN BARRIER POWDER PER OZ</t>
  </si>
  <si>
    <t>NON-STERILE GAUZE&lt;=16 SQ IN</t>
  </si>
  <si>
    <t>OST SKN BARR EXTND &gt;4 SQ</t>
  </si>
  <si>
    <t>WATERPROOF TAPE</t>
  </si>
  <si>
    <t>TRACHEOSTOMY MASK</t>
  </si>
  <si>
    <t>VARIABLE CONCENTRATION MASK</t>
  </si>
  <si>
    <t>NON-ELECTRONIC SPIROMETER</t>
  </si>
  <si>
    <t>SURGICL DRESS HOLD NON-REUSE</t>
  </si>
  <si>
    <t>GAUZE &gt; 48 IN NO W/SAL W/O B</t>
  </si>
  <si>
    <t>SELF-ADHER BAND W &lt;3"/YD</t>
  </si>
  <si>
    <t>HAND-HELD PEFR METER</t>
  </si>
  <si>
    <t>NON-STERILE GLOVES</t>
  </si>
  <si>
    <t>TRACH SUCTION CATH CLOSE SYS</t>
  </si>
  <si>
    <t>POUCH DRAINABLE W BARRIER AT</t>
  </si>
  <si>
    <t>PERMANENT TEAR DUCT PLUG</t>
  </si>
  <si>
    <t>URINARY LEG OR ABDOMEN BAG</t>
  </si>
  <si>
    <t>URINARY POUCH W/O BARRIER</t>
  </si>
  <si>
    <t>ADHESIVE REMOVER, WIPES</t>
  </si>
  <si>
    <t>SELF-ADHER BAND W&gt;=3" &lt;5"/YD</t>
  </si>
  <si>
    <t>URINARY POUCH ON BARR W/FLNG</t>
  </si>
  <si>
    <t>PATIENT PROGR, NEUROSTIM</t>
  </si>
  <si>
    <t>HYDROGEL DRSG GEL FILLER</t>
  </si>
  <si>
    <t>BLOOD COLLECTION TUBE/VACUUM</t>
  </si>
  <si>
    <t>TRACHEOSTOMY TUBE COLLAR</t>
  </si>
  <si>
    <t>DRAIN OSTOMY POUCH W/FLANGE</t>
  </si>
  <si>
    <t>EXTENSION DRAINAGE TUBING</t>
  </si>
  <si>
    <t>SYRINGE W/WO NEEDLE</t>
  </si>
  <si>
    <t>1PC OST PCH DRAIN HGH OUTPUT</t>
  </si>
  <si>
    <t>PECTIN BASED OSTOMY PASTE</t>
  </si>
  <si>
    <t>OXYGEN PROBE USED W OXIMETER</t>
  </si>
  <si>
    <t>BREATHING CIRCUITS</t>
  </si>
  <si>
    <t>HIGH COMPRES BAND W&gt;=3"&lt;5"YD</t>
  </si>
  <si>
    <t>SELF-ADHER BAND &gt;=5"/YD</t>
  </si>
  <si>
    <t>MOD COMPRES BAND W&gt;=3"&lt;5"/YD</t>
  </si>
  <si>
    <t>TENS SUPPL 2 LEAD PER MONTH</t>
  </si>
  <si>
    <t>CONFORM BAND N/S W&lt;3"/YD</t>
  </si>
  <si>
    <t>COLLAGEN BASED WOUND FILLER</t>
  </si>
  <si>
    <t>INFUSION PUMP REFILL KIT</t>
  </si>
  <si>
    <t>HYDROCOLLD DRG &lt;=16 IN W/BDR</t>
  </si>
  <si>
    <t>CATH, DRAINAGE</t>
  </si>
  <si>
    <t>GUIDE WIRE</t>
  </si>
  <si>
    <t>PACKING STRIPS, NON-IMPREG</t>
  </si>
  <si>
    <t>OST SKN BARR EXTND =4SQ</t>
  </si>
  <si>
    <t>SKIN BARRIER LIQUID PER OZ</t>
  </si>
  <si>
    <t>BLADDER IRRIGATION TUBING</t>
  </si>
  <si>
    <t>INTRO/SHEATH,FIXED,PEEL-AWAY</t>
  </si>
  <si>
    <t>O&amp;P SUPPLY/ACCESSORY/SERVICE</t>
  </si>
  <si>
    <t>IMPREG GAUZE NO H20/SAL/YARD</t>
  </si>
  <si>
    <t>CATH INDW FOLEY 3 WAY</t>
  </si>
  <si>
    <t>PERCUTANEOUS CATHETER ANCHOR</t>
  </si>
  <si>
    <t>HYDROCOLLD DRG &lt;=16 W/O BDR</t>
  </si>
  <si>
    <t>DIALYZER, EACH</t>
  </si>
  <si>
    <t>ADHESIVE, LIQUID OR EQUAL</t>
  </si>
  <si>
    <t>CATH, TRANS ATHERECTOMY, DIR</t>
  </si>
  <si>
    <t>HYDROCOLLD DRG FILLER PASTE</t>
  </si>
  <si>
    <t>WOUND FILLER GEL/PASTE /OZ</t>
  </si>
  <si>
    <t>LANCETS PER BOX</t>
  </si>
  <si>
    <t>HYDROGEL DRG &gt;16&lt;=48 W/O BDR</t>
  </si>
  <si>
    <t>2 CC STERILE SYRINGE&amp;NEEDLE</t>
  </si>
  <si>
    <t>ADHESION BARRIER</t>
  </si>
  <si>
    <t>CATHETER, ABLATION</t>
  </si>
  <si>
    <t>DRAINABLE PCH W EX WEAR BARR</t>
  </si>
  <si>
    <t>CATHETER W/O BAG 2-WAY LATEX</t>
  </si>
  <si>
    <t>COMPOSITE DRSG &lt;= 16 SQ IN</t>
  </si>
  <si>
    <t>HYDROGEL DSG&lt;=16 SQ IN</t>
  </si>
  <si>
    <t>STERILE WATER/SALINE, 500 ML</t>
  </si>
  <si>
    <t>INTRO/SHEATH, NON-LASER</t>
  </si>
  <si>
    <t>WOUND FILLER DRY FORM / GRAM</t>
  </si>
  <si>
    <t>GAUZE &lt;= 16 SQ IN W/BORDER</t>
  </si>
  <si>
    <t>OSTOMY RING EACH</t>
  </si>
  <si>
    <t>CATH, THROMBECTOMY/EMBOLECT</t>
  </si>
  <si>
    <t>ABSORPT DRG &gt;16 &lt;=48 W/O BDR</t>
  </si>
  <si>
    <t>BEDSIDE DRAINAGE BAG</t>
  </si>
  <si>
    <t>CATH, EP, 19 OR FEW ELECT</t>
  </si>
  <si>
    <t>OST PCH URINE W LOCK FLNG/FT</t>
  </si>
  <si>
    <t>STERILE EYE PAD</t>
  </si>
  <si>
    <t>OSTOMY IRRIG CONE/CATH W BRS</t>
  </si>
  <si>
    <t>CATH, BAL DIL, NON-VASCULAR</t>
  </si>
  <si>
    <t>CATHETER, GUIDING</t>
  </si>
  <si>
    <t>REP DEV, URINARY, W/O SLING</t>
  </si>
  <si>
    <t>URINE OST POUCH W FAUCET/TAP</t>
  </si>
  <si>
    <t>INTERPHALANGEAL JOINT SPACER</t>
  </si>
  <si>
    <t>TRACH/LARYN TUBE NON-CUFFED</t>
  </si>
  <si>
    <t>STERILE GAUZE &gt; 48 SQ IN</t>
  </si>
  <si>
    <t>ALGINATE DRESSING &lt;=16 SQ IN</t>
  </si>
  <si>
    <t>FOAM DRG &gt;16&lt;=48 SQ IN W/O B</t>
  </si>
  <si>
    <t>COLLAGEN GEL/PASTE WOUND FIL</t>
  </si>
  <si>
    <t>DISPOSABLE ENDOSCOPE SHEATH</t>
  </si>
  <si>
    <t>COLLAGEN DRSG&gt;16&lt;=48 SQ IN</t>
  </si>
  <si>
    <t>BRACHYTHERAPY NEEDLE</t>
  </si>
  <si>
    <t>INDWELLING CATHETER SPECIAL</t>
  </si>
  <si>
    <t>HYDROCOLLD DRG &gt;16&lt;=48 W/BDR</t>
  </si>
  <si>
    <t>ALGINATE DRSG WOUND FILLER</t>
  </si>
  <si>
    <t>STERILE WATER/SALINE, 10 ML</t>
  </si>
  <si>
    <t>SUPP NON-INSULIN INF CATH/WK</t>
  </si>
  <si>
    <t>ABSORPT DRG &gt; 48 SQ IN W/BDR</t>
  </si>
  <si>
    <t>CONFORM BAND S W&gt;=3" &lt;5"/YD</t>
  </si>
  <si>
    <t>SUPPLY - STERILE</t>
  </si>
  <si>
    <t>CONTACT LAYER &gt; 48 SQ IN</t>
  </si>
  <si>
    <t>3 CC STERILE SYRINGE&amp;NEEDLE</t>
  </si>
  <si>
    <t>PROBE/NEEDLE, CRYO</t>
  </si>
  <si>
    <t>EMBOLIZATION PROTECT SYST</t>
  </si>
  <si>
    <t>CATH, EP, DIAG/ABL, 3D/VECT</t>
  </si>
  <si>
    <t>STERILE SALINE OR WATER</t>
  </si>
  <si>
    <t>CATH, BRACHYTX SEED ADM</t>
  </si>
  <si>
    <t>INTRO/SHEATH, LASER</t>
  </si>
  <si>
    <t>CATHETER, OCCLUSION</t>
  </si>
  <si>
    <t>GAUZE &gt;16&lt;=48 NO W/SAL W/O B</t>
  </si>
  <si>
    <t>CATH, SUPRAPUBIC/CYSTOSCOPIC</t>
  </si>
  <si>
    <t>COUDE TIP URINARY CATHETER</t>
  </si>
  <si>
    <t>COLLAGEN DRESSING &lt;=16 SQ IN</t>
  </si>
  <si>
    <t>LUBRICANT PER OUNCE</t>
  </si>
  <si>
    <t>CATH W/DRAINAGE 3-WAY</t>
  </si>
  <si>
    <t>CATH, TRANSLUMIN NON-LASER</t>
  </si>
  <si>
    <t>INTERMITTENT URINARY CATH</t>
  </si>
  <si>
    <t>ABSORPT DRG &gt; 48 SQ IN W/O B</t>
  </si>
  <si>
    <t>20+ CC SYRINGE ONLY</t>
  </si>
  <si>
    <t>HYDROCOLLD DRG &gt;16&lt;=48 W/O B</t>
  </si>
  <si>
    <t>GAUZE &gt;16 &lt;=48 SQ IN W/BORDR</t>
  </si>
  <si>
    <t>INTRO/SHEATH,STRBLE,NON-PEEL</t>
  </si>
  <si>
    <t>OST PCH FOR BAR W FLANGE/FLT</t>
  </si>
  <si>
    <t>CATH, INTRAVAS ULTRASOUND</t>
  </si>
  <si>
    <t>HYDROCOLLD DRG &gt; 48 IN W/BDR</t>
  </si>
  <si>
    <t>5+ CC STERILE SYRINGE&amp;NEEDLE</t>
  </si>
  <si>
    <t>URETHRAL INSERT</t>
  </si>
  <si>
    <t>CATH, INTRA ECHOCARDIOGRAPHY</t>
  </si>
  <si>
    <t>OSTOMY IRRIGATION BAG</t>
  </si>
  <si>
    <t>CATH, EP, 20 OR MORE ELEC</t>
  </si>
  <si>
    <t>WATER SEAL DRAIN CONTAINER</t>
  </si>
  <si>
    <t>1 CC STERILE SYRINGE&amp;NEEDLE</t>
  </si>
  <si>
    <t>FEM URINARY COLLECT DEV CUP</t>
  </si>
  <si>
    <t>TRANSPARENT FILM &lt;= 16 SQ IN</t>
  </si>
  <si>
    <t>STERILE, GLOVES PER PAIR</t>
  </si>
  <si>
    <t>SURGICAL MASK</t>
  </si>
  <si>
    <t>OROPHARYNGEAL SUCTION CATH</t>
  </si>
  <si>
    <t>ABSORPT DRG &gt;16&lt;=48 IN W/BDR</t>
  </si>
  <si>
    <t>CATH, PACING, TRANSESOPH</t>
  </si>
  <si>
    <t>PROBE, PERC LUMB DISC</t>
  </si>
  <si>
    <t>IRRIGATION SUPPLY SLEEVE</t>
  </si>
  <si>
    <t>CATH INSERTION TRAY W/BAG</t>
  </si>
  <si>
    <t>CATHETER, INTRASPINAL</t>
  </si>
  <si>
    <t>MORCELLATOR</t>
  </si>
  <si>
    <t>GAUZE &lt;=16 IN NO W/SAL W/O B</t>
  </si>
  <si>
    <t>HYDROGEL DRG &lt;=16 IN W/O BDR</t>
  </si>
  <si>
    <t>TRACHEOSTOMY INNER CANNULA</t>
  </si>
  <si>
    <t>PORT, INDWELLING, IMP</t>
  </si>
  <si>
    <t>CATH INDW FOLEY 2 WAY SILICN</t>
  </si>
  <si>
    <t>URINARY LEG BAG</t>
  </si>
  <si>
    <t>CATHETER, INTRADISCAL</t>
  </si>
  <si>
    <t>TRACHEAL SUCTION TUBE</t>
  </si>
  <si>
    <t>OST PCH DRAIN W BAR &amp; FILTER</t>
  </si>
  <si>
    <t>CONTACT LAYER &lt;= 16 SQ IN</t>
  </si>
  <si>
    <t>CATH, TRANSLUMIN, DRUG-COAT</t>
  </si>
  <si>
    <t>URINE PCH W EX WEAR BAR CONV</t>
  </si>
  <si>
    <t>STERILE GAUZE&gt;16 &lt;= 48 SQ IN</t>
  </si>
  <si>
    <t>ALGINATE DRSG &gt;16 &lt;=48 SQ IN</t>
  </si>
  <si>
    <t>COMPOSITE DRSG &gt;16&lt;=48 SQ IN</t>
  </si>
  <si>
    <t>CATH, TRANS ATHEREC,ROTATION</t>
  </si>
  <si>
    <t>HYDROCOLLD DRG &gt; 48 IN W/O B</t>
  </si>
  <si>
    <t>GAUZE &gt; 48 SQ IN W/BORDER</t>
  </si>
  <si>
    <t>Y SET TUBING</t>
  </si>
  <si>
    <t>HYDROGEL DRESSING &gt;48 SQ IN</t>
  </si>
  <si>
    <t>RET DEV, INSERTABLE</t>
  </si>
  <si>
    <t>INSERT TRAY W/O BAG/CATH</t>
  </si>
  <si>
    <t>INTRO/SHEATH, FIXED,NON-PEEL</t>
  </si>
  <si>
    <t>FOAM DRG &gt; 48 SQ IN W/O BRDR</t>
  </si>
  <si>
    <t>OST PCH DRAIN 2 PIECE SYSTEM</t>
  </si>
  <si>
    <t>INDWELLING CATHETER LATEX</t>
  </si>
  <si>
    <t>STERILE GAUZE &lt;= 16 SQ IN</t>
  </si>
  <si>
    <t>CATH,HEMODIALYSIS,SHORT-TERM</t>
  </si>
  <si>
    <t>CATH, BAL TIS DIS, NON-VAS</t>
  </si>
  <si>
    <t>ABSORPT DRG &lt;=16 SQ IN W/O B</t>
  </si>
  <si>
    <t>TRACHEOSTOMY CARE KIT</t>
  </si>
  <si>
    <t>VACUUM DRAIN BOTTLE/TUBE KIT</t>
  </si>
  <si>
    <t>TRANSPARENT FILM &gt; 48 SQ IN</t>
  </si>
  <si>
    <t>DRNBLE OSTOMY POUCH W/O BARR</t>
  </si>
  <si>
    <t>NON CORING NEEDLE OR STYLET</t>
  </si>
  <si>
    <t>CATH, TRANSLUMIN ANGIO LASER</t>
  </si>
  <si>
    <t>STERILE NEEDLE</t>
  </si>
  <si>
    <t>CATH, HEMODIALYSIS,LONG-TERM</t>
  </si>
  <si>
    <t>2 PC DRAINABLE OST POUCH</t>
  </si>
  <si>
    <t>CATH W/DRAINAGE 2-WAY LATEX</t>
  </si>
  <si>
    <t>CATH, EP, OTHR THAN COOL-TIP</t>
  </si>
  <si>
    <t>TREATED WATER PER GALLON</t>
  </si>
  <si>
    <t>TRACHEOSTOMA STENT/STUD/BTTN</t>
  </si>
  <si>
    <t>FOAM DRG &gt; 48 SQ IN W/BORDER</t>
  </si>
  <si>
    <t>ALGINATE DRESSING &gt; 48 SQ IN</t>
  </si>
  <si>
    <t>FOAM DRESSING WOUND FILLER</t>
  </si>
  <si>
    <t>NEG PRES WOUND THER DRSG SET</t>
  </si>
  <si>
    <t>DRUG DELIVERY SYSTEM &lt;=50 ML</t>
  </si>
  <si>
    <t>TRACH/LARYN TUBE CUFFED</t>
  </si>
  <si>
    <t>TRANSPARENT FILM &gt;16&lt;=48 IN</t>
  </si>
  <si>
    <t>CLSD OSTOMY POUCH W/FLANGE</t>
  </si>
  <si>
    <t>POUCH CLSD W BARR ATTACHED</t>
  </si>
  <si>
    <t>CATH, INF, PER/CENT/MIDLINE</t>
  </si>
  <si>
    <t>FISTULA CANNULATION SET, EA</t>
  </si>
  <si>
    <t>URINARY POUCH W EX WEAR BARR</t>
  </si>
  <si>
    <t>CATH IMPL VASC ACCESS PORTAL</t>
  </si>
  <si>
    <t>HYDROGEL DSG&gt;16&lt;=48 SQ IN</t>
  </si>
  <si>
    <t>CATH, EP, COOL-TIP</t>
  </si>
  <si>
    <t>ABSORPT DRG &lt;=16 SQ IN W/BDR</t>
  </si>
  <si>
    <t>CATHETER, URETERAL</t>
  </si>
  <si>
    <t>OST PCH CLSD W BARRIER/FILTR</t>
  </si>
  <si>
    <t>SLINGS</t>
  </si>
  <si>
    <t>PROSTHETIC/ORTHOTIC DEVICES</t>
  </si>
  <si>
    <t>AICD, DUAL CHAMBER</t>
  </si>
  <si>
    <t>PMKR, SINGLE, NON RATE-RESP</t>
  </si>
  <si>
    <t>PMKR, OTHER THAN SING/DUAL</t>
  </si>
  <si>
    <t>AICD, SINGLE CHAMBER</t>
  </si>
  <si>
    <t>PMKR, DUAL, NON RATE-RESP</t>
  </si>
  <si>
    <t>PMKR, DUAL, RATE-RESP</t>
  </si>
  <si>
    <t>AICD, OTHER THAN SING/DUAL</t>
  </si>
  <si>
    <t>PACEMAKER</t>
  </si>
  <si>
    <t>PMKR, SINGLE, RATE-RESP</t>
  </si>
  <si>
    <t>ANTER CHAMBER INTRAOCUL LENS</t>
  </si>
  <si>
    <t>INTRAOCULAR LENS</t>
  </si>
  <si>
    <t>LENS, INTRAOCULAR (NEW TECH)</t>
  </si>
  <si>
    <t>POST CHMBR INTRAOCULAR LENS</t>
  </si>
  <si>
    <t>AQUEOUS SHUNT PROSTHESIS</t>
  </si>
  <si>
    <t>OCULAR IMP, AQUEOUS DRAIN DE</t>
  </si>
  <si>
    <t>LEAD, NEUROSTIMULATOR</t>
  </si>
  <si>
    <t>OSSICULAR IMPLANT</t>
  </si>
  <si>
    <t>AMNIO OR BIODMATRIX, INJ 1CC</t>
  </si>
  <si>
    <t>BIODFENCE 1CM</t>
  </si>
  <si>
    <t>MATRISTEM MICROMATRIX</t>
  </si>
  <si>
    <t>LEAD, AICD, ENDO SINGLE COIL</t>
  </si>
  <si>
    <t>PROSTHESIS, PENILE, INFLATAB</t>
  </si>
  <si>
    <t>WNDEX FLW, BIOSKN FLW, 0.5CC</t>
  </si>
  <si>
    <t>TENSIX, 1CM</t>
  </si>
  <si>
    <t>CLOSURE DEV, VASC</t>
  </si>
  <si>
    <t>OASIS TRI-LAYER WOUND MATRIX</t>
  </si>
  <si>
    <t>LEAD, CORONARY VENOUS</t>
  </si>
  <si>
    <t>INTEGRA BMWD</t>
  </si>
  <si>
    <t>SEPTAL DEFECT IMP SYS</t>
  </si>
  <si>
    <t>EPIFIX 1 SQ CM</t>
  </si>
  <si>
    <t>INTEGRA MESHED BIL WOUND MAT</t>
  </si>
  <si>
    <t>IMPLNT,BON VOID FILLER-STRIP</t>
  </si>
  <si>
    <t>DERMAGRAFT</t>
  </si>
  <si>
    <t>MIRODERM</t>
  </si>
  <si>
    <t>APLIGRAF</t>
  </si>
  <si>
    <t>ENDOVAS NON-CARDIAC ABL CATH</t>
  </si>
  <si>
    <t>GRAFTJACKET</t>
  </si>
  <si>
    <t>VERITAS COLLAGEN MATRIX, CM2</t>
  </si>
  <si>
    <t>VENA CAVA FILTER</t>
  </si>
  <si>
    <t>PROS, URINARY SPH, IMP</t>
  </si>
  <si>
    <t>PORCINE IMPLANT, PERMACOL</t>
  </si>
  <si>
    <t>INTEGRA DRT OR OMNIGRAFT</t>
  </si>
  <si>
    <t>STENT, NON-COR, TEM W/O DEL</t>
  </si>
  <si>
    <t>IMPLNT,BON VOID FILLER-PUTTY</t>
  </si>
  <si>
    <t>CYMETRA INJECTABLE</t>
  </si>
  <si>
    <t>MATRL FOR VOCAL CORD</t>
  </si>
  <si>
    <t>INTERSPINOUS IMPLANT</t>
  </si>
  <si>
    <t>ALLODERM</t>
  </si>
  <si>
    <t>DERMAPURE 1 SQUARE CM</t>
  </si>
  <si>
    <t>ALLOWRAP DS OR DRY 1 SQ CM</t>
  </si>
  <si>
    <t>PROSTHESIS, BREAST, IMP</t>
  </si>
  <si>
    <t>ANCHOR/SCREW BN/BN,TIS/BN</t>
  </si>
  <si>
    <t>VASCULAR GRAFT, SYNTHETIC</t>
  </si>
  <si>
    <t>ELEC OSTEOGEN STIM IMPLANTED</t>
  </si>
  <si>
    <t>REP DEV, URINARY, W/SLING</t>
  </si>
  <si>
    <t>IMPLANT/INSERT DEVICE, NOC</t>
  </si>
  <si>
    <t>SYNTHETIC IMPLNT URINARY 1ML</t>
  </si>
  <si>
    <t>IMPLANTABLE TISSUE MARKER</t>
  </si>
  <si>
    <t>CONN TISS, NON-HUMAN</t>
  </si>
  <si>
    <t>MESH (IMPLANTABLE)</t>
  </si>
  <si>
    <t>GRAFIX CORE, GRAFIXPL CORE</t>
  </si>
  <si>
    <t>AMNIOTIC MEMBRANE</t>
  </si>
  <si>
    <t>ADAPT/EXT, PACING/NEURO LEAD</t>
  </si>
  <si>
    <t>GRAFIX STRAVIX PRIME PL SQCM</t>
  </si>
  <si>
    <t>LEAD, NEUROSTIM TEST KIT</t>
  </si>
  <si>
    <t>STENT, COATED/COV W/O DEL SY</t>
  </si>
  <si>
    <t>COCHLEAR DEVICE</t>
  </si>
  <si>
    <t>HALLUX IMPLANT</t>
  </si>
  <si>
    <t>BRACHYTX, NON-STR,YTTRIUM-90</t>
  </si>
  <si>
    <t>BRACHYTX, NON-STRANDED,I-125</t>
  </si>
  <si>
    <t>COLLAGEN IMP URINARY 2.5 ML</t>
  </si>
  <si>
    <t>SKIN SUBSTITUTE, NOS</t>
  </si>
  <si>
    <t>TEMPORARY TEAR DUCT PLUG</t>
  </si>
  <si>
    <t>EVENT RECORDER, CARDIAC</t>
  </si>
  <si>
    <t>JOINT DEVICE (IMPLANTABLE)</t>
  </si>
  <si>
    <t>LEAD, PMKR/AICD COMBINATION</t>
  </si>
  <si>
    <t>DERMACELL, AWM, POROUS SQ CM</t>
  </si>
  <si>
    <t>GRAFT, VASCULAR</t>
  </si>
  <si>
    <t>NEOX NEOX RT OR CLARIX CORD</t>
  </si>
  <si>
    <t>KERECIS OMEGA3, PER SQ CM</t>
  </si>
  <si>
    <t>INFUSION PUMP, PROGRAMMABLE</t>
  </si>
  <si>
    <t>NEUROMEND NERVE WRAP</t>
  </si>
  <si>
    <t>TENOGLIDE TENDON PROT, CM2</t>
  </si>
  <si>
    <t>OCULAR IMPLANT</t>
  </si>
  <si>
    <t>INTEGRA FLOWABLE WOUND MATRI</t>
  </si>
  <si>
    <t>GEN, NEURO, HF, RECHG BAT</t>
  </si>
  <si>
    <t>BRACHYTX PLANAR, P-103</t>
  </si>
  <si>
    <t>NEURAGEN NERVE GUIDE, PER CM</t>
  </si>
  <si>
    <t>GENERATOR, NEURO NON-RECHARG</t>
  </si>
  <si>
    <t>TISSUE LOCALIZATION-EXCISION</t>
  </si>
  <si>
    <t>IMPLANT BREAST SILICONE/EQ</t>
  </si>
  <si>
    <t>DIALYSIS ACCESS SYSTEM</t>
  </si>
  <si>
    <t>PROSTHESIS, PENILE, NON-INF</t>
  </si>
  <si>
    <t>CYGNUS, PER SQ CM</t>
  </si>
  <si>
    <t>SURGIMEND, NEONATAL</t>
  </si>
  <si>
    <t>PURAPLY AM 1 SQ CM</t>
  </si>
  <si>
    <t>LEAD, PMKR, OTHER THAN TRANS</t>
  </si>
  <si>
    <t>OASIS WOUND MATRIX</t>
  </si>
  <si>
    <t>HYALOMATRIX</t>
  </si>
  <si>
    <t>STENT, NON-COR, TEM W/DEL SY</t>
  </si>
  <si>
    <t>IMPLANT</t>
  </si>
  <si>
    <t>BRACHYTX, STRANDED, I-125</t>
  </si>
  <si>
    <t>LEAD, PMKR, TRANSVENOUS VDD</t>
  </si>
  <si>
    <t>MEMODERM/DERMA/TRANZ/INTEGUP</t>
  </si>
  <si>
    <t>THERASKIN</t>
  </si>
  <si>
    <t>STENT, COATED/COV W/DEL SYS</t>
  </si>
  <si>
    <t>ARTHROFLEX</t>
  </si>
  <si>
    <t>GENERATOR NEURO RECHG BAT SY</t>
  </si>
  <si>
    <t>HMATRIX</t>
  </si>
  <si>
    <t>BIODFENCE DRYFLEX, 1CM</t>
  </si>
  <si>
    <t>PRIMATRIX</t>
  </si>
  <si>
    <t>FLEXHD/ALLOPATCHHD/MATRIXHD</t>
  </si>
  <si>
    <t>STRATTICE TM</t>
  </si>
  <si>
    <t>PROSTHETIC IMPLANT NOS</t>
  </si>
  <si>
    <t>CONN TISS, HUMAN(INC FASCIA)</t>
  </si>
  <si>
    <t>LEAD, AICD, NON SING/DUAL</t>
  </si>
  <si>
    <t>STENT, NON-COAT/COV W/O DEL</t>
  </si>
  <si>
    <t>BIOVANCE 1 SQUARE CM</t>
  </si>
  <si>
    <t>STENT, NON-COA/NON-COV W/DEL</t>
  </si>
  <si>
    <t>LEAD, AICD, ENDO DUAL COIL</t>
  </si>
  <si>
    <t>PALINGEN OR PALINGEN XPLUS</t>
  </si>
  <si>
    <t>XR MANDIBLE COMPLETE 4V</t>
  </si>
  <si>
    <t>XR MASTOID BILATERAL 5V</t>
  </si>
  <si>
    <t>MASTOID, RIGHT, 5 VIEW</t>
  </si>
  <si>
    <t>MASTOID, LEFT, 5 VIEWS</t>
  </si>
  <si>
    <t>FACIAL BONES LTD 3V</t>
  </si>
  <si>
    <t>XR FACIAL BONES COMPLETE 4V</t>
  </si>
  <si>
    <t>XR NASAL BONE 3V</t>
  </si>
  <si>
    <t>ORBITS LTD 2V BILATERAL</t>
  </si>
  <si>
    <t>XR ORBITS COMPLETE BILATERAL</t>
  </si>
  <si>
    <t>XR ORBITS R/O FOREIGN BODY</t>
  </si>
  <si>
    <t>XR PARANASAL SINUSES</t>
  </si>
  <si>
    <t>XR SKULL LTD 2V</t>
  </si>
  <si>
    <t>XR SKULL COMPLETE 4V</t>
  </si>
  <si>
    <t>XR TEMPOROMANDIBULAR JOINTS</t>
  </si>
  <si>
    <t>XR NECK FOR SOFT TISSUES 1V</t>
  </si>
  <si>
    <t>XR CHEST 1V</t>
  </si>
  <si>
    <t>XR CHEST 2V</t>
  </si>
  <si>
    <t>XR CHEST X-RAY WITH LORDOTIC</t>
  </si>
  <si>
    <t>XR CHEST X-RAY W/ DECUBITUS</t>
  </si>
  <si>
    <t>XR RIBS 4V RIGHT</t>
  </si>
  <si>
    <t>XR RIBS 4V LEFT</t>
  </si>
  <si>
    <t>XR PACEMAKER INSERTION FLUORO</t>
  </si>
  <si>
    <t>RIBS 3V RIGHT</t>
  </si>
  <si>
    <t>RIBS 3V LEFT</t>
  </si>
  <si>
    <t>RIBS 3V BILATERAL</t>
  </si>
  <si>
    <t>XR RIBS 4V BILATERAL</t>
  </si>
  <si>
    <t>XR STERNUM 2V</t>
  </si>
  <si>
    <t>XR STERNOCLAVICULAR JOINTS 3V</t>
  </si>
  <si>
    <t>XR CERVICAL SPINE LTD 1V</t>
  </si>
  <si>
    <t>XR CERVICAL SPINE LTD 3V</t>
  </si>
  <si>
    <t>XR CERVICAL SPINE COMPLETE 5V</t>
  </si>
  <si>
    <t>XR CERVICAL SPINE FLEX &amp; EXT</t>
  </si>
  <si>
    <t>XR L-SPINE BENDING VIEWS ONLY</t>
  </si>
  <si>
    <t>XR THORACIC SPINE COMPLETE 3V</t>
  </si>
  <si>
    <t>X-RAY EXAM THORACOLMB 2/&gt; VW</t>
  </si>
  <si>
    <t>X-RAY EXAM ENTIRE SPI 1 VW</t>
  </si>
  <si>
    <t>XR LUMBAR SPINE LTD 1V</t>
  </si>
  <si>
    <t>XR LUMBAR SPINE LTD 3V</t>
  </si>
  <si>
    <t>XR LUMBAR SPINE COMPLETE 5V</t>
  </si>
  <si>
    <t>XR PELVIS 1VIEW</t>
  </si>
  <si>
    <t>X-RAY EXAM HIPS BI 5/&gt; VIEWS</t>
  </si>
  <si>
    <t>XR SACRO-ILIAC JOINTS 3V</t>
  </si>
  <si>
    <t>XR SACRUM &amp; COCCYX 3V</t>
  </si>
  <si>
    <t>CERVICAL MYELOGRAM</t>
  </si>
  <si>
    <t>THORACIC MYELOGRAM</t>
  </si>
  <si>
    <t>XR LUMBAR MYELOGRAM 8V</t>
  </si>
  <si>
    <t>MYELOGRAM MULTIPLE LEVELS 15V</t>
  </si>
  <si>
    <t>XR SACRUM &amp; COCCYX LTD</t>
  </si>
  <si>
    <t>XR CLAVICLE 2V BILATERAL</t>
  </si>
  <si>
    <t>XR SCAPULA 2V BILATERAL</t>
  </si>
  <si>
    <t>XR SHOULDER COMPLETE BILAT</t>
  </si>
  <si>
    <t>XR SHOULDER 1V BILATERAL</t>
  </si>
  <si>
    <t>XR A/C JOINTS BILAT</t>
  </si>
  <si>
    <t>XR HUMERUS 2V BILATERAL</t>
  </si>
  <si>
    <t>XR ELBOW LTD 2V BILATERAL</t>
  </si>
  <si>
    <t>XR WRIST LTD 2V BILATERAL</t>
  </si>
  <si>
    <t>XR WRIST COMPLETE 4V RIGHT</t>
  </si>
  <si>
    <t>XR WRIST COMPLETE 4V LEFT</t>
  </si>
  <si>
    <t>XR HAND LTD 2V BILATERAL</t>
  </si>
  <si>
    <t>XR HAND COMPLETE 3V BILATERAL</t>
  </si>
  <si>
    <t>XR FINGER(S) LEFT HAND THUMB</t>
  </si>
  <si>
    <t>X-RAY EXAM HIP UNI 2 VIEW</t>
  </si>
  <si>
    <t>X-RAY EXAM HIP UNI 2-3 VIEWS</t>
  </si>
  <si>
    <t>X-RAY EXAM HIPS BI 2 VIEWS</t>
  </si>
  <si>
    <t>X-RAY EXAM HIPS BI 3-4 VIEWS</t>
  </si>
  <si>
    <t>X-RAY EXAM OF FEMUR 1</t>
  </si>
  <si>
    <t>XR KNEE LTD 2V BILATERAL</t>
  </si>
  <si>
    <t>XR KNEE COMPLETE 4V BILATERAL</t>
  </si>
  <si>
    <t>XR OS CALCIS 2V LEFT</t>
  </si>
  <si>
    <t>Coaxial ling BX needle</t>
  </si>
  <si>
    <t>XR ANKLE LTD 2V BILATERAL</t>
  </si>
  <si>
    <t>XR ANKLE COMPLETE 3V RIGHT</t>
  </si>
  <si>
    <t>XR ANKLE COMPLETE 3V LEFT</t>
  </si>
  <si>
    <t>XR OS CALCIS 2V RIGHT</t>
  </si>
  <si>
    <t>XR FOOT LTD 2V BILATERAL</t>
  </si>
  <si>
    <t>XR FOOT COMPLETE 3V BILATERAL</t>
  </si>
  <si>
    <t>Biopsy express 18ga 10cm</t>
  </si>
  <si>
    <t>XR OS CALCIS 2V BILATERAL</t>
  </si>
  <si>
    <t>X-RAY EXAM HIP UNI 1 VIEW</t>
  </si>
  <si>
    <t>XR TOE(S) LEFT FOOT GREAT TOE</t>
  </si>
  <si>
    <t>XR ABDOMEN KUB 1V</t>
  </si>
  <si>
    <t>XR ABDOMEN 2V</t>
  </si>
  <si>
    <t>XR TOE(S) LEFT FOOT 2ND DIGIT</t>
  </si>
  <si>
    <t>XR TOE(S) LEFT FOOT 3RD DIGIT</t>
  </si>
  <si>
    <t>XR ESOPHAGRAM</t>
  </si>
  <si>
    <t>SWALLOWING FUNC CINE &amp;/OR VCR</t>
  </si>
  <si>
    <t>XR KNEE, 3 VIEWS, BILAT</t>
  </si>
  <si>
    <t>XR KNEE, 3 VIEWS, RIGHT</t>
  </si>
  <si>
    <t>X-RAY UPPER GI DELAY W/O KUB</t>
  </si>
  <si>
    <t>D-19 XR UGI WITH SBFT</t>
  </si>
  <si>
    <t>Yueh needle 7 cm</t>
  </si>
  <si>
    <t>Yueh needle 10 cm</t>
  </si>
  <si>
    <t>XR BARIUM ENEMA 11V</t>
  </si>
  <si>
    <t>XR BE AND AIR CONTRAST</t>
  </si>
  <si>
    <t>XR CHOLANGIOGRAM OPERATIVE 3V</t>
  </si>
  <si>
    <t>BRONCHOSCOPY</t>
  </si>
  <si>
    <t>XR KNEE, WEIGHT BEARING, LEFT</t>
  </si>
  <si>
    <t>XR IVP</t>
  </si>
  <si>
    <t>CATHETER, DUAL LUMEN</t>
  </si>
  <si>
    <t>6 fr X 20 vessel dialator</t>
  </si>
  <si>
    <t>8 fr X 20 vessel dialator</t>
  </si>
  <si>
    <t>10 fr X 20 vessel drainage</t>
  </si>
  <si>
    <t>UROGRAPHY HYPERTENSIVE 6V</t>
  </si>
  <si>
    <t>XR RETROGRADE PYELOGRAM 3V</t>
  </si>
  <si>
    <t>XR CYSTOGRAM 5V</t>
  </si>
  <si>
    <t>Nephrostomy set</t>
  </si>
  <si>
    <t>PLMT NEPHROSTOMY CATHETER</t>
  </si>
  <si>
    <t>Hysterosalpingogram tray</t>
  </si>
  <si>
    <t>Hysterosalpingogram catheter</t>
  </si>
  <si>
    <t>XR HYSTEROSALPINGOGRAM</t>
  </si>
  <si>
    <t>XR FOOT LTD 2V RIGHT</t>
  </si>
  <si>
    <t>XR FOOT LTD 2V LEFT</t>
  </si>
  <si>
    <t>XR CLAVICLE 2V RIGHT</t>
  </si>
  <si>
    <t>XR CLAVICLE 2V LEFT</t>
  </si>
  <si>
    <t>XR SCAPULA 2V RIGHT</t>
  </si>
  <si>
    <t>XR SCAPULA 2V LEFT</t>
  </si>
  <si>
    <t>XR SHOULDER 1V RIGHT</t>
  </si>
  <si>
    <t>XR SHOULDER 1V LEFT</t>
  </si>
  <si>
    <t>XR SHOULDER COMPLETE 2V RIGHT</t>
  </si>
  <si>
    <t>XR SHOULDER COMPLETE 2V LEFT</t>
  </si>
  <si>
    <t>ACROMIOCLAVICULAR JOINTS</t>
  </si>
  <si>
    <t>XR HUMERUS 2V RIGHT</t>
  </si>
  <si>
    <t>XR HUMERUS 2V LEFT</t>
  </si>
  <si>
    <t>XR ELBOW LTD 2V RIGHT</t>
  </si>
  <si>
    <t>XR ELBOW LTD 2V LEFT</t>
  </si>
  <si>
    <t>XR ELBOW COMPLETE 3V RIGHT</t>
  </si>
  <si>
    <t>XR ELBOW COMPLETE 3V LEFT</t>
  </si>
  <si>
    <t>8 fr drainage cath w/pigtail</t>
  </si>
  <si>
    <t>10 fr drainage cath w/pigtail</t>
  </si>
  <si>
    <t>12 fr drainage cath w/pigtail</t>
  </si>
  <si>
    <t>XR INFANT LOWER EXTREMITY BI</t>
  </si>
  <si>
    <t>XR INFANT LOWER EXTREMITY LT</t>
  </si>
  <si>
    <t>XR INFANT LOWER EXTREMITY RT</t>
  </si>
  <si>
    <t>XR INFANT UPPER EXTREMITY BI</t>
  </si>
  <si>
    <t>XR INFANT UPPER EXTREMITY LT</t>
  </si>
  <si>
    <t>XR INFANT UPPER EXTREMITY RT</t>
  </si>
  <si>
    <t>SIALOGRAM</t>
  </si>
  <si>
    <t>WT BEARING KNEE, BILATERAL</t>
  </si>
  <si>
    <t>WT BEARING KNEE, LEFT</t>
  </si>
  <si>
    <t>WT BEARING KNEE, RIGHT</t>
  </si>
  <si>
    <t>ANGIO ARTERIOVENOUS SHUNT</t>
  </si>
  <si>
    <t>XR WRIST LTD 2V RIGHT</t>
  </si>
  <si>
    <t>XR WRIST LTD 2V LEFT</t>
  </si>
  <si>
    <t>XR HAND LTD 2V RIGHT</t>
  </si>
  <si>
    <t>XR HAND LTD 2V LEFT</t>
  </si>
  <si>
    <t>XR HAND COMPLETE 3V RIGHT</t>
  </si>
  <si>
    <t>XR HAND COMPLETE 3V LEFT</t>
  </si>
  <si>
    <t>XR FINGER LT HAND 2ND DIGIT</t>
  </si>
  <si>
    <t>XR FINGER LT HAND 3RD DIGIT</t>
  </si>
  <si>
    <t>X-RAY EXAM OF FEMUR 2/&gt;</t>
  </si>
  <si>
    <t>XR KNEE LTD 2V RIGHT</t>
  </si>
  <si>
    <t>XR KNEE LTD 2V LEFT</t>
  </si>
  <si>
    <t>XR KNEE COMPLETE 4V RIGHT</t>
  </si>
  <si>
    <t>XR KNEE COMPLETE 4V LEFT</t>
  </si>
  <si>
    <t>XR TIBIA &amp; FIBULA 2V RIGHT</t>
  </si>
  <si>
    <t>XR TIBIA &amp; FIBULA 2V LEFT</t>
  </si>
  <si>
    <t>XR ANKLE LTD 2V RIGHT</t>
  </si>
  <si>
    <t>XR ANKLE LTD 2V LEFT</t>
  </si>
  <si>
    <t>XR FOOT COMPLETE 3V RIGHT</t>
  </si>
  <si>
    <t>XR FOOT COMPLETE 3V LEFT</t>
  </si>
  <si>
    <t>LUMBAR PUNCTURE IN RADIOLOGY</t>
  </si>
  <si>
    <t>XR VENOGRAPH EXTREMITY LEFT</t>
  </si>
  <si>
    <t>XR VENOGRAPH EXTREMITY RIGHT</t>
  </si>
  <si>
    <t>BONE AGE STUDY 1V RIGHT</t>
  </si>
  <si>
    <t>XR BONE AGE STUDY 1V</t>
  </si>
  <si>
    <t>FLUOROSCOPY</t>
  </si>
  <si>
    <t>BONE AGE STUDY 1V BILATERAL</t>
  </si>
  <si>
    <t>XR BONE SURVEY BILATERAL</t>
  </si>
  <si>
    <t>XR BONE STUDY BATTERED BILAT</t>
  </si>
  <si>
    <t>XR FISTULA/SINUS TRACT STUDY</t>
  </si>
  <si>
    <t>X-RAY GUIDE FOR GI TUBE</t>
  </si>
  <si>
    <t>SURGICAL SPECIMEN RADIOGR 1V</t>
  </si>
  <si>
    <t>TOMOGRAM</t>
  </si>
  <si>
    <t>X-RAY C-ARM IN O.R.</t>
  </si>
  <si>
    <t>STAT CHARGE</t>
  </si>
  <si>
    <t>BONE SURVEY RIGHT</t>
  </si>
  <si>
    <t>BONE SURVEY LEFT</t>
  </si>
  <si>
    <t>XR VENOGRAPH EXTREMITY BILAT</t>
  </si>
  <si>
    <t>XR FINGER LT HAND 4TH DIGIT</t>
  </si>
  <si>
    <t>XR FINGER LT HAND 5TH DIGIT</t>
  </si>
  <si>
    <t>XR FINGER(S) RIGHT HAND THUMB</t>
  </si>
  <si>
    <t>XR FINGER RT HAND 2ND DIGIT</t>
  </si>
  <si>
    <t>XR FINGER RT HAND 3RD DIGIT</t>
  </si>
  <si>
    <t>XR FINGER RT HAND 4TH DIGIT</t>
  </si>
  <si>
    <t>XR FINGER RT HAND 5TH DIGIT</t>
  </si>
  <si>
    <t>XR TOE(S) LEFT FOOT 4TH DIGIT</t>
  </si>
  <si>
    <t>XR TOE(S) LEFT FOOT 5TH DIGIT</t>
  </si>
  <si>
    <t>XR FLUORO GUIDE PICC LINE</t>
  </si>
  <si>
    <t>KNEE 3 VIEW, BILATERAL</t>
  </si>
  <si>
    <t>KNEE 3 VIEW, LEFT</t>
  </si>
  <si>
    <t>KNEE 3 VIEW, RIGHT</t>
  </si>
  <si>
    <t>ANGIO SETUP &amp; CANCELLED</t>
  </si>
  <si>
    <t>REVISION OF MAJOR VEIN</t>
  </si>
  <si>
    <t>PLACE CATHETER IN VEIN</t>
  </si>
  <si>
    <t>PERC DRAINAGE OF ABSCESS</t>
  </si>
  <si>
    <t>U/S PERC BIOPSY RIGHT</t>
  </si>
  <si>
    <t>BE COLOSTOMY</t>
  </si>
  <si>
    <t>XR REPORT FOR OUTSIDE FILMS</t>
  </si>
  <si>
    <t>X-RAY EXAM ENTIRE SPI 2/3 VW</t>
  </si>
  <si>
    <t>X-RAY EXAM ENTIRE SPI 4/5 VW</t>
  </si>
  <si>
    <t>X-RAY EXAM ENTIRE SPI 6/&gt; VW</t>
  </si>
  <si>
    <t>X-RAY EXAM HIP UNI 4/&gt; VIEWS</t>
  </si>
  <si>
    <t>X-RAY UPPER GI DELAY W/KUB</t>
  </si>
  <si>
    <t>XRAY PLACEMENT, VEIN FILTER</t>
  </si>
  <si>
    <t>FLUOROGUIDE FOR SPINE INJ</t>
  </si>
  <si>
    <t>U/S ABDOMEN, COMPLETE</t>
  </si>
  <si>
    <t>ABDOMEN, ONE ORGAN</t>
  </si>
  <si>
    <t>LIVER REAL TIME</t>
  </si>
  <si>
    <t>U/S ABDOMEN, LIMITED</t>
  </si>
  <si>
    <t>U/S KIDNEY (RETROPERITONEAL)</t>
  </si>
  <si>
    <t>KIDNEY REAL TIME</t>
  </si>
  <si>
    <t>U/S KIDNEY (TRANSPLANT)</t>
  </si>
  <si>
    <t>PANCREAS REAL TIME</t>
  </si>
  <si>
    <t>SPLEEN REAL TIME</t>
  </si>
  <si>
    <t>ABSCESS DRAINAGE</t>
  </si>
  <si>
    <t>AORTA/RETROPERITONEAL</t>
  </si>
  <si>
    <t>U/S PELVIC (NON-OB)</t>
  </si>
  <si>
    <t>U/S OBSTETRICAL, COMPLETE</t>
  </si>
  <si>
    <t>U/S OB ULTRASOUND, TRANSVAG</t>
  </si>
  <si>
    <t>OBSTETRICAL FOLLOW-UP</t>
  </si>
  <si>
    <t>U/S OBSTETRICAL, LIMITED</t>
  </si>
  <si>
    <t>U/S OB &lt; 14 WKS TRANSABD</t>
  </si>
  <si>
    <t>U/S OB ULTRASOUND BPP</t>
  </si>
  <si>
    <t>OB US &gt;/= 14 WKS SNGL FETUS</t>
  </si>
  <si>
    <t>U/S EXTREMITY REAL TIME RIGHT</t>
  </si>
  <si>
    <t>U/S EXTREMITY REAL TIME LEFT</t>
  </si>
  <si>
    <t>U/S EXTREMITY REAL TIME BILAT</t>
  </si>
  <si>
    <t>U/S THORACENTESIS GUIDE RIGHT</t>
  </si>
  <si>
    <t>U/S THORACENTESIS GUIDE BILAT</t>
  </si>
  <si>
    <t>U/S THORACENTESIS GUIDE LEFT</t>
  </si>
  <si>
    <t>NEEDLE BIOPSY GUIDE</t>
  </si>
  <si>
    <t>PORTABLE EXAM: BEDSIDE/OR</t>
  </si>
  <si>
    <t>U/S LOWER EXTREMITY, RIGHT</t>
  </si>
  <si>
    <t>U/S LOWER EXGTREMITY, LEFT</t>
  </si>
  <si>
    <t>U/S LOWER EXTREMITIES, BILAT</t>
  </si>
  <si>
    <t>URINARY BLADDER REAL TIME</t>
  </si>
  <si>
    <t>U/S INFANT HIPS</t>
  </si>
  <si>
    <t>U/S OB MULTIPLE GESTATION</t>
  </si>
  <si>
    <t>U/S SCROTUM SONOGRAM</t>
  </si>
  <si>
    <t>NECK SOFT TISSUE/THYROID R.T.</t>
  </si>
  <si>
    <t>U/S THORAX BILATERAL</t>
  </si>
  <si>
    <t>U/S THORAX RIGHT</t>
  </si>
  <si>
    <t>U/S THORAX LEFT</t>
  </si>
  <si>
    <t>U/S SPINE ULTRASOUND</t>
  </si>
  <si>
    <t>MISCELLANEOUS ULTRASOUND</t>
  </si>
  <si>
    <t>U/S PELVIC, LIMITED (NON-OB)</t>
  </si>
  <si>
    <t>U/S HEAD, NEONATAL</t>
  </si>
  <si>
    <t>U/S TRANS VAG</t>
  </si>
  <si>
    <t>NUC THYROID UPTAKE SINGLE</t>
  </si>
  <si>
    <t>THYROID UPTAKE MULTIPLE DET</t>
  </si>
  <si>
    <t>NUC THYROID IMAGING W/UPTAKE</t>
  </si>
  <si>
    <t>NUC THYROID IMAGING</t>
  </si>
  <si>
    <t>NUC PARATHYROID IMAGING</t>
  </si>
  <si>
    <t>ISOTOPE DELIVERY</t>
  </si>
  <si>
    <t>APCITIDE VENASCAN</t>
  </si>
  <si>
    <t>STAT FEE</t>
  </si>
  <si>
    <t>MUGA SCAQN REST/STRESS</t>
  </si>
  <si>
    <t>NUC BONE SCAN, THREE PHASE</t>
  </si>
  <si>
    <t>NUC GASTROINTEST BL LOSS</t>
  </si>
  <si>
    <t>U/S ABD/PELVIC/RETRO DUPLEX</t>
  </si>
  <si>
    <t>NUC BONE IMAGING STATIC LTD</t>
  </si>
  <si>
    <t>BONE IMAGING STATIC MULT</t>
  </si>
  <si>
    <t>BONE IMAGING STATIC WH BODY</t>
  </si>
  <si>
    <t>CARDIAC BLOOD POOL STATIC</t>
  </si>
  <si>
    <t>NUC MYOCARDIUM IMAGING PYP</t>
  </si>
  <si>
    <t>MYOCARDIUM IMAGING THALLIUM</t>
  </si>
  <si>
    <t>MYOCARDIUM IMAGING THAL STRES</t>
  </si>
  <si>
    <t>RADIONUCLIDE VENOGRAM</t>
  </si>
  <si>
    <t>GASTRIC EMPTYING IMAG STUDY</t>
  </si>
  <si>
    <t>NUC LUNG PERFUSION IMAGING</t>
  </si>
  <si>
    <t>NUC BRAIN IMAGING COMP STATIC</t>
  </si>
  <si>
    <t>NUC CISTERNOGRAM</t>
  </si>
  <si>
    <t>CISTERNOGRAM DELAYED VIEW</t>
  </si>
  <si>
    <t>Pulmonary Vent &amp; Perf Image</t>
  </si>
  <si>
    <t>TUMOR LOCAL MULTIPLE GA 67</t>
  </si>
  <si>
    <t>GALLIUM SCAN OR DELAYED SCAN</t>
  </si>
  <si>
    <t>LOC TUMOR MULTI DAY (GALLIUM)</t>
  </si>
  <si>
    <t>COMPUTER ANALYSIS</t>
  </si>
  <si>
    <t>NUC BOWEL IMAGING, MECKELS</t>
  </si>
  <si>
    <t>NUC TESTICULAR SCAN W/FLOW</t>
  </si>
  <si>
    <t>TAGGED RBC SCAN</t>
  </si>
  <si>
    <t>D-19 NUC WBC LABELING SCAN</t>
  </si>
  <si>
    <t>NM PULM VENT</t>
  </si>
  <si>
    <t>GASTROINTEST BL LOSS DELAYED</t>
  </si>
  <si>
    <t>CSF SHUNT EVAL</t>
  </si>
  <si>
    <t>HEPATOBILIARY SYSTEM IMAGING</t>
  </si>
  <si>
    <t>HEAD SCAN W/CONTRAST 12 SL</t>
  </si>
  <si>
    <t>CORONAL W/CONTRAST 10 SL</t>
  </si>
  <si>
    <t>CT MAXILLOFACIAL W/O CONTRAST</t>
  </si>
  <si>
    <t>CT GUIDED DRAINAGE, RIGHT</t>
  </si>
  <si>
    <t>CT ORBITS W/O CONTRAST 10 SL</t>
  </si>
  <si>
    <t>CT ANGIOGM BILAT L.EXTREMITY</t>
  </si>
  <si>
    <t>CT GUIDED DRAINAGE, LEFT</t>
  </si>
  <si>
    <t>MRA RUNOFF</t>
  </si>
  <si>
    <t>CT INT AUD CANAL AXIAL</t>
  </si>
  <si>
    <t>CT INT AUDITORY CANALS W/CON</t>
  </si>
  <si>
    <t>CT CHEST W/O CONTRAST 12 SL</t>
  </si>
  <si>
    <t>CHEST W/CONTRAST 12 SL</t>
  </si>
  <si>
    <t>CT ABDOMEN W/O CONTRAST 15 SL</t>
  </si>
  <si>
    <t>ABDOMEN W/CONTRAST 15 SL</t>
  </si>
  <si>
    <t>CT PELVIS W/O CONTRAST 12 SL</t>
  </si>
  <si>
    <t>CT PELVIS W/CONTRAST 12 SL</t>
  </si>
  <si>
    <t>SPINE 1 DISC 6SL/DISC</t>
  </si>
  <si>
    <t>SPINE 3 LUMB SPACES</t>
  </si>
  <si>
    <t>EXTREM/UP W/O CON 10SL BILAT</t>
  </si>
  <si>
    <t>CT EXTREM/UP W/O CON 10SL RT</t>
  </si>
  <si>
    <t>EXTREM/LOW W/O CON 10SL BILAT</t>
  </si>
  <si>
    <t>CT GUIDED BIOPSY, RIGHT</t>
  </si>
  <si>
    <t>CT GUIDED NEEDLE PLACEMENT</t>
  </si>
  <si>
    <t>CT GUIDED BIOPSY, LEFT</t>
  </si>
  <si>
    <t>CERV SPINE 5 DISC W/CONT</t>
  </si>
  <si>
    <t>CT CERV SPINE 5</t>
  </si>
  <si>
    <t>CT CHEST W-W/O CONTRAST</t>
  </si>
  <si>
    <t>CT SOFT TISSUE, NECK WITH CON</t>
  </si>
  <si>
    <t>CT NECK SOFT TISSUES</t>
  </si>
  <si>
    <t>CT EXTREM/LOW W/O CON 10SL RT</t>
  </si>
  <si>
    <t>CT EXTREM/LOW W/O CON 10SL LT</t>
  </si>
  <si>
    <t>EXTREM/UP WITH CONTRAST BILAT</t>
  </si>
  <si>
    <t>EXTREM/LOW WITH CONTRAST LEFT</t>
  </si>
  <si>
    <t>CT ABDOMEN W-W/O CONTRAST</t>
  </si>
  <si>
    <t>EXTREM/UP WITH CONTRAST LEFT</t>
  </si>
  <si>
    <t>EXTREM/UP WITH CONTRAST RIGHT</t>
  </si>
  <si>
    <t>PELVIS W-W/O CONTRAST</t>
  </si>
  <si>
    <t>INT AUD CANAL W-W/O CONTRAST</t>
  </si>
  <si>
    <t>CT CHEST W-W/O CONTRAST 24SL</t>
  </si>
  <si>
    <t>CT SPINE 4 LUMBAR SPACES</t>
  </si>
  <si>
    <t>CORONAL/SAGITTAL RECONSTRUCT</t>
  </si>
  <si>
    <t>EXTREM/LOW W-W/O CON RIGHT</t>
  </si>
  <si>
    <t>EXTREM/LOW W-W/O CON LEFT</t>
  </si>
  <si>
    <t>EXTREM/UP W-W/O CON BILAT</t>
  </si>
  <si>
    <t>CT SINUSES W/O CONTRAST</t>
  </si>
  <si>
    <t>EXTREM/UP W-W/O CON RIGHT</t>
  </si>
  <si>
    <t>EXTREM/UP W-W/O CON LEFT</t>
  </si>
  <si>
    <t>CT SCANOGRAM FOR BONE LENGTH</t>
  </si>
  <si>
    <t>CT GUIDED BIOPSY</t>
  </si>
  <si>
    <t>CT CAROTID ANGIOGRAM</t>
  </si>
  <si>
    <t>CT GUIDED NEEDLE ASPIRATION</t>
  </si>
  <si>
    <t>CT LUMBAR SPINE W/WO CONTRAST</t>
  </si>
  <si>
    <t>CT LUMBAR SPINE W/CONTRAST</t>
  </si>
  <si>
    <t>CT MAXILLOFACIAL W/CONTRAST</t>
  </si>
  <si>
    <t>CT ORBITS W/WO CONTRAST</t>
  </si>
  <si>
    <t>CT ORBITS W/CONTRAST</t>
  </si>
  <si>
    <t>CT GUIDED DRAINAGE</t>
  </si>
  <si>
    <t>CT SELLA TURCICA W/CONTRAST</t>
  </si>
  <si>
    <t>CT SELLA TURCICA W/O CONTRAST</t>
  </si>
  <si>
    <t>CT SINUSES W/WO CONTRAST</t>
  </si>
  <si>
    <t>CT SINUSES W/CONTRAST</t>
  </si>
  <si>
    <t>CT THORACIC SPINE W/CONTRAST</t>
  </si>
  <si>
    <t>MANDIBLE, LEFT</t>
  </si>
  <si>
    <t>MANDIBLE, RIGHT</t>
  </si>
  <si>
    <t>ORBITS, LEFT</t>
  </si>
  <si>
    <t>ORBITS, RIGHT</t>
  </si>
  <si>
    <t>TMJ, LEFT</t>
  </si>
  <si>
    <t>TMJ, RIGHT</t>
  </si>
  <si>
    <t>ZYGOMATIC ARCHES</t>
  </si>
  <si>
    <t>US CHEST</t>
  </si>
  <si>
    <t>US CYST ASPIRATION</t>
  </si>
  <si>
    <t>US FINE NEEDLE ASPIRATION</t>
  </si>
  <si>
    <t>US PARACENTESIS</t>
  </si>
  <si>
    <t>US THORACENTESIS</t>
  </si>
  <si>
    <t>US TRANSRECTAL PROSTATE</t>
  </si>
  <si>
    <t>CT ABDOMEN/PELVIS W/O</t>
  </si>
  <si>
    <t>CT ABDOMEN/PELVIS W/</t>
  </si>
  <si>
    <t>CT ABDOMEN/PELVIS W/O W/</t>
  </si>
  <si>
    <t>3D IMAGING</t>
  </si>
  <si>
    <t>U/S BREAST BIL</t>
  </si>
  <si>
    <t>U/S CHEST</t>
  </si>
  <si>
    <t>U/S BREAST ULTRASOUND BILAT</t>
  </si>
  <si>
    <t>XR MAMMOGRAPHY BILAT</t>
  </si>
  <si>
    <t>XR MAMMOGRAPHY, RIGHT</t>
  </si>
  <si>
    <t>XR MAMMOGRAPHY, LEFT</t>
  </si>
  <si>
    <t>U/S BREAST ULTRASOUND RIGHT</t>
  </si>
  <si>
    <t>U/S BREAST ULTRASOUND LEFT</t>
  </si>
  <si>
    <t>DUPLICATION MAMMOGRAPH</t>
  </si>
  <si>
    <t>U/S GUIDE ABSCESS/DRAIN RIGHT</t>
  </si>
  <si>
    <t>U/S PERC BIOPSY LEFT</t>
  </si>
  <si>
    <t>PICC INSERTION</t>
  </si>
  <si>
    <t>ULTRA SOUND GUIDANCE</t>
  </si>
  <si>
    <t>DUAL PRO-PICC TRAY</t>
  </si>
  <si>
    <t>PACK: A &amp; P REPAIR</t>
  </si>
  <si>
    <t>PACK: A-V SHUNT</t>
  </si>
  <si>
    <t>PACK: ABD-PERINEAL RESECTION</t>
  </si>
  <si>
    <t>PACK: ACCESS CATH INSERTION</t>
  </si>
  <si>
    <t>PACK: AMPUTATION</t>
  </si>
  <si>
    <t>PACK: AORTIC ANEURYSM, ABD</t>
  </si>
  <si>
    <t>PACK: APPENDECTOMY, LAP</t>
  </si>
  <si>
    <t>PACK: APPENDECTOMY, OPEN</t>
  </si>
  <si>
    <t>PACK: ARTHROSCOPY</t>
  </si>
  <si>
    <t>PACK: BOWEL RESECTION</t>
  </si>
  <si>
    <t>PACK: BUNIONECTOMY/OSTEOTOMY</t>
  </si>
  <si>
    <t>PACK: C-SECTION</t>
  </si>
  <si>
    <t>PACK: CALDWELL LUC</t>
  </si>
  <si>
    <t>PACK: CAROTID ENDARTERECTOMY</t>
  </si>
  <si>
    <t>PACK: CATARACT</t>
  </si>
  <si>
    <t>PACK: CHOLECYSTECTOMY, LAP</t>
  </si>
  <si>
    <t>PACK: CHOLECYSTECTOMY, OPEN</t>
  </si>
  <si>
    <t>PACK: CIRCUMCISION</t>
  </si>
  <si>
    <t>PACK: CRAINIOTOMY</t>
  </si>
  <si>
    <t>PACK: CYSTOSCOPY</t>
  </si>
  <si>
    <t>PACK: D &amp; C</t>
  </si>
  <si>
    <t>PACK: D &amp; C WITH HYSTEROSCOPY</t>
  </si>
  <si>
    <t>PACK: DEBRIDEMENT</t>
  </si>
  <si>
    <t>PACK: DISECTOMY, MICROSCOPIC</t>
  </si>
  <si>
    <t>PACK: FEM - POP BYPASS</t>
  </si>
  <si>
    <t>PACK: FESS</t>
  </si>
  <si>
    <t>PACK: GASTRECTOMY</t>
  </si>
  <si>
    <t>PACK: GYN MAJOR ABDOMINAL</t>
  </si>
  <si>
    <t>PACK: GYN MAJOR VAGINAL</t>
  </si>
  <si>
    <t>PACK: HAND, SOFT TISSUE</t>
  </si>
  <si>
    <t>PACK: HEMORRHOIDECTOMY</t>
  </si>
  <si>
    <t>PACK: HERNIORRAPHY, INGUINAL</t>
  </si>
  <si>
    <t>PACK: HYSTERECTOMY, ABDOMINAL</t>
  </si>
  <si>
    <t>PACK: HYSTERECTOMY, VAGINAL</t>
  </si>
  <si>
    <t>PACK: HYSTEROSCOPY W ABLASION</t>
  </si>
  <si>
    <t>PACK: LAMINECTOMY, LUMBAR</t>
  </si>
  <si>
    <t>PACK: LAPAROSCOPY</t>
  </si>
  <si>
    <t>PACK: LAPAROTOMY</t>
  </si>
  <si>
    <t>PACK: LARYNGOSCOPY, MICRO</t>
  </si>
  <si>
    <t>PACK: MAJOR</t>
  </si>
  <si>
    <t>PACK: MASTECTOMY</t>
  </si>
  <si>
    <t>PACK: MASTOIDECTOMY</t>
  </si>
  <si>
    <t>PACK: MINOR</t>
  </si>
  <si>
    <t>PACK: MYRINGOTOMY</t>
  </si>
  <si>
    <t>PACK: NASAL</t>
  </si>
  <si>
    <t>PACK: ORIF EXTREMITY</t>
  </si>
  <si>
    <t>PACK: ORIF HIP COMPRESSION</t>
  </si>
  <si>
    <t>PACK: PACEMAKER</t>
  </si>
  <si>
    <t>PACK: PLASTIC</t>
  </si>
  <si>
    <t>PACK: PTERYGUIM</t>
  </si>
  <si>
    <t>PACK: RECTAL</t>
  </si>
  <si>
    <t>PACK: SMALL JOINT</t>
  </si>
  <si>
    <t>PACK: T &amp; A</t>
  </si>
  <si>
    <t>PACK: THOROCOSTOPY</t>
  </si>
  <si>
    <t>PACK: THOROCOTOMY</t>
  </si>
  <si>
    <t>PACK: THYROIDECTOMY</t>
  </si>
  <si>
    <t>PACK: TOTAL HIP</t>
  </si>
  <si>
    <t>PACK: TOTAL KNEE</t>
  </si>
  <si>
    <t>PACK: TRACHEOSTOMY</t>
  </si>
  <si>
    <t>PACK: TUBAL LIGATION</t>
  </si>
  <si>
    <t>PACK: TURP / VAPORIZATION</t>
  </si>
  <si>
    <t>PACK: TYMPANOPLASTY</t>
  </si>
  <si>
    <t>PACK: VEIN LIGATION &amp; STRIP</t>
  </si>
  <si>
    <t>TRAY: A &amp; P REPAIR</t>
  </si>
  <si>
    <t>TRAY: A-V SHUNT</t>
  </si>
  <si>
    <t>TRAY: ABD PERINEAL RESECTION</t>
  </si>
  <si>
    <t>TRAY: ACCESS CATH/PORT INSERT</t>
  </si>
  <si>
    <t>TRAY: AMPUTATION</t>
  </si>
  <si>
    <t>TRAY: AORTIC ANEURYSM, ABD</t>
  </si>
  <si>
    <t>TRAY: APPENDECTOMY, LAP</t>
  </si>
  <si>
    <t>TRAY: APPENDECTOMY, OPEN</t>
  </si>
  <si>
    <t>TRAY: ARTHROSCOPY</t>
  </si>
  <si>
    <t>TRAY: BOWEL RESECTION</t>
  </si>
  <si>
    <t>TRAY: BUNIONECTOMY/OSTEOTOMY</t>
  </si>
  <si>
    <t>TRAY: C-SECION</t>
  </si>
  <si>
    <t>TRAY: CALDWELL-LUC</t>
  </si>
  <si>
    <t>TRAY: CAROTID ENDARDERECTOMY</t>
  </si>
  <si>
    <t>TRAY: CATARACT</t>
  </si>
  <si>
    <t>TRAY: CHOLECYSTECTOMY, LAP</t>
  </si>
  <si>
    <t>TRAY: CHOLECYSTECTOMY, OPEN</t>
  </si>
  <si>
    <t>TRAY: CIRCUMCISION</t>
  </si>
  <si>
    <t>TRAY: CLOSED REDUCT EXTREMITY</t>
  </si>
  <si>
    <t>TRAY: CRAINIOTOMY</t>
  </si>
  <si>
    <t>TRAY: CYSTOSCOPY</t>
  </si>
  <si>
    <t>TRAY: D &amp; C</t>
  </si>
  <si>
    <t>TRAY: D &amp; C WITH HYSTEROSCOPY</t>
  </si>
  <si>
    <t>TRAY: DEBRIDEMENT</t>
  </si>
  <si>
    <t>TRAY: DISECTOMY, MICROSCOPIC</t>
  </si>
  <si>
    <t>TRAY: FEM - POP BYPASS</t>
  </si>
  <si>
    <t>TRAY: FESS</t>
  </si>
  <si>
    <t>TRAY: GASTRECTOMY</t>
  </si>
  <si>
    <t>TRAY: GYN MAJOR ABDOMINAL</t>
  </si>
  <si>
    <t>TRAY: GYN MINOR VAGINAL</t>
  </si>
  <si>
    <t>TRAY: HAND, SOFT TISSUE</t>
  </si>
  <si>
    <t>TRAY: HEMORRHOIDECTOMY</t>
  </si>
  <si>
    <t>TRAY: HERNIORRAPHY, INGUINAL</t>
  </si>
  <si>
    <t>TRAY: HYSTERECTOMY, ABDOMINAL</t>
  </si>
  <si>
    <t>TRAY: HYSTERECTOMY, VAGINAL</t>
  </si>
  <si>
    <t>TRAY: HYSTEROSCOPY W ABLASION</t>
  </si>
  <si>
    <t>TRAY: LAMINECTOMY, LUMBAR</t>
  </si>
  <si>
    <t>TRAY: LAPAROSCOPY</t>
  </si>
  <si>
    <t>TRAY: LAPAROTOMY</t>
  </si>
  <si>
    <t>TRAY: LARYNGOSCOPY, MICRO</t>
  </si>
  <si>
    <t>TRAY: MAJOR</t>
  </si>
  <si>
    <t>TRAY: MASTECTOMY</t>
  </si>
  <si>
    <t>TRAY: MASTOIDECTOMY</t>
  </si>
  <si>
    <t>TRAY: MINOR</t>
  </si>
  <si>
    <t>TRAY: MYRINGOTOMY</t>
  </si>
  <si>
    <t>TRAY: NASAL</t>
  </si>
  <si>
    <t>TRAY: ORIF EXTREMITY</t>
  </si>
  <si>
    <t>TRAY: ORIF HIP COMPRESSION</t>
  </si>
  <si>
    <t>TRAY: PACEMAKER</t>
  </si>
  <si>
    <t>TRAY: PLASTIC</t>
  </si>
  <si>
    <t>TRAY: PTERYGUIM</t>
  </si>
  <si>
    <t>TRAY: QUINTON, SLIM CATH</t>
  </si>
  <si>
    <t>TRAY: RECTAL</t>
  </si>
  <si>
    <t>TRAY: SMALL JOINT</t>
  </si>
  <si>
    <t>TRAY: T &amp; A</t>
  </si>
  <si>
    <t>TRAY: THOROCOSCOPY</t>
  </si>
  <si>
    <t>TRAY: THOROCOTOMY</t>
  </si>
  <si>
    <t>TRAY: THYROIDECTOMY</t>
  </si>
  <si>
    <t>TRAY: TOTAL HIP</t>
  </si>
  <si>
    <t>TRAY: TOTAL KNEE</t>
  </si>
  <si>
    <t>TRAY: TRACHEOSTOMY</t>
  </si>
  <si>
    <t>TRAY: TUBAL LIGATION, OPEN</t>
  </si>
  <si>
    <t>TRAY: TURP/VAPORIZATION</t>
  </si>
  <si>
    <t>TRAY: TYMPANOPLASTY</t>
  </si>
  <si>
    <t>TRAY: VEIN LIGATION &amp; STRIP</t>
  </si>
  <si>
    <t>TRAY: PICC</t>
  </si>
  <si>
    <t>TREPHINE, DISPOSABLE</t>
  </si>
  <si>
    <t>EQUIP: ANESTHESIA MACHINE</t>
  </si>
  <si>
    <t>EQUIP: ARTHROSCOPE</t>
  </si>
  <si>
    <t>EQUIP: BAG, BEAN</t>
  </si>
  <si>
    <t>EQUIP: BLOOD WARMER</t>
  </si>
  <si>
    <t>EQUIP: BRONCHOSCOPE, RIGID</t>
  </si>
  <si>
    <t>EQUIP: BUR, OPTHO</t>
  </si>
  <si>
    <t>EQUIP: CAMERA, POLOROID</t>
  </si>
  <si>
    <t>EQUIP: CAST REMOVER</t>
  </si>
  <si>
    <t>EQUIP: CELL SAVER, RENTAL</t>
  </si>
  <si>
    <t>EQUIP: CEMENT VACUUM</t>
  </si>
  <si>
    <t>EQUIP: CYSTOSCOPE, PED</t>
  </si>
  <si>
    <t>EQUIP: CYSTOSCOPE, RIGID</t>
  </si>
  <si>
    <t>EQUIP: DERMATONE, BROWN</t>
  </si>
  <si>
    <t>EQUIP: DOPPLER</t>
  </si>
  <si>
    <t>EQUIP: ENDOSCOPE, NASAL</t>
  </si>
  <si>
    <t>EQUIP: ESOPHAGOSCOPE, RIGID</t>
  </si>
  <si>
    <t>EQUIP: FIBEROPTIC, HEAD LIGHT</t>
  </si>
  <si>
    <t>EQUIP: HYPERTHERMIA, BEAR</t>
  </si>
  <si>
    <t>EQUIP: HYTSEROSCOPE</t>
  </si>
  <si>
    <t>EQUIP: INSUFFLATOR, CO2</t>
  </si>
  <si>
    <t>EQUIP: IRRIG, CONT, ARTHRO</t>
  </si>
  <si>
    <t>EQUIP: IRRIGATOR, HI PRESSURE</t>
  </si>
  <si>
    <t>EQUIP: LAPARASCOPE</t>
  </si>
  <si>
    <t>EQUIP: LARYNGOSCOPE, ENT</t>
  </si>
  <si>
    <t>EQUIP: LASER CO2 (RENTAL)</t>
  </si>
  <si>
    <t>EQUIP: LASER, KTP (RENTAL)</t>
  </si>
  <si>
    <t>EQUIP: LIGHT SOURCE, F-OPTIC</t>
  </si>
  <si>
    <t>EQUIP: MEDIASTINOSCOPE</t>
  </si>
  <si>
    <t>EQUIP: MICROSCOPE, ENT</t>
  </si>
  <si>
    <t>EQUIP: MICROSCOPE, EYE</t>
  </si>
  <si>
    <t>EQUIP: MICROSCOPE,NEURO</t>
  </si>
  <si>
    <t>EQUIP: MONITOR, CO2</t>
  </si>
  <si>
    <t>EQUIP: MONITOR, ECG - PACU</t>
  </si>
  <si>
    <t>EQUIP: MONITOR, INVASIVE B/P</t>
  </si>
  <si>
    <t>EQUIP: MONITOR, O2 SAT - PACU</t>
  </si>
  <si>
    <t>EQUIP: MONITOR, TV, GEN OR</t>
  </si>
  <si>
    <t>EQUIP: PHACO EMULSIFIER</t>
  </si>
  <si>
    <t>EQUIP: POWER, MICRO-AIR</t>
  </si>
  <si>
    <t>EQUIP: OSCILLATOR SAW</t>
  </si>
  <si>
    <t>EQUIP: OLYMPUS EQUIPMENT</t>
  </si>
  <si>
    <t>EQUIP: POWER, OTOTOME, EAR</t>
  </si>
  <si>
    <t>EQUIP: POWER, PIN DRIVER</t>
  </si>
  <si>
    <t>EQUIP: POWER, REAMER/DRILL</t>
  </si>
  <si>
    <t>EQUIP: POWER, SAGGITAL SAW</t>
  </si>
  <si>
    <t>EQUIP: POWER, TRAUMA DRILL</t>
  </si>
  <si>
    <t>EQUIP: PUMP, PCA</t>
  </si>
  <si>
    <t>EQUIP: RAZOR, ELECTRIC</t>
  </si>
  <si>
    <t>EQUIP: RESECTOSCOPE</t>
  </si>
  <si>
    <t>EQUIP: SHAVER, ARTHROSCOPIC</t>
  </si>
  <si>
    <t>EQUIP: SIGMOIDOSCOPY, FLEX</t>
  </si>
  <si>
    <t>EQUIP: SIGMOIDOSCOPE, RIGID</t>
  </si>
  <si>
    <t>EQUIP: SITE IRRIG/ASP UNIT</t>
  </si>
  <si>
    <t>EQUIP: SUCTION, BERKELEY</t>
  </si>
  <si>
    <t>EQUIP: SUCTION, SMOKE EVAC</t>
  </si>
  <si>
    <t>EQUIP: TONGS, CRANIAL</t>
  </si>
  <si>
    <t>EQUIP: TOURNIQUET</t>
  </si>
  <si>
    <t>EQUIP: VIDEO, VCR</t>
  </si>
  <si>
    <t>EQUIP: MISCELLANEOUS</t>
  </si>
  <si>
    <t>IMPLANT: BONE, CANCELLOUS</t>
  </si>
  <si>
    <t>IMPLANT: CATH, ASH SPLINT</t>
  </si>
  <si>
    <t>IMPLANT: CATH, CHRONIC PERIT</t>
  </si>
  <si>
    <t>IMPLANT: CEMENT, BONE</t>
  </si>
  <si>
    <t>IMPLANT: CORNEA, HUMAN</t>
  </si>
  <si>
    <t>IMPLANT: CUP, TRILOGY TOT HIP</t>
  </si>
  <si>
    <t>IMPLANT: DURA FILM</t>
  </si>
  <si>
    <t>IMPLANT: FEM COMP TOT KNEE</t>
  </si>
  <si>
    <t>IMPLANT: GRAFT, BIFURCATE</t>
  </si>
  <si>
    <t>IMPLANT: GRAFT, PATCH</t>
  </si>
  <si>
    <t>IMPLANT: GRAFT, STEPPED</t>
  </si>
  <si>
    <t>IMPLANT: GRAFT, STRAIGHT FLEX</t>
  </si>
  <si>
    <t>IMPLANT: GRAFT, STRAIGHT/TW</t>
  </si>
  <si>
    <t>IMPLANT: GRAFT, TAPERED</t>
  </si>
  <si>
    <t>IMPLANT: HEAD FEMORAL TOT HIP</t>
  </si>
  <si>
    <t>IMPLANT: HEAD FEMORAL UNI</t>
  </si>
  <si>
    <t>IMPLANT: KIT, CRANIOPLASTY</t>
  </si>
  <si>
    <t>IMPLANT: KIT, PERMACATH</t>
  </si>
  <si>
    <t>IMPLANT: LINER, EVAL, TOT HIP</t>
  </si>
  <si>
    <t>IMPLANT: LINER, STD TOT HIP</t>
  </si>
  <si>
    <t>IMPLANT: MANDIBULAR, RT &amp; LT</t>
  </si>
  <si>
    <t>IMPLANT: MENISCAL, KNEE</t>
  </si>
  <si>
    <t>IMPLANT: MESH, INTERCEDE</t>
  </si>
  <si>
    <t>IMPLANT: MESH, MARLEX/PRO 1x4</t>
  </si>
  <si>
    <t>IMPLANT: MESH, MARLEX 10x14</t>
  </si>
  <si>
    <t>MESH, KUGAL PATCH (IMPLANT)</t>
  </si>
  <si>
    <t>IMPLANT: MITEK ANCHOR</t>
  </si>
  <si>
    <t>IMPLANT: NUT, ECT</t>
  </si>
  <si>
    <t>IMPLANT: ORBIT SPHERE</t>
  </si>
  <si>
    <t>IMPLANT: PACEMAKER/INTRODUCER</t>
  </si>
  <si>
    <t>IMPLANT: PACEMAKER LEADS</t>
  </si>
  <si>
    <t>IMPLANT: PATELLA BUTTON, KNEE</t>
  </si>
  <si>
    <t>IMPLANT: PERISTRIP</t>
  </si>
  <si>
    <t>IMPLANT: PIN ASSEMBLY</t>
  </si>
  <si>
    <t>IMPLANT: PIN BREATH</t>
  </si>
  <si>
    <t>IMPLANT: PIN, KNOWLES</t>
  </si>
  <si>
    <t>IMPLANT: PIN, RUSH</t>
  </si>
  <si>
    <t>IMPLANT: PIN, STEINMAN</t>
  </si>
  <si>
    <t>IMPLANT, PISTON, TEFLON, EAR</t>
  </si>
  <si>
    <t>IMPLANT: PLATE, BROAD SCP</t>
  </si>
  <si>
    <t>IMPLANT: PLATE, CLOVERLEAF</t>
  </si>
  <si>
    <t>IMPLANT: PLATE, COMPRESS ZIM</t>
  </si>
  <si>
    <t>IMPLANT: PLATE, COMPRESS DHS</t>
  </si>
  <si>
    <t>IMPLANT: PLATE, EPIPHYSIS</t>
  </si>
  <si>
    <t>IMPLANT: PLATE, FOREARM 2.7</t>
  </si>
  <si>
    <t>IMPLANT: PLATE, FOREARM 3.5</t>
  </si>
  <si>
    <t>IMPLANT: PLATE, FOREARM 4.5</t>
  </si>
  <si>
    <t>IMPLANT: PLATE, NARROW SCP</t>
  </si>
  <si>
    <t>IMPLANT: PLATE, SEMI-TUBULAR</t>
  </si>
  <si>
    <t>IMPLANT: PLATE, SMALL BONE</t>
  </si>
  <si>
    <t>IMPLANT: PLATE, STRAIGHT MINI</t>
  </si>
  <si>
    <t>IMPLANT: PLATE, T</t>
  </si>
  <si>
    <t>IMPLANT: PLATE, TIBIA PORUS</t>
  </si>
  <si>
    <t>IMPLANT: PLATE, TUBULAR</t>
  </si>
  <si>
    <t>IMPLANT: PLUG POLY</t>
  </si>
  <si>
    <t>IMPLANT: PORP, EAR</t>
  </si>
  <si>
    <t>IMPLANT: SCREW BONE, TOT HIP</t>
  </si>
  <si>
    <t>IMPLANT, SCREW BONE TOT KNEE</t>
  </si>
  <si>
    <t>IMPLANT: SCREW, CANC 4.0</t>
  </si>
  <si>
    <t>IMPLANT: CANC 6.5</t>
  </si>
  <si>
    <t>IMPLANT: SCREW, COMPRESSION</t>
  </si>
  <si>
    <t>IMPLANT: SCREW, CORTICAL</t>
  </si>
  <si>
    <t>IMPLANT: SCREW, HERBERT</t>
  </si>
  <si>
    <t>IMPLANT: SCREW, LAG</t>
  </si>
  <si>
    <t>IMPLANT: SCREW, MALLEOLAR</t>
  </si>
  <si>
    <t>IMPLANT: SCREW, SELF TAPPING</t>
  </si>
  <si>
    <t>IMPLANT: SHUNT, CATH ATRI/VEN</t>
  </si>
  <si>
    <t>IMPLANT: SHUNT, CATH PERITON</t>
  </si>
  <si>
    <t>IMPLANT: SHUNT, EXT DRAINAGE</t>
  </si>
  <si>
    <t>IMPLANT: SHUNT, PERIT/VENT</t>
  </si>
  <si>
    <t>IMPLANT: SHUNT, VALVE</t>
  </si>
  <si>
    <t>IMPLANT: SILASTIC SHEETING</t>
  </si>
  <si>
    <t>IMPLANT: STAPLE, BONE</t>
  </si>
  <si>
    <t>IMPLANT: STAPLER, MESH</t>
  </si>
  <si>
    <t>IMPLANT: STAPLER, MESH REFILL</t>
  </si>
  <si>
    <t>IMPLANT: STEM FEMORAL CEMENT</t>
  </si>
  <si>
    <t>IMPLANT: STEM FEMORAL FENEST</t>
  </si>
  <si>
    <t>IMPLANT: STEM FEMORAL H PRE</t>
  </si>
  <si>
    <t>IMPLANT: STEM FEMORAL SOLID</t>
  </si>
  <si>
    <t>IMPLANT: STEM TIBIA PORUS</t>
  </si>
  <si>
    <t>IMPLANT: STEM TIBIA PRECOAT</t>
  </si>
  <si>
    <t>IMPLANT: SURF TIBIA ARTICULAR</t>
  </si>
  <si>
    <t>IMPLANT: TOE/FINGER</t>
  </si>
  <si>
    <t>IMPLANT: TORP, EAR</t>
  </si>
  <si>
    <t>IMPLANT: TUBE, MYRINGOTOMY</t>
  </si>
  <si>
    <t>IMPLANT: TUBE, T SHEA, EAR</t>
  </si>
  <si>
    <t>IMPLANT: WASHER, ECT</t>
  </si>
  <si>
    <t>IMPLANT: WIRE, HARD</t>
  </si>
  <si>
    <t>IMPLANT: WIRE, HOUSE EAR</t>
  </si>
  <si>
    <t>IMPLANT: WIRE, KIRSCHNER</t>
  </si>
  <si>
    <t>IMPLANT: WIRE, MONOFILAMENT</t>
  </si>
  <si>
    <t>WIRE, LOOP</t>
  </si>
  <si>
    <t>IMPLANT: WIRE, TANTALEUM, EAR</t>
  </si>
  <si>
    <t>BANDAGE, FABRIC 2X4</t>
  </si>
  <si>
    <t>10CM RF CANNULA 20GA 10MM SCT</t>
  </si>
  <si>
    <t>10CM RF CANNULA 22GA 10MM SCT</t>
  </si>
  <si>
    <t>ELECTROSURGICAL NEUTRAL ELECT</t>
  </si>
  <si>
    <t>IMPLANT: PACEMAKER MRI DUAL</t>
  </si>
  <si>
    <t>IMPLANT:PACEMAKER</t>
  </si>
  <si>
    <t>IMPLANT: MISCELLANEOUS</t>
  </si>
  <si>
    <t>ADAPTER: ST/RT ANG, ANES</t>
  </si>
  <si>
    <t>ADAPTER: SWIVEL, ANES</t>
  </si>
  <si>
    <t>ADAPTER: SUCTION VALVE</t>
  </si>
  <si>
    <t>AIRWAY: NASAL</t>
  </si>
  <si>
    <t>ADAPTER: BIOPSY VALVE</t>
  </si>
  <si>
    <t>AIRWAY: ORAL</t>
  </si>
  <si>
    <t>BAG: AMBU</t>
  </si>
  <si>
    <t>CANNULA: NASAL, O2</t>
  </si>
  <si>
    <t>CATH, EPIDURAL</t>
  </si>
  <si>
    <t>CATH, IV INTRACATH</t>
  </si>
  <si>
    <t>ELECTRODE: ECG, 3 PCS</t>
  </si>
  <si>
    <t>GAS: NITROUS, 1 HOUR</t>
  </si>
  <si>
    <t>GAS: NITROUS, 1/4 HOUR</t>
  </si>
  <si>
    <t>HUMIDVENT</t>
  </si>
  <si>
    <t>KIT: ENDOBRONCHIAL TUBE, ALL</t>
  </si>
  <si>
    <t>KIT: BONE PREP - TOTAL HIP</t>
  </si>
  <si>
    <t>KIT: LTA</t>
  </si>
  <si>
    <t>KIT: QUINTON DIALYSIS KIT</t>
  </si>
  <si>
    <t>MANOMETER: CVP</t>
  </si>
  <si>
    <t>KIT: BALLOON DILATION CATH</t>
  </si>
  <si>
    <t>MASK: ANESTHESIA, ALL</t>
  </si>
  <si>
    <t>KIT: CATHETER, BALOON DILATOR</t>
  </si>
  <si>
    <t>MASK: O2, DISPOSABLE</t>
  </si>
  <si>
    <t>NEEDLE: EPIDURAL</t>
  </si>
  <si>
    <t>NEEDLE: SPINAL</t>
  </si>
  <si>
    <t>PAD: SLOTTED HEAD</t>
  </si>
  <si>
    <t>PAD: ULNAR NERVE</t>
  </si>
  <si>
    <t>SET: ANESTHESIA, BIER BLOCK</t>
  </si>
  <si>
    <t>SET: ANESTHESIA, GENERAL</t>
  </si>
  <si>
    <t>SET: ANESTHESIA, LOCAL</t>
  </si>
  <si>
    <t>SET: ANESTHESIA, MAC</t>
  </si>
  <si>
    <t>SET: ANESTHESIA, SPINAL/EPI</t>
  </si>
  <si>
    <t>SET: BLOOD W FILTER</t>
  </si>
  <si>
    <t>SET: BLOOD W PRESSURE PUMP</t>
  </si>
  <si>
    <t>SET: BREATHING CIRCUIT W BAG</t>
  </si>
  <si>
    <t>STETHASCOPE: ESOPHAGEAL</t>
  </si>
  <si>
    <t>STYLET: ET TUBE</t>
  </si>
  <si>
    <t>STYLET, SYNTHES</t>
  </si>
  <si>
    <t>SYRINGE: EPIDURAL, LOR</t>
  </si>
  <si>
    <t>THERMOMETER: SKIN</t>
  </si>
  <si>
    <t>TRAY: ANESTHESIA, SPINAL</t>
  </si>
  <si>
    <t>TRAY: CONTINUEOUS EPIDURAL</t>
  </si>
  <si>
    <t>TRAY: LUMBAR PUNCTURE</t>
  </si>
  <si>
    <t>TUBE: ENDO-TRACHAEL</t>
  </si>
  <si>
    <t>TUBE: ENDO-TRACHAEL, RAE</t>
  </si>
  <si>
    <t>TUBE: ENDO-TRACHAEL UNIVENT</t>
  </si>
  <si>
    <t>TUBE: SUCTION (CONNECTING)</t>
  </si>
  <si>
    <t>ANESTHESIA, GEN (MIN)</t>
  </si>
  <si>
    <t>ANESTHESIA, MAC (MIN)</t>
  </si>
  <si>
    <t>ADAPTER: 5-1</t>
  </si>
  <si>
    <t>ADAPTER: CATHETER</t>
  </si>
  <si>
    <t>ADAPTER: URETERAL CATHETER</t>
  </si>
  <si>
    <t>ADAPTER: Y</t>
  </si>
  <si>
    <t>BAG: BILE DRAINAGE</t>
  </si>
  <si>
    <t>BAG: PERINEAL COLD PACK</t>
  </si>
  <si>
    <t>BANDAGE: CHIN-UPP</t>
  </si>
  <si>
    <t>BANDAGE: COBAN, ALL</t>
  </si>
  <si>
    <t>BANDAGE: ESMARK</t>
  </si>
  <si>
    <t>BANDAGE: WEBRIL</t>
  </si>
  <si>
    <t>BAR: ARCH W BANDS</t>
  </si>
  <si>
    <t>BASKET: STONE</t>
  </si>
  <si>
    <t>BLADE: ARTHROSCOPIC SHAVER</t>
  </si>
  <si>
    <t>BLADE: BEAVER</t>
  </si>
  <si>
    <t>BLADE: BEAVER, SPOON</t>
  </si>
  <si>
    <t>BLADE: DERMATONE</t>
  </si>
  <si>
    <t>BLADE: LOOP, CUTTING</t>
  </si>
  <si>
    <t>BLADE: NEURO, ST FLUTE</t>
  </si>
  <si>
    <t>BLADE: RASPS, MICRO AIRE</t>
  </si>
  <si>
    <t>BLADE: SAW, CRESCENT</t>
  </si>
  <si>
    <t>BLADE: SAW, GIGLI, DISP</t>
  </si>
  <si>
    <t>BLADE: SUPER</t>
  </si>
  <si>
    <t>BLADE: SURGICAL</t>
  </si>
  <si>
    <t>BLADE: ULTRA SHARP 3.0</t>
  </si>
  <si>
    <t>BRUSH: BONE</t>
  </si>
  <si>
    <t>BUR: MICRO-AIRE</t>
  </si>
  <si>
    <t>BUR: OTOTOME</t>
  </si>
  <si>
    <t>CANISTER: BERKELEY SUCTION</t>
  </si>
  <si>
    <t>CANISTER: SUCTION, ALL</t>
  </si>
  <si>
    <t>CANNUAL, CRYSTAL</t>
  </si>
  <si>
    <t>CATH, CHOLANGIOGRAM</t>
  </si>
  <si>
    <t>CATH, FOGARTY, IRRIGATION</t>
  </si>
  <si>
    <t>CATH, FOGARTY, OCCL</t>
  </si>
  <si>
    <t>CATH, INGRAN TROCAR</t>
  </si>
  <si>
    <t>CATH, JEJUNOSTOMY</t>
  </si>
  <si>
    <t>CATH, SECURE IT</t>
  </si>
  <si>
    <t>CATH, SUPRAPUBIC</t>
  </si>
  <si>
    <t>CATH, URETERAL</t>
  </si>
  <si>
    <t>CEMENT: INJECTOR</t>
  </si>
  <si>
    <t>CEMENT: MIXING SYSTEM (BOWL)</t>
  </si>
  <si>
    <t>CEMENT: RESTRICTOR</t>
  </si>
  <si>
    <t>UNIVERSAL CONVERTER</t>
  </si>
  <si>
    <t>CLAMP: SOFT JAW, DISPOSABLE</t>
  </si>
  <si>
    <t>CLEANER: CAUTERY TIP</t>
  </si>
  <si>
    <t>STABILITY DEVICE</t>
  </si>
  <si>
    <t>CLIP: HEMOCLIP</t>
  </si>
  <si>
    <t>CLIP: HEMOCLIP APPLIER W CLIP</t>
  </si>
  <si>
    <t>CLIP: RANEY, DISP PACKAGE</t>
  </si>
  <si>
    <t>CLIP: SCALP</t>
  </si>
  <si>
    <t>CLIP: VCS APPLIER WITH CLIP</t>
  </si>
  <si>
    <t>CLIP: CVS CLIP REMOVER</t>
  </si>
  <si>
    <t>COLLAR: CERVICAL, DR. BURRES</t>
  </si>
  <si>
    <t>CONTAINER: SPECIMEN, STERILE</t>
  </si>
  <si>
    <t>C0NTAINER: SPECIMEN, FORMALIN</t>
  </si>
  <si>
    <t>CORD: CAUTERY, BIPOLAR DISP.</t>
  </si>
  <si>
    <t>CORD: VAPORIZATION, ACTIVE</t>
  </si>
  <si>
    <t>COUNTERSINK, SYNTHES</t>
  </si>
  <si>
    <t>COVERS: CLAMP, FABRIC</t>
  </si>
  <si>
    <t>STOCKINETTE: ORTHOPEDIC</t>
  </si>
  <si>
    <t>CURETTE: ARTHOSCOPY</t>
  </si>
  <si>
    <t>DEFOGGER: LENS</t>
  </si>
  <si>
    <t>DEGREASER: SKIN</t>
  </si>
  <si>
    <t>DERMACARRIER, DISPOSABLE</t>
  </si>
  <si>
    <t>DRAIN: HEMOVAC/JP</t>
  </si>
  <si>
    <t>DRAIN: CONSTAVAC</t>
  </si>
  <si>
    <t>DRAIN: HEMOVAC 1/8 &amp; 1/4 INCH</t>
  </si>
  <si>
    <t>DRAIN: PENROSE, ALL</t>
  </si>
  <si>
    <t>DRAPE: 3/4 SHEET</t>
  </si>
  <si>
    <t>DRAPE: BACK TABLE</t>
  </si>
  <si>
    <t>DRAPE: C-ARM</t>
  </si>
  <si>
    <t>DRAPE: CAMERA</t>
  </si>
  <si>
    <t>DRAPE: CRAINIOTOMY</t>
  </si>
  <si>
    <t>DRAPE: ENDO LAPAROTOMY SHEET</t>
  </si>
  <si>
    <t>DRAPE: EXTREMITY</t>
  </si>
  <si>
    <t>DRAPE: IOBAN</t>
  </si>
  <si>
    <t>DRAPE: LAPAROSCOPY</t>
  </si>
  <si>
    <t>DRAPE: LAPAROTOMY</t>
  </si>
  <si>
    <t>DRAPE: MAGNETIC</t>
  </si>
  <si>
    <t>DRAPE: MAYO STAND</t>
  </si>
  <si>
    <t>DRAPE: MICROSCOPE (ENT)</t>
  </si>
  <si>
    <t>DRAPE: MICROSCOPE (NEURO)</t>
  </si>
  <si>
    <t>DRAPE: SKYTRON WAND</t>
  </si>
  <si>
    <t>DRAPE: SLEEVE</t>
  </si>
  <si>
    <t>DRAPE: SPLIT SHEET</t>
  </si>
  <si>
    <t>DRAPE: STERI</t>
  </si>
  <si>
    <t>DRAPE: STOCKINETTE</t>
  </si>
  <si>
    <t>DRAPE: THYROID</t>
  </si>
  <si>
    <t>DRAPE: TRANSVERSE LAPAROTOMY</t>
  </si>
  <si>
    <t>DRAPE: TUR</t>
  </si>
  <si>
    <t>DRAPE: V-POUCH</t>
  </si>
  <si>
    <t>DRAPE: X-RAY CASSETTE</t>
  </si>
  <si>
    <t>SOCKS, ZERO</t>
  </si>
  <si>
    <t>DRESSING: COTTON BALLS, STERI</t>
  </si>
  <si>
    <t>DRESSING: COTTON ROLL</t>
  </si>
  <si>
    <t>DRESSING: COVERLET</t>
  </si>
  <si>
    <t>DRESSING: OWENS SILK</t>
  </si>
  <si>
    <t>DRESSING: STERI STRIP</t>
  </si>
  <si>
    <t>DRILL: NEURO WIRE PASSER</t>
  </si>
  <si>
    <t>DRILL BIT: ECT</t>
  </si>
  <si>
    <t>DRILL BIT, SYNTHES</t>
  </si>
  <si>
    <t>DRILL BIT: MICRO-AIR</t>
  </si>
  <si>
    <t>DRILL SLEVE, DOUBLE SYNTHES</t>
  </si>
  <si>
    <t>DRILL BIT: OTOTOME</t>
  </si>
  <si>
    <t>ELECTRODE: "T" LOOP</t>
  </si>
  <si>
    <t>ELECTRODE: RESECT LOOP, VAG</t>
  </si>
  <si>
    <t>ELECTRODE: ROLLER, VAGINAL</t>
  </si>
  <si>
    <t>ELECTRODE: VAPOR CUTTING LOOP</t>
  </si>
  <si>
    <t>ELECTRODE: VAPOR GROOVE BAR</t>
  </si>
  <si>
    <t>ENDO CLOSE SUTURE DEVICE</t>
  </si>
  <si>
    <t>ENDO HOOK INSULATOR SLEEVE</t>
  </si>
  <si>
    <t>ENDOCATH</t>
  </si>
  <si>
    <t>ENDOCLIP</t>
  </si>
  <si>
    <t>ENDODISSECTOR</t>
  </si>
  <si>
    <t>ENDOGRASPER</t>
  </si>
  <si>
    <t>ENDOGRIP</t>
  </si>
  <si>
    <t>ENDOSHEARS</t>
  </si>
  <si>
    <t>ENDOSTITCH</t>
  </si>
  <si>
    <t>ERASER: EYE</t>
  </si>
  <si>
    <t>EVACUATOR: ELLIK</t>
  </si>
  <si>
    <t>FILTER: MIOCHOL, EYE</t>
  </si>
  <si>
    <t>GLIDE WIRE: UROLOGICAL</t>
  </si>
  <si>
    <t>GLIDE: LENS</t>
  </si>
  <si>
    <t>GLOVE: LIGHT HANDLE</t>
  </si>
  <si>
    <t>GLOVE: SURGEON, GEL</t>
  </si>
  <si>
    <t>GLOVE: SURGEON, ULTRA</t>
  </si>
  <si>
    <t>GOWN: SURGEON</t>
  </si>
  <si>
    <t>HOOK: LAPAROSCOPIC</t>
  </si>
  <si>
    <t>KNIFE: ARTHROSCOPY</t>
  </si>
  <si>
    <t>KNIFE: FASCIOTOMY</t>
  </si>
  <si>
    <t>KNIFE: MICROSURGICAL 15</t>
  </si>
  <si>
    <t>KNIFE: MICROSURGICAL, ALL</t>
  </si>
  <si>
    <t>KNIFE: MYRINGOTOMY</t>
  </si>
  <si>
    <t>KNIFE, SYNTHES</t>
  </si>
  <si>
    <t>MANIPULATOR: UTERINE</t>
  </si>
  <si>
    <t>MARKER: SKIN, DISPOSABLE</t>
  </si>
  <si>
    <t>MARKER: ENDOSCOPIC</t>
  </si>
  <si>
    <t>NEEDLE: BIOPSY, MONOPTY</t>
  </si>
  <si>
    <t>NEEDLE: BIOPSY, TRU-CUT</t>
  </si>
  <si>
    <t>NEEDLE: BLUNT TIP</t>
  </si>
  <si>
    <t>NEEDLE: CAPSULE POLISHER, EYE</t>
  </si>
  <si>
    <t>NEEDLE: FREE</t>
  </si>
  <si>
    <t>NEEDLE: HYPODERMIC</t>
  </si>
  <si>
    <t>NEEDLE: IRRIGATION, EYE</t>
  </si>
  <si>
    <t>NEEDLE: PHACO</t>
  </si>
  <si>
    <t>NEEDLE: RETROBULAR, EYE</t>
  </si>
  <si>
    <t>NEEDLE: VECTUS LOOP, EYE</t>
  </si>
  <si>
    <t>NEEDLE: VERESS ANY SIZE</t>
  </si>
  <si>
    <t>PACK: ARTHROSCOPY (CUST PACK)</t>
  </si>
  <si>
    <t>PACK: CYSTO</t>
  </si>
  <si>
    <t>PACK: EYE</t>
  </si>
  <si>
    <t>PACK: GYN/LAPAROSCOPY</t>
  </si>
  <si>
    <t>PACK: PERI/GYN</t>
  </si>
  <si>
    <t>PACKING: NASAL</t>
  </si>
  <si>
    <t>PACKING: VAGINAL</t>
  </si>
  <si>
    <t>PAD: BEAR HUGGER</t>
  </si>
  <si>
    <t>PAD: ESU GROUNDING</t>
  </si>
  <si>
    <t>PAD: INCONTINENT</t>
  </si>
  <si>
    <t>PENCILETTE: CAUTERY/SUCTION</t>
  </si>
  <si>
    <t>PENCILETTE: ESU</t>
  </si>
  <si>
    <t>PERFORATOR: NEURO, 14mm</t>
  </si>
  <si>
    <t>PHOTO DOCUMENTATION</t>
  </si>
  <si>
    <t>PILLOW: ABDUCTION</t>
  </si>
  <si>
    <t>PIN: CALIBRATED GUIDE</t>
  </si>
  <si>
    <t>PIN: SAFETY, STERILE</t>
  </si>
  <si>
    <t>PUMP, PAIN, ARTHROSCOPY</t>
  </si>
  <si>
    <t>RAZOR</t>
  </si>
  <si>
    <t>REDUCER: 5mm, LAP-CHOLE</t>
  </si>
  <si>
    <t>RETAINER: VISCERAL, FISH</t>
  </si>
  <si>
    <t>RETRACTOR: DRAPE (EYE)</t>
  </si>
  <si>
    <t>RETRACTOR: ENDOSCOPIC FAN</t>
  </si>
  <si>
    <t>SHEATHS, HYSTEROSCOPY</t>
  </si>
  <si>
    <t>SHUNT: CAROTID</t>
  </si>
  <si>
    <t>SNARE: NASAL</t>
  </si>
  <si>
    <t>SNARE: TONSIL</t>
  </si>
  <si>
    <t>SPONGE: DENTAL ROLL</t>
  </si>
  <si>
    <t>SPONGE: LAPAROTOMY, 5 PACK</t>
  </si>
  <si>
    <t>SPONGE: MEROCEL, EAR</t>
  </si>
  <si>
    <t>SPONGE: NEURO</t>
  </si>
  <si>
    <t>SPONGE: PEANUT</t>
  </si>
  <si>
    <t>SPONGE: RAYTEC, 10 PACK</t>
  </si>
  <si>
    <t>SPONGE: TONSIL</t>
  </si>
  <si>
    <t>SPONGE: CYLINDRICAL TONSIL</t>
  </si>
  <si>
    <t>SPONGE: WECK SPEAR</t>
  </si>
  <si>
    <t>STAPLER: CEEA</t>
  </si>
  <si>
    <t>STAPLER, EMS FOR BIRCH</t>
  </si>
  <si>
    <t>STAPLER: LDS</t>
  </si>
  <si>
    <t>STAPLER: LINEAR</t>
  </si>
  <si>
    <t>STAPLER: LINEAR ENDO</t>
  </si>
  <si>
    <t>ENDO ANCHOR</t>
  </si>
  <si>
    <t>STAPLER: LINEAR REFILL</t>
  </si>
  <si>
    <t>STAPLER: LINEAR REFILL ENDO</t>
  </si>
  <si>
    <t>STAPLER: PURSESTRING</t>
  </si>
  <si>
    <t>STAPLER: SKIN 35</t>
  </si>
  <si>
    <t>STAPLER: TA</t>
  </si>
  <si>
    <t>STAPLER: TA REFILL</t>
  </si>
  <si>
    <t>STAPLER, MILTIFIRE VERSATACK</t>
  </si>
  <si>
    <t>STAYS: ELASTIC SURGICAL</t>
  </si>
  <si>
    <t>STIMULATOR: NERVE, DISPOSABLE</t>
  </si>
  <si>
    <t>STIMULATOR: OSTEO, EBI</t>
  </si>
  <si>
    <t>STIMULATOR: SPINAL FUSION</t>
  </si>
  <si>
    <t>SUCTION, FLOOR, SNAKE</t>
  </si>
  <si>
    <t>SUN GLASSES</t>
  </si>
  <si>
    <t>SUTURE: BOOTIES</t>
  </si>
  <si>
    <t>SUTURE: CV</t>
  </si>
  <si>
    <t>SUTURE: EYE</t>
  </si>
  <si>
    <t>SUTURE: ER - ANY SIZE</t>
  </si>
  <si>
    <t>SUTURE: MISCELLANEOUS</t>
  </si>
  <si>
    <t>SUTURE: PLASTIC</t>
  </si>
  <si>
    <t>SUTURE: POP-OFF, 8 PACK</t>
  </si>
  <si>
    <t>SUTURE: RETENTION BOLSTER</t>
  </si>
  <si>
    <t>SUTURE: WIRE</t>
  </si>
  <si>
    <t>SYRINGE: BULB/ASEPTO</t>
  </si>
  <si>
    <t>SYRINGE: CATHETER TIP</t>
  </si>
  <si>
    <t>SYRINGE: CONTROL, 3 RING</t>
  </si>
  <si>
    <t>SYRINGE: LUER TIP</t>
  </si>
  <si>
    <t>SYRINGE: HYPODERMIC, ALL</t>
  </si>
  <si>
    <t>SYRINGE: TOOMEY</t>
  </si>
  <si>
    <t>TAP: 3.5 SYNTHES</t>
  </si>
  <si>
    <t>TAP: ECT</t>
  </si>
  <si>
    <t>TAP: 4.0 SYNTHES</t>
  </si>
  <si>
    <t>TAPE: BANDAID</t>
  </si>
  <si>
    <t>TAPE: COVER ROLL</t>
  </si>
  <si>
    <t>TAPE: DACRON</t>
  </si>
  <si>
    <t>TAPE: VCR</t>
  </si>
  <si>
    <t>TIP: ESU BALL, LONG</t>
  </si>
  <si>
    <t>TIP: ESU BALL, SHORT</t>
  </si>
  <si>
    <t>TIP: ESU EXTENDER</t>
  </si>
  <si>
    <t>TIP: ESU NEEDLE POINT</t>
  </si>
  <si>
    <t>TIP: ESU TEFLON COAT</t>
  </si>
  <si>
    <t>ENDOSAMPLER</t>
  </si>
  <si>
    <t>TIP: SUCTION, FRAZIER/POOLE</t>
  </si>
  <si>
    <t>TIP: UTERINE SUCTION</t>
  </si>
  <si>
    <t>TIP: UTERINE SUCTION, FLEX</t>
  </si>
  <si>
    <t>TONGUE BLADE, STERILE</t>
  </si>
  <si>
    <t>TOURNIQUET: DISP, STERILE</t>
  </si>
  <si>
    <t>TRAY: PREP, DRY</t>
  </si>
  <si>
    <t>TRAY: PREP, WET</t>
  </si>
  <si>
    <t>TRAY: DURAPREP SPONGE</t>
  </si>
  <si>
    <t>TROCAR: LAPAROSCOPIC</t>
  </si>
  <si>
    <t>TROCAR: THORACIC, BLUNT 10/12</t>
  </si>
  <si>
    <t>TUBE: CHEST</t>
  </si>
  <si>
    <t>TUBE: IRRIGATING OCUTOME</t>
  </si>
  <si>
    <t>SCALPEL, HARMONIC SHEARS</t>
  </si>
  <si>
    <t>SCALPEL, HARMONIC BLADE</t>
  </si>
  <si>
    <t>TUBE: INSUFFLATOR WITH FILTER</t>
  </si>
  <si>
    <t>TUBE: T-TUBE</t>
  </si>
  <si>
    <t>TUBE: TRACHEOTOMY, SHILEY</t>
  </si>
  <si>
    <t>VEIN STRIPPER, DISPOSABLE</t>
  </si>
  <si>
    <t>VESSEL LOOP</t>
  </si>
  <si>
    <t>WAX: BONE</t>
  </si>
  <si>
    <t>WIRE: GUIDE, CATHETER</t>
  </si>
  <si>
    <t>ARTHRO WAND (All Sizes)</t>
  </si>
  <si>
    <t>BASKET, WIRE, SEGURA</t>
  </si>
  <si>
    <t>COVER, PIN, BLUE OR YELLOW</t>
  </si>
  <si>
    <t>TUBE, GASTROSTOMY 18fr</t>
  </si>
  <si>
    <t>TUBE, SMOKE EVACUATOR</t>
  </si>
  <si>
    <t>ARISTA ABSORBABLE HEMOSTAT</t>
  </si>
  <si>
    <t>ARISTA FLEXITIP</t>
  </si>
  <si>
    <t>ENDO LINEAR CUTTER, FLEX 60</t>
  </si>
  <si>
    <t>ENDO LINEAR RELOAD ECHELON60</t>
  </si>
  <si>
    <t>ENSEAL SEALER G2 SUPERJAW</t>
  </si>
  <si>
    <t>BIOPATCH</t>
  </si>
  <si>
    <t>SUPPLIES: MISCELLANEOUS</t>
  </si>
  <si>
    <t>KIT: CHOLANGIOGRAM, LAP CHOLE</t>
  </si>
  <si>
    <t>KIT: EXTERNAL DRAINAGE</t>
  </si>
  <si>
    <t>LENS FOLDER</t>
  </si>
  <si>
    <t>KIT: EYE ACCESSORY</t>
  </si>
  <si>
    <t>KIT: HOOD</t>
  </si>
  <si>
    <t>KIT: INSTRUMENT WIPE</t>
  </si>
  <si>
    <t>KIT: LAP CHOLECYSTECTOMY</t>
  </si>
  <si>
    <t>KIT: LAPAROSCOPIC TROCAR</t>
  </si>
  <si>
    <t>KIT: PHACO TIP</t>
  </si>
  <si>
    <t>KIT: SHOULDER SUSPENSION</t>
  </si>
  <si>
    <t>KIT: SHOULDER, ARTHROSCOPIC</t>
  </si>
  <si>
    <t>KIT: SHROUD</t>
  </si>
  <si>
    <t>KIT: SUTURE REMOVAL</t>
  </si>
  <si>
    <t>KIT: UROSTOMY</t>
  </si>
  <si>
    <t>SET: ARTHROSCOPIC IRRIGATOR</t>
  </si>
  <si>
    <t>SET: COLLECTION, BERKLEY</t>
  </si>
  <si>
    <t>SET: CYSTO</t>
  </si>
  <si>
    <t>SET: OR</t>
  </si>
  <si>
    <t>SET: PHACO / I &amp; A TUBING</t>
  </si>
  <si>
    <t>SET: SUCTION, SIGMOID</t>
  </si>
  <si>
    <t>SET: TUR</t>
  </si>
  <si>
    <t>SET: VITRECTOMY</t>
  </si>
  <si>
    <t>SET: PEG</t>
  </si>
  <si>
    <t>SOLUTION: BETADINE SCRUB</t>
  </si>
  <si>
    <t>SOLUTION: STERILE SALINE 1000</t>
  </si>
  <si>
    <t>SOLUTION: STERILE WATER, 1500</t>
  </si>
  <si>
    <t>Delivery/Restocking Fee</t>
  </si>
  <si>
    <t>LINE: INVASIVE PRESSURE</t>
  </si>
  <si>
    <t>LAUP</t>
  </si>
  <si>
    <t>LUMBAR STERIOD EPIDURAL</t>
  </si>
  <si>
    <t>OPTHALMIC LASER</t>
  </si>
  <si>
    <t>INSTRUMENT: 1 REUSABLE</t>
  </si>
  <si>
    <t>INSTRUMENT: 2-5 PKG REUSALBE</t>
  </si>
  <si>
    <t>INSTRUMENT: ADD BASIN SET</t>
  </si>
  <si>
    <t>INSTRUMENT: ADD TRAY, LARGE</t>
  </si>
  <si>
    <t>INSTRUMENT: ADD TRAY, MEDIUM</t>
  </si>
  <si>
    <t>INSTRUMENT: ADD TRAY, SMALL</t>
  </si>
  <si>
    <t>INSTRUMENT: RENT, ENT</t>
  </si>
  <si>
    <t>INSTRUMENT: RENT, MISC.</t>
  </si>
  <si>
    <t>INSTRUMENT: RENT, ORTHO, MISC</t>
  </si>
  <si>
    <t>INSTRUMENT: RENT, PACE ACCESS</t>
  </si>
  <si>
    <t>INSTRUMENT: RENT, TOTAL HIP</t>
  </si>
  <si>
    <t>INSTRUMENT: RENT, TOTAL KNEE</t>
  </si>
  <si>
    <t>INSTRUMENT: MISCELLANEOUS</t>
  </si>
  <si>
    <t>CAST: ARM, LONG, ADULT</t>
  </si>
  <si>
    <t>CAST: ARM, LONG, CHILD</t>
  </si>
  <si>
    <t>CAST: ARM, LONG, CHILD/SYN</t>
  </si>
  <si>
    <t>CAST: ARM, SHORT, ADULT</t>
  </si>
  <si>
    <t>CAST: ARM, SHORT, CHILD</t>
  </si>
  <si>
    <t>CAST: ARM, SHORT, CHILD/SYN</t>
  </si>
  <si>
    <t>CAST: BODY, ADULT</t>
  </si>
  <si>
    <t>CAST: BODY, ADULT, SYNTHETIC</t>
  </si>
  <si>
    <t>CAST: BODY, CHILD</t>
  </si>
  <si>
    <t>CAST: BODY, CHILD, SYNTHETIC</t>
  </si>
  <si>
    <t>CAST: LEG, LONG, ADULT</t>
  </si>
  <si>
    <t>CAST: LEG, LONG, ADULT/SYN</t>
  </si>
  <si>
    <t>SPLINT: HEEL</t>
  </si>
  <si>
    <t>CAST: LEG, LONG, CHILD</t>
  </si>
  <si>
    <t>CAST: LEG, LONG, CHILD/SYN</t>
  </si>
  <si>
    <t>CAST: LEG, SHORT, ADULT</t>
  </si>
  <si>
    <t>CAST: LEG, SHORT, CHILD</t>
  </si>
  <si>
    <t>SPLINT: ARM, LONG, ADULT/OCL</t>
  </si>
  <si>
    <t>SPLINT: ARM, LONG, ADULT/SYN</t>
  </si>
  <si>
    <t>SPLINT: ARM, LONG, CHILD</t>
  </si>
  <si>
    <t>SPLINT: ARM, LONG, CHILD/OCL</t>
  </si>
  <si>
    <t>SPLINT: ARM, LONG, CHILD/SYN</t>
  </si>
  <si>
    <t>SPLINT: ARM, SHORT, ADULT</t>
  </si>
  <si>
    <t>SPLINT: ARM, SHORT, ADULT/OCL</t>
  </si>
  <si>
    <t>SPLINT: ARM, SHORT, ADULT/SYN</t>
  </si>
  <si>
    <t>SPLINT: ARM, SHORT, CHILD</t>
  </si>
  <si>
    <t>SPLINT: ARM, SHORT, CHILD/OCL</t>
  </si>
  <si>
    <t>SPLINT: ARM, SHORT, CHILD/SYN</t>
  </si>
  <si>
    <t>SPLINT: LEG, SHORT, ADULT</t>
  </si>
  <si>
    <t>SPLINT: LEG, SHORT, ADULT/OCL</t>
  </si>
  <si>
    <t>SPLINT: LEG, SHORT, CHILD</t>
  </si>
  <si>
    <t>SPLINT: LEG, SHORT, CHILD/OCL</t>
  </si>
  <si>
    <t>SPLINT: LEG, SHORT, CHILD/SYN</t>
  </si>
  <si>
    <t>SPLINT: NASAL, ALUMINUM</t>
  </si>
  <si>
    <t>SPLINT: NASAL, DENVER</t>
  </si>
  <si>
    <t>SPLINT: NASAL, INTERNAL</t>
  </si>
  <si>
    <t>SPLINT: NASAL, THERMOPLAST</t>
  </si>
  <si>
    <t>SPLINT: WRIST, VINYL</t>
  </si>
  <si>
    <t>CAST/SPLINT: MISCELLANEOUS</t>
  </si>
  <si>
    <t>SICKLE CELL SCREEN</t>
  </si>
  <si>
    <t>GLIADIN Ab IgA</t>
  </si>
  <si>
    <t>MICRO ALBUMIN (URINE)</t>
  </si>
  <si>
    <t>RICKETTSIA Ab, IgG &amp; IgM</t>
  </si>
  <si>
    <t>NEURONTIN (GARAPENTIN)</t>
  </si>
  <si>
    <t>B.QUINTANA IgG</t>
  </si>
  <si>
    <t>B.QUINTANA IgM</t>
  </si>
  <si>
    <t>FIBRINOGEN ACTIVITY, CLAUSS</t>
  </si>
  <si>
    <t>TROPONIN nTI</t>
  </si>
  <si>
    <t>ISOPROPANOL</t>
  </si>
  <si>
    <t>5'NUCLEOTIDASE</t>
  </si>
  <si>
    <t>KAPPA LIGHT CHAINS</t>
  </si>
  <si>
    <t>LAMBOA LIGHT CHAIN</t>
  </si>
  <si>
    <t>PNEUMOCYSTIS CARINII DFA</t>
  </si>
  <si>
    <t>MYOCARDIAL Ab IFA</t>
  </si>
  <si>
    <t>ANCA IBD</t>
  </si>
  <si>
    <t>S. PNEUMONIAE Ag</t>
  </si>
  <si>
    <t>Sm/RNP AB</t>
  </si>
  <si>
    <t>B.HENSELAE IgM</t>
  </si>
  <si>
    <t>B.HENSELAE IgG</t>
  </si>
  <si>
    <t>PHOSPHOLIPIDS</t>
  </si>
  <si>
    <t>ENDOMYSIAL Ab IgA SCREEN</t>
  </si>
  <si>
    <t>HISTOPLASMA CAPSUL AG IA</t>
  </si>
  <si>
    <t>ENDOMYSIAL Ab IgA TITER</t>
  </si>
  <si>
    <t>TYPHUS FEVER ANTIBODIES IgM</t>
  </si>
  <si>
    <t>FK 506 PROGRAFT TACROLIMUS</t>
  </si>
  <si>
    <t>ARGININE VASOPRESSIN HORMONE</t>
  </si>
  <si>
    <t>BETA 2 MICROGLOBULIN SERUM</t>
  </si>
  <si>
    <t>ACETYLCHOL R BIND Ab</t>
  </si>
  <si>
    <t>GBM Ab IgG BY (IFA)</t>
  </si>
  <si>
    <t>DIPHENHYDRAMINE/BENADRYL</t>
  </si>
  <si>
    <t>GBM Ab IgA BY (IFA)</t>
  </si>
  <si>
    <t>DILUTE RUSSELL VIPER VENOM</t>
  </si>
  <si>
    <t>ZINC, SERUM</t>
  </si>
  <si>
    <t>HEPARIN ASSOCIATED AB DETECT.</t>
  </si>
  <si>
    <t>CK ISOENZYMES</t>
  </si>
  <si>
    <t>GMB Ab IgG BY ELISA</t>
  </si>
  <si>
    <t>ACUTE LEUK PHERIP BLD FLO CYT</t>
  </si>
  <si>
    <t>TYPHUS FEVER ANTIBODY IgG</t>
  </si>
  <si>
    <t>ORGANISM ID</t>
  </si>
  <si>
    <t>IMMUNOHISTOCHEMICAL STAIN</t>
  </si>
  <si>
    <t>TISSUE TRANSGLUTAMASE IGG</t>
  </si>
  <si>
    <t>PHILADELPHIA CHROMOSONE</t>
  </si>
  <si>
    <t>RBC FOLATE</t>
  </si>
  <si>
    <t>METHYLMALONIC ACID</t>
  </si>
  <si>
    <t>PG (PHOSPHATIDYLGLYCEROL)</t>
  </si>
  <si>
    <t>HISTONE ANTIBODY IgG</t>
  </si>
  <si>
    <t>BETA HYDROXYBUTYRIC ACID</t>
  </si>
  <si>
    <t>PARIETAL CELL TITER</t>
  </si>
  <si>
    <t>CRYPTOCOCCUS NEOFORM AG IA</t>
  </si>
  <si>
    <t>FECAL Na</t>
  </si>
  <si>
    <t>FECAL K</t>
  </si>
  <si>
    <t>FECAL CL</t>
  </si>
  <si>
    <t>ANAEROBIC ORGANISM ID</t>
  </si>
  <si>
    <t>APOLIPOPROTEIN A-1</t>
  </si>
  <si>
    <t>ALBUMIN, BODY FLUID</t>
  </si>
  <si>
    <t>PARATHYROID RELATED PROTEIN</t>
  </si>
  <si>
    <t>PARATHYROID HORMONE, INTACT</t>
  </si>
  <si>
    <t>BNP B TYPE NATIURETIC PEPTIDE</t>
  </si>
  <si>
    <t>CODINE</t>
  </si>
  <si>
    <t>ANAEROBIC ORGANISM SENSI</t>
  </si>
  <si>
    <t>GIARDIA AG IA</t>
  </si>
  <si>
    <t>CODINE CONFIRMATION</t>
  </si>
  <si>
    <t>CLINDAMYCIN RESISTANCE</t>
  </si>
  <si>
    <t>COCAINE &amp; METABOLITES, URINE</t>
  </si>
  <si>
    <t>LIDOCAINE</t>
  </si>
  <si>
    <t>TOPIRAMATE, QUANTATIVE</t>
  </si>
  <si>
    <t>FLOW CYTOMETRY</t>
  </si>
  <si>
    <t>IFE-SERUM</t>
  </si>
  <si>
    <t>BLOOD SMEAR PATHOLOGY REVIEW</t>
  </si>
  <si>
    <t>LDL CHOLESTEROL DIRECT</t>
  </si>
  <si>
    <t>TRAZODONE</t>
  </si>
  <si>
    <t>GLIADIN Ab IgG</t>
  </si>
  <si>
    <t>OCCULT BLOOD, GASTRIC</t>
  </si>
  <si>
    <t>CRYPTOSPORIDIUM AG IFA</t>
  </si>
  <si>
    <t>SHIGA-LIKE TOXIN AG IA</t>
  </si>
  <si>
    <t>ANCA MPO</t>
  </si>
  <si>
    <t>ANCA PR3</t>
  </si>
  <si>
    <t>LA MYOCARDIAL Ab</t>
  </si>
  <si>
    <t>LA PARIETAL CELL Ab (ELISA)</t>
  </si>
  <si>
    <t>LA ACTIN (SMOOTH MUSCLE) Ab</t>
  </si>
  <si>
    <t>LA STRIATED MUSCLE Ab</t>
  </si>
  <si>
    <t>LA RIBOSOMAL P Ab</t>
  </si>
  <si>
    <t>LA ANTE THYROID PEROXIDASE Ab</t>
  </si>
  <si>
    <t>LA - C3</t>
  </si>
  <si>
    <t>LA - C4</t>
  </si>
  <si>
    <t>LA - RA FACTOR</t>
  </si>
  <si>
    <t>LA - MITOCHONDRIAL Ab</t>
  </si>
  <si>
    <t>LA SMITH AB (ENA)</t>
  </si>
  <si>
    <t>LA SMITH Ab TITER</t>
  </si>
  <si>
    <t>LA SSA Ab (Ro) (ENA) IgG</t>
  </si>
  <si>
    <t>LA SSB (La)(ENA) Ab IgG</t>
  </si>
  <si>
    <t>LA SCL 70 Ab (ENA)</t>
  </si>
  <si>
    <t>LA ANA Ab</t>
  </si>
  <si>
    <t>LA ANA Ab TITER</t>
  </si>
  <si>
    <t>LA DS DNA Ab</t>
  </si>
  <si>
    <t>LA SM RNP AB</t>
  </si>
  <si>
    <t>LA RNP Sm TITER</t>
  </si>
  <si>
    <t>ANCA P TITER</t>
  </si>
  <si>
    <t>BETA 2 GLYCOPROTEIN IgG</t>
  </si>
  <si>
    <t>FEBRILE AGG SAL O GRP D</t>
  </si>
  <si>
    <t>FEBRILE AGG SAL H PARATYPH A</t>
  </si>
  <si>
    <t>FEBRILE AGG SAL H PARATYPH B</t>
  </si>
  <si>
    <t>FEBRILE AGG SAL O PARATYPH A</t>
  </si>
  <si>
    <t>FEBRILE AGG SAL O PARATYPH B</t>
  </si>
  <si>
    <t>FEBRILE Agg BRUCELLA Ab</t>
  </si>
  <si>
    <t>FEBRILE AGG SAL H GRP D</t>
  </si>
  <si>
    <t>FEBRILE AGG PROTEUS OX 19</t>
  </si>
  <si>
    <t>FEBRILE AGG PROTEUS 0X 2</t>
  </si>
  <si>
    <t>FEBRILE AGG PROTEUS OX K</t>
  </si>
  <si>
    <t>BETA 2 GLYCOPROTEIN Ab IgM</t>
  </si>
  <si>
    <t>BETA 2 GLYCOPROTEIN Ab IgA</t>
  </si>
  <si>
    <t>MYELOPEROXIDASE</t>
  </si>
  <si>
    <t>ACETYLCHOLINE R BLOCKING Ab</t>
  </si>
  <si>
    <t>ACETYLCHOLINE R MODULATING Ab</t>
  </si>
  <si>
    <t>PR3</t>
  </si>
  <si>
    <t>BETA 2 MICROGLOBULIN URINE</t>
  </si>
  <si>
    <t>BETA 2 MICROGLOBULIN CSF</t>
  </si>
  <si>
    <t>RENAL PANEL</t>
  </si>
  <si>
    <t>DILTIAZEM</t>
  </si>
  <si>
    <t>ANCA SCREEN</t>
  </si>
  <si>
    <t>ANCA A TITER</t>
  </si>
  <si>
    <t>ASCA IgG</t>
  </si>
  <si>
    <t>ASCA IgA</t>
  </si>
  <si>
    <t>ZONISAMIDE</t>
  </si>
  <si>
    <t>BENZODIAZEPINE DAP 10</t>
  </si>
  <si>
    <t>MARIJUANA DAP 10</t>
  </si>
  <si>
    <t>METHAQUALONE DAP 10</t>
  </si>
  <si>
    <t>ORGANIC ACIDS PANEL (URINE)</t>
  </si>
  <si>
    <t>DS DNA TITER</t>
  </si>
  <si>
    <t>RMSF IGG TITER</t>
  </si>
  <si>
    <t>RMSF IGM TITER</t>
  </si>
  <si>
    <t>TYPHUS IGG TITER</t>
  </si>
  <si>
    <t>TYPHYS IGM TITER</t>
  </si>
  <si>
    <t>PYRUVIC ACID</t>
  </si>
  <si>
    <t>VZV RNA PCR</t>
  </si>
  <si>
    <t>GLIADIN (DEAMINATED P) AB lgG</t>
  </si>
  <si>
    <t>GLIADIN (DEAMINATED P) AB lgA</t>
  </si>
  <si>
    <t>LACOSIMIDE (VIMPAT)</t>
  </si>
  <si>
    <t>URINALYSIS</t>
  </si>
  <si>
    <t>DOXEPIN</t>
  </si>
  <si>
    <t>C.DIFF TOXIN A&amp;B</t>
  </si>
  <si>
    <t>CLOZAPINE</t>
  </si>
  <si>
    <t>HEMOCH NA ISOL</t>
  </si>
  <si>
    <t>HEMOCH ENZ DIG</t>
  </si>
  <si>
    <t>HEMOCH ENZ 2 DIG</t>
  </si>
  <si>
    <t>HEMOCH NA AMP</t>
  </si>
  <si>
    <t>HEMOCH INTERP</t>
  </si>
  <si>
    <t>HEMOCHROMOTOSIS DNA MUTATION</t>
  </si>
  <si>
    <t>ALUMINUM, SERUM</t>
  </si>
  <si>
    <t>ABO</t>
  </si>
  <si>
    <t>BLOOD CULTURE</t>
  </si>
  <si>
    <t>BLOOD CULTURE AFB</t>
  </si>
  <si>
    <t>BLOOD CULTURE FUNGUS</t>
  </si>
  <si>
    <t>CARDIOLIPIN Ab IgM</t>
  </si>
  <si>
    <t>CMVDNA PCR</t>
  </si>
  <si>
    <t>ANTI CHROMATIN AB</t>
  </si>
  <si>
    <t>ENTEROVIRUS</t>
  </si>
  <si>
    <t>ANTIBODY SCREEN</t>
  </si>
  <si>
    <t>PM-Scl ANTIBODY</t>
  </si>
  <si>
    <t>VIT B6 (PYRIDOXINE)</t>
  </si>
  <si>
    <t>CROSSMATCH ANTIGLOBULIN</t>
  </si>
  <si>
    <t>EUGLOBULIN LYSIS TIME</t>
  </si>
  <si>
    <t>Hemochromatosis Mutation</t>
  </si>
  <si>
    <t>DIRECT AHG TEST</t>
  </si>
  <si>
    <t>DU TYPE</t>
  </si>
  <si>
    <t>VENIPUNCTURE (NO-CHARGE)</t>
  </si>
  <si>
    <t>CAPILLARY BLOOD SPECIMEN DRAW</t>
  </si>
  <si>
    <t>SERTALINE</t>
  </si>
  <si>
    <t>LORAXEPAM (ATIVAN)</t>
  </si>
  <si>
    <t>INSECTICIDE EXPOSURE PANEL</t>
  </si>
  <si>
    <t>CHOLINESTRASE PLASMA</t>
  </si>
  <si>
    <t>RH TYPE</t>
  </si>
  <si>
    <t>RH PHENOTYPE</t>
  </si>
  <si>
    <t>CHLAMYDIA TRACHOMATIS IgG IFA</t>
  </si>
  <si>
    <t>CHLAMYDIA TRACHOMATIS IgM IFA</t>
  </si>
  <si>
    <t>CHLAMYDIA PNEUMONIAE IgG IFA</t>
  </si>
  <si>
    <t>CHLAMYDIA PNEUMONIAE IgM IFA</t>
  </si>
  <si>
    <t>CHLAMYDIA PSITTACI IgG IFA</t>
  </si>
  <si>
    <t>CHLAMYDIA PSITTACI IgM IFA</t>
  </si>
  <si>
    <t>CHLAMYDIA PNEUMONIAE IGA</t>
  </si>
  <si>
    <t>CHLAMYDIA PSITTACI IGA</t>
  </si>
  <si>
    <t>CHLAMYDIA TRACHOMATIS IGA</t>
  </si>
  <si>
    <t>NB BIOTINIDASE (BD)</t>
  </si>
  <si>
    <t>NB TRYPSINOGEN (IRT)</t>
  </si>
  <si>
    <t>LAMOTRIGINE</t>
  </si>
  <si>
    <t>LEUKEMIA/LYMPHOMA 1ST MARKER</t>
  </si>
  <si>
    <t>LUEKEMIA/LYMPHOMA ADD MARKER</t>
  </si>
  <si>
    <t>FISH BLADDER CANCER #1</t>
  </si>
  <si>
    <t>FISH BLADDER CANCER #2</t>
  </si>
  <si>
    <t>FISH BLADDER CANCER #3</t>
  </si>
  <si>
    <t>FISH BLADDER CANCER #4</t>
  </si>
  <si>
    <t>METHANOL</t>
  </si>
  <si>
    <t>AEROBIC CULTURE</t>
  </si>
  <si>
    <t>ANAEROBIC CULT (AN/AE PANEL)</t>
  </si>
  <si>
    <t>RL GRAM STAIN</t>
  </si>
  <si>
    <t>ACTH</t>
  </si>
  <si>
    <t>ALDOLASE</t>
  </si>
  <si>
    <t>ALDOSTERONE SERUM</t>
  </si>
  <si>
    <t>ALDOSTERONE, URINE</t>
  </si>
  <si>
    <t>CYSTICERCOSIS Ab, IgG, SERUM</t>
  </si>
  <si>
    <t>AMINO ACIDS, PLASMA</t>
  </si>
  <si>
    <t>AMINO ACIDS, URINE QUAL</t>
  </si>
  <si>
    <t>AMINOLEVULINIC ACID, URINE</t>
  </si>
  <si>
    <t>PLATELET AB IGA</t>
  </si>
  <si>
    <t>PLATELET AB IGG</t>
  </si>
  <si>
    <t>PLATELET AB IGM</t>
  </si>
  <si>
    <t>ANDROSTENEDIONE</t>
  </si>
  <si>
    <t>ACE - ANGIO-CONV ENZYME SERUM</t>
  </si>
  <si>
    <t>ACE ANGIO-CONV ENZYME CSF</t>
  </si>
  <si>
    <t>STRAITED MUSCLE Ab</t>
  </si>
  <si>
    <t>C-PEPTIDE SERUM</t>
  </si>
  <si>
    <t>JAK2 ISOLATION</t>
  </si>
  <si>
    <t>JAK2 ENZ DIGESTION</t>
  </si>
  <si>
    <t>JAK2 AMPLIFICATION</t>
  </si>
  <si>
    <t>CLONAZEPAM (THORAZINE)</t>
  </si>
  <si>
    <t>JAK2 MUT ID #1</t>
  </si>
  <si>
    <t>JAK2 MUT ID #2</t>
  </si>
  <si>
    <t>JAK2 INTERPRETATION</t>
  </si>
  <si>
    <t>CYTOMEGALOVIRUS CULTURE</t>
  </si>
  <si>
    <t>HERPES SIMPLEX CULTURE</t>
  </si>
  <si>
    <t>MYCOPLASMA CULTURE-RESP</t>
  </si>
  <si>
    <t>CHROMOSONE STUDY INTERPRET</t>
  </si>
  <si>
    <t>D-DIMER QUANTITATIVE</t>
  </si>
  <si>
    <t>CHROMOSONE TISSUE CULTURE</t>
  </si>
  <si>
    <t>DIGITOXIN</t>
  </si>
  <si>
    <t>CHROMOSONE STUDY 15-20 CELLS</t>
  </si>
  <si>
    <t>CD4 ABSOLUTE &amp; PERCENT</t>
  </si>
  <si>
    <t>EPSTEIN BARR VCA IgG</t>
  </si>
  <si>
    <t>ERYTHROPOIETIN</t>
  </si>
  <si>
    <t>HALOPERIDOL (HALDOL)</t>
  </si>
  <si>
    <t>HEAVY METALS, URINE ARSENIC</t>
  </si>
  <si>
    <t>HEAVY METALS, URINE LEAD</t>
  </si>
  <si>
    <t>MERCURY RANDOM URINE</t>
  </si>
  <si>
    <t>HERPES SIMPLEX I Ab IgM</t>
  </si>
  <si>
    <t>HERPES SIMPLEX (HSV) I Ab IgG</t>
  </si>
  <si>
    <t>HERPES SIMPLEX PCR</t>
  </si>
  <si>
    <t>HERPES SIMPLEX (HSV) II IGG</t>
  </si>
  <si>
    <t>HISTOPLASMA Ab(CF)</t>
  </si>
  <si>
    <t>HLA B-27 Ag</t>
  </si>
  <si>
    <t>HERPES SIMPLEX IGM TITER</t>
  </si>
  <si>
    <t>17-HYDROXYPROGESTERONE</t>
  </si>
  <si>
    <t>URINE TP</t>
  </si>
  <si>
    <t>CSF TP</t>
  </si>
  <si>
    <t>CYCLIC CITRULLINAT PEP AB IgG</t>
  </si>
  <si>
    <t>D DIMER QUANT</t>
  </si>
  <si>
    <t>LEGIONELLA Ab IgM IFA</t>
  </si>
  <si>
    <t>LEGIONELLA ANTIGEN UR</t>
  </si>
  <si>
    <t>LEGIONELLA CULTURE</t>
  </si>
  <si>
    <t>LEPTOSPIRA Ab</t>
  </si>
  <si>
    <t>LEGIONELLA DFA</t>
  </si>
  <si>
    <t>T CELL SUBSET</t>
  </si>
  <si>
    <t>B CELL (T &amp; B SUBSET)</t>
  </si>
  <si>
    <t>LEGIONELLA Ab IgG IFA</t>
  </si>
  <si>
    <t>LIPOPROTEIN (a)</t>
  </si>
  <si>
    <t>MITOCHONDRIAL M2 AB IgG</t>
  </si>
  <si>
    <t>MYCOPLASMA PNEUM Ab, IgM</t>
  </si>
  <si>
    <t>MUMPS Ab, IgG</t>
  </si>
  <si>
    <t>MYCOPLASMA PNEU Ab IgG</t>
  </si>
  <si>
    <t>MYELIN BASIC PROTEIN CSF</t>
  </si>
  <si>
    <t>MUMPS Ab, IgM</t>
  </si>
  <si>
    <t>KEPPRA (LEVETIRACETAM)</t>
  </si>
  <si>
    <t>TUBERCULIN SKIN TEST</t>
  </si>
  <si>
    <t>OLIGOCLONAL BAND CSF</t>
  </si>
  <si>
    <t>KLEIHAUER BETKE STAIN</t>
  </si>
  <si>
    <t>PTT-LA</t>
  </si>
  <si>
    <t>PHOSPHOLIPID NEUTRALIZATION</t>
  </si>
  <si>
    <t>Huntingtons Disease isolation</t>
  </si>
  <si>
    <t>HD AMPLIFICATION</t>
  </si>
  <si>
    <t>HD GEL SEPERATION</t>
  </si>
  <si>
    <t>AMPHETAMINE DAP 10</t>
  </si>
  <si>
    <t>BARBITURATES DAP 10</t>
  </si>
  <si>
    <t>ETOH NB DAP</t>
  </si>
  <si>
    <t>COCAINE DAP 10</t>
  </si>
  <si>
    <t>METHADONE DAP 10</t>
  </si>
  <si>
    <t>OPIATES DAP 10</t>
  </si>
  <si>
    <t>PHENCYCLIDINE DAP 10</t>
  </si>
  <si>
    <t>PROPOXYPHENE NB DAP</t>
  </si>
  <si>
    <t>ROTAVIRUS Ag DETECTION</t>
  </si>
  <si>
    <t>DS DNA ANTIBODY IgG</t>
  </si>
  <si>
    <t>DOUBLE STRAND DNA</t>
  </si>
  <si>
    <t>SMOOTH MUSCLE IgG</t>
  </si>
  <si>
    <t>LIVER KIDNEY MICROSOMAL AB</t>
  </si>
  <si>
    <t>SOLUBLE LIVER ANTIGEN</t>
  </si>
  <si>
    <t>SSB (La) Ab IgG</t>
  </si>
  <si>
    <t>SJOGREN SSB AB</t>
  </si>
  <si>
    <t>THYROGLOBULIN AB</t>
  </si>
  <si>
    <t>TOXOPLASMA IgG</t>
  </si>
  <si>
    <t>TOXOPLASMA IgM</t>
  </si>
  <si>
    <t>VASOACTIVE INTESTINAL PEPTIDE</t>
  </si>
  <si>
    <t>SMITH AB</t>
  </si>
  <si>
    <t>Sm AB (ENA)</t>
  </si>
  <si>
    <t>VITAMIN D 1.25 DIHYDROXY</t>
  </si>
  <si>
    <t>SCL70 SCLERODERMA AB</t>
  </si>
  <si>
    <t>MHA-TP</t>
  </si>
  <si>
    <t>ANTIBODY I.D.</t>
  </si>
  <si>
    <t>E. HISTOLYTICA AB</t>
  </si>
  <si>
    <t>CA 15-3</t>
  </si>
  <si>
    <t>BLASTOMYCOSIS Ab (CF)</t>
  </si>
  <si>
    <t>CA 27.29</t>
  </si>
  <si>
    <t>COCCIDIODES AB, CF</t>
  </si>
  <si>
    <t>INFLUENZA B Ab BY CF</t>
  </si>
  <si>
    <t>RUBELLA IgM ANTIBODY</t>
  </si>
  <si>
    <t>GC SCREEN CULTURE</t>
  </si>
  <si>
    <t>COXSACKIE A2</t>
  </si>
  <si>
    <t>COXSACKIE A4</t>
  </si>
  <si>
    <t>COXSACKIE A7</t>
  </si>
  <si>
    <t>COXSACKIE A9</t>
  </si>
  <si>
    <t>COXSACKIE A10</t>
  </si>
  <si>
    <t>COXSACKIE A16</t>
  </si>
  <si>
    <t>COXSACKIE B1</t>
  </si>
  <si>
    <t>EPSTEIN BARR EA IgG</t>
  </si>
  <si>
    <t>COXSACKIE B2</t>
  </si>
  <si>
    <t>EPSTEIN BARR NA IgG</t>
  </si>
  <si>
    <t>COXSACKIE B3</t>
  </si>
  <si>
    <t>COXSACKIE B4</t>
  </si>
  <si>
    <t>COXSACKIE B5</t>
  </si>
  <si>
    <t>EPSTEIN BARR VCA IgM</t>
  </si>
  <si>
    <t>COXSACKIE B6</t>
  </si>
  <si>
    <t>RESP SYNCYTIAL VIR Ag</t>
  </si>
  <si>
    <t>RUBEOLA Ab, IgM</t>
  </si>
  <si>
    <t>PARVOVIRUS B19 AB IGG</t>
  </si>
  <si>
    <t>VARICELLA ZOSTER IgM Ab</t>
  </si>
  <si>
    <t>PARVOVIRUS DNA (PCR)</t>
  </si>
  <si>
    <t>PARVOVIRUS B19 AB IGM</t>
  </si>
  <si>
    <t>FUNGAL SMEAR</t>
  </si>
  <si>
    <t>FUNGAL ID</t>
  </si>
  <si>
    <t>AFB SENSITIVITY</t>
  </si>
  <si>
    <t>SENSITIVITY, FUNGAL</t>
  </si>
  <si>
    <t>FETAL HEMOGLOBIN APT</t>
  </si>
  <si>
    <t>ADENOVIRUS Ab</t>
  </si>
  <si>
    <t>ANA (ANTINUCLEAR Ab) SCREEN</t>
  </si>
  <si>
    <t>ANATITER &amp; PATTERN</t>
  </si>
  <si>
    <t>ASPERGILLUS FLAVUS AB</t>
  </si>
  <si>
    <t>BRUCELLA Ab IgG</t>
  </si>
  <si>
    <t>BRUCELLA Ab IgM</t>
  </si>
  <si>
    <t>ASPERGILLUS FUMIGATUS AB</t>
  </si>
  <si>
    <t>ASPERGILLUS NIGER AB</t>
  </si>
  <si>
    <t>HPYLORI STOOL IA</t>
  </si>
  <si>
    <t>CARDIOLIPIN AB SCREEN</t>
  </si>
  <si>
    <t>CANDIDA ALBICANS AB</t>
  </si>
  <si>
    <t>COMPLEMENT, C-3</t>
  </si>
  <si>
    <t>C3</t>
  </si>
  <si>
    <t>COMPLEMENT, C-4</t>
  </si>
  <si>
    <t>C4</t>
  </si>
  <si>
    <t>COMPLEMENT TOTAL (CH50)</t>
  </si>
  <si>
    <t>ANTI MITOCHONDRIAL AB (AMA)</t>
  </si>
  <si>
    <t>CRYPTOCOCCUS ANTIBODY</t>
  </si>
  <si>
    <t>CRYPTOCOCCUS Ag SCREEN SERUM</t>
  </si>
  <si>
    <t>CRYPTOCOCCUS AG TITER</t>
  </si>
  <si>
    <t>CYTOMEGALOVIRUS AB IgM</t>
  </si>
  <si>
    <t>CYTOMEGALOVIRUS AB IgG</t>
  </si>
  <si>
    <t>DIHYDROTESTOSTERONE (DHT)</t>
  </si>
  <si>
    <t>FREE PHENYTOIN</t>
  </si>
  <si>
    <t>FTA - SERUM</t>
  </si>
  <si>
    <t>INTRINSIC FACTOR BLOCKING Ab</t>
  </si>
  <si>
    <t>HE HCT</t>
  </si>
  <si>
    <t>HE HGB</t>
  </si>
  <si>
    <t>HE RBC</t>
  </si>
  <si>
    <t>IGG CSF (IGG SYNTHESIS)</t>
  </si>
  <si>
    <t>IGG SERUM (IGG SYNTHESIS)</t>
  </si>
  <si>
    <t>ALB CSF (IGG SYNTHESIS)</t>
  </si>
  <si>
    <t>ALB SERUM (IGG SYNTHESIS)</t>
  </si>
  <si>
    <t>VARICELLA ZOSTER IgG (VZIGG)</t>
  </si>
  <si>
    <t>THROMBIN III ACTIVITY</t>
  </si>
  <si>
    <t>FX NA ISOLATION &amp; EXTRACTION</t>
  </si>
  <si>
    <t>FX ENZAMITIC DIGESTION</t>
  </si>
  <si>
    <t>FX ELECTROPHORESIS SEPERATION</t>
  </si>
  <si>
    <t>FX NUCLEIC ACID PROBE</t>
  </si>
  <si>
    <t>FX NUCLEIC ACID TRANSFER</t>
  </si>
  <si>
    <t>FX NA AMPLIFICAITON EA</t>
  </si>
  <si>
    <t>FX SEPERATION AND ID</t>
  </si>
  <si>
    <t>FX INTERP AND REPORT</t>
  </si>
  <si>
    <t>RISTOCETIN COFACTOR</t>
  </si>
  <si>
    <t>FACTOR IX ACTIVITY</t>
  </si>
  <si>
    <t>FACTOR XIII FUNCTIONAL</t>
  </si>
  <si>
    <t>FACTOR X ACTIVITY</t>
  </si>
  <si>
    <t>THROMBIN TIME</t>
  </si>
  <si>
    <t>FACTOR V ACTIVITY</t>
  </si>
  <si>
    <t>FACTOR VII ACTIVITY</t>
  </si>
  <si>
    <t>FACTOR IX INHIBITOR</t>
  </si>
  <si>
    <t>FACTOR VIII C ACTIVITY</t>
  </si>
  <si>
    <t>FACTOR INHIBITOR SCREEN</t>
  </si>
  <si>
    <t>FACTOR VIII INHIBITOR</t>
  </si>
  <si>
    <t>FACTOR XI ACTIVITY</t>
  </si>
  <si>
    <t>WBC ALKALINE PHOSPHTASE (LAP)</t>
  </si>
  <si>
    <t>PLATELET AGGREGATION IgG</t>
  </si>
  <si>
    <t>THC (MARIJUANA) DAP 10</t>
  </si>
  <si>
    <t>PROPOXYPHENE DAP 10</t>
  </si>
  <si>
    <t>ALCOHOL, ETHYL DAP 10</t>
  </si>
  <si>
    <t>AFB ID HPLC</t>
  </si>
  <si>
    <t>AFB CULTURE</t>
  </si>
  <si>
    <t>AFB ID DNA SEQUENCING</t>
  </si>
  <si>
    <t>CHLAMYDIA CULTURE</t>
  </si>
  <si>
    <t>FUNGUS CULTURE</t>
  </si>
  <si>
    <t>VIRAL CULTURE</t>
  </si>
  <si>
    <t>AFB STAIN (ACID FAST SMEAR)</t>
  </si>
  <si>
    <t>HEMOSIDERIN URINE</t>
  </si>
  <si>
    <t>HAEMOPHILUS INFLUENZA TYPE B</t>
  </si>
  <si>
    <t>AFB PCR Direct CSF</t>
  </si>
  <si>
    <t>AFP (MATERNAL)</t>
  </si>
  <si>
    <t>AFP FETOPROTEIN TUMOR MARKER</t>
  </si>
  <si>
    <t>ALPHA-1 ANTITRYPSIN</t>
  </si>
  <si>
    <t>AMITRIPTYLINE EVAL QUANT</t>
  </si>
  <si>
    <t>AMPHETAMINES BLOOD QUANT</t>
  </si>
  <si>
    <t>AMYLASE ISOENZYMES</t>
  </si>
  <si>
    <t>EPIDERMAL Ab</t>
  </si>
  <si>
    <t>ARSENIC BLOOD</t>
  </si>
  <si>
    <t>ARSENIC 24 HOUR URINE</t>
  </si>
  <si>
    <t>IFE URINE</t>
  </si>
  <si>
    <t>E EQUINE ENCEPHALITIS</t>
  </si>
  <si>
    <t>ST LOUIS ENCEPHALITIS</t>
  </si>
  <si>
    <t>W EQUINE ENCEPHALITIS</t>
  </si>
  <si>
    <t>CANDIDA SKIN TEST</t>
  </si>
  <si>
    <t>CA TISSUE CULTURE</t>
  </si>
  <si>
    <t>KARYOTYPE / C BANDING</t>
  </si>
  <si>
    <t>ADDITIONAL KARYOTYPE</t>
  </si>
  <si>
    <t>ADDITIONAL CELLS COUNTED</t>
  </si>
  <si>
    <t>INTERPRETATION &amp; REPORT</t>
  </si>
  <si>
    <t>AMPHETAMINES-IMMUNOASSAY</t>
  </si>
  <si>
    <t>METAMPHETAMINES-IMMUNOASSAY</t>
  </si>
  <si>
    <t>BARBITURATES-IMMUNOASSAY</t>
  </si>
  <si>
    <t>BENZODIAZAEPINES-IMMUNOASSAY</t>
  </si>
  <si>
    <t>COCAINE-IMMUNOASSAY</t>
  </si>
  <si>
    <t>METHADONE-IMMUNOASSAY</t>
  </si>
  <si>
    <t>OPIATES-IMMUNOASSAY</t>
  </si>
  <si>
    <t>PHENCYCLIDINE-IMMUNOASSAY</t>
  </si>
  <si>
    <t>CALCITONIN</t>
  </si>
  <si>
    <t>THC-IMMUNOASSAY</t>
  </si>
  <si>
    <t>TRICYCLICS-IMMUNOASSAY</t>
  </si>
  <si>
    <t>CARBOXYHEMOGLOBIN</t>
  </si>
  <si>
    <t>CEA</t>
  </si>
  <si>
    <t>CAROTENE</t>
  </si>
  <si>
    <t>CA ENCEPHALITIS</t>
  </si>
  <si>
    <t>CATECHOLAMINES 24 HR URINE</t>
  </si>
  <si>
    <t>CATECHOLAMINES, PLASMA</t>
  </si>
  <si>
    <t>CERULOPLASMIN</t>
  </si>
  <si>
    <t>CHLAMYDIA TRACH DNA, SDA</t>
  </si>
  <si>
    <t>CHLORIDE 24 HOUR/RANDOM URINE</t>
  </si>
  <si>
    <t>PLATELET AB DIRECT FLOW CYTOM</t>
  </si>
  <si>
    <t>THORAZINE</t>
  </si>
  <si>
    <t>CHOLINESTERACE RBC</t>
  </si>
  <si>
    <t>PT 2010 ISOLATION</t>
  </si>
  <si>
    <t>PT 2010 AMPLIFICATION</t>
  </si>
  <si>
    <t>PT 2010 NUCLEIC AC PROBE 1</t>
  </si>
  <si>
    <t>PT 2010 NUCLEIC AC PROBE 2</t>
  </si>
  <si>
    <t>PT 2010 INTERPRETATION</t>
  </si>
  <si>
    <t>CPK ISOENZYMES</t>
  </si>
  <si>
    <t>COPPER, SERUM</t>
  </si>
  <si>
    <t>COPPER 24 HOUR URINE</t>
  </si>
  <si>
    <t>CRYSTALS, FLUID</t>
  </si>
  <si>
    <t>17 HYDROXY CORTICOSTEROIDS</t>
  </si>
  <si>
    <t>CORTISOL, 24 HR. URINE</t>
  </si>
  <si>
    <t>CORTISOL, FREE</t>
  </si>
  <si>
    <t>CSF CULTURE</t>
  </si>
  <si>
    <t>CD8 ABS</t>
  </si>
  <si>
    <t>CYSTINE URINE</t>
  </si>
  <si>
    <t>DHEA (DEHYDROEPIANDROSTERONE)</t>
  </si>
  <si>
    <t>DIAZEPAM (VALIUM) QUANT</t>
  </si>
  <si>
    <t>DENGUE FEVER AB IGG</t>
  </si>
  <si>
    <t>DENGUE FEVER AB IGM</t>
  </si>
  <si>
    <t>ENVIRONMENTAL CULTURE</t>
  </si>
  <si>
    <t>ESTRADIOL</t>
  </si>
  <si>
    <t>INFLUENZA A AB IGM</t>
  </si>
  <si>
    <t>ESTROGEN TOTAL SERUM</t>
  </si>
  <si>
    <t>ESTRIOL SERUM</t>
  </si>
  <si>
    <t>ANTITHROMBIN 3 AG</t>
  </si>
  <si>
    <t>APOLIPOPROTEIN B</t>
  </si>
  <si>
    <t>ESTROGEN FRACT SERUM</t>
  </si>
  <si>
    <t>ARSENIC RANDOM URINE</t>
  </si>
  <si>
    <t>A1 ANTITRYPSIN SERUM</t>
  </si>
  <si>
    <t>ESTRONE, NON-PREGNANT</t>
  </si>
  <si>
    <t>FETAL HG AMNIOTIC FLUID</t>
  </si>
  <si>
    <t>ANTHRAX SCREEN</t>
  </si>
  <si>
    <t>ETHOSUXIMIDE</t>
  </si>
  <si>
    <t>B.PERTUSIS DNA PCR QUAL</t>
  </si>
  <si>
    <t>EAR CULTURE</t>
  </si>
  <si>
    <t>EYE CULTURE</t>
  </si>
  <si>
    <t>FERRITIN</t>
  </si>
  <si>
    <t>FV NA EXTRACTION</t>
  </si>
  <si>
    <t>FV NA PROBE 1ST</t>
  </si>
  <si>
    <t>FV NA PROBE 2ND</t>
  </si>
  <si>
    <t>FV AMP OF 1ST NA</t>
  </si>
  <si>
    <t>DALMANE, FLURAZEPAM</t>
  </si>
  <si>
    <t>FV SEPERATION AND ID OF NA</t>
  </si>
  <si>
    <t>FV INTERP AND REPORT</t>
  </si>
  <si>
    <t>FOLATE, FOLIC ACID SERUM</t>
  </si>
  <si>
    <t>FV MUTATION IDENTIFICATION</t>
  </si>
  <si>
    <t>FRUCTOSAMINE</t>
  </si>
  <si>
    <t>FSH SERUM</t>
  </si>
  <si>
    <t>FSH URINE</t>
  </si>
  <si>
    <t>HELICO BACTER PYLORI Ab IgM</t>
  </si>
  <si>
    <t>HELICO BACTER PYLORI Ab IgG</t>
  </si>
  <si>
    <t>INFLUENZA A DFA</t>
  </si>
  <si>
    <t>INFLUENZA B DFA</t>
  </si>
  <si>
    <t>GASTRIN</t>
  </si>
  <si>
    <t>GENITAL CULTURE</t>
  </si>
  <si>
    <t>G-6-PD ENZYME QUANT</t>
  </si>
  <si>
    <t>ECHINOCOCCUS Ab.IgG</t>
  </si>
  <si>
    <t>F-Actin Antibody IGG</t>
  </si>
  <si>
    <t>GROWTH HORMONE (HGH)</t>
  </si>
  <si>
    <t>SUCROSE LYSIS TEST</t>
  </si>
  <si>
    <t>HELICO BACTER PYLORI Ab IgA</t>
  </si>
  <si>
    <t>HAPTOGLOBIN</t>
  </si>
  <si>
    <t>HCG (QUANTITATIVE)</t>
  </si>
  <si>
    <t>HEMOGLOBIN</t>
  </si>
  <si>
    <t>HEMATOCRIT</t>
  </si>
  <si>
    <t>HEPATITIS A ANTIBODY HAAB IGM</t>
  </si>
  <si>
    <t>Beta HCG Sub Tumor Marker</t>
  </si>
  <si>
    <t>HEPATITIS B CORE Ab, TOTAL</t>
  </si>
  <si>
    <t>HEPATITIS B SURFACE Ab</t>
  </si>
  <si>
    <t>HEPATITIS A ANTIBODY</t>
  </si>
  <si>
    <t>HEPATITIS BE Ab</t>
  </si>
  <si>
    <t>HEPATITIS BE AG IA</t>
  </si>
  <si>
    <t>HOMOCYSTEINE URINE</t>
  </si>
  <si>
    <t>HOMOCYSTEINE PLASMA</t>
  </si>
  <si>
    <t>HEPATITAS B CORE IgM</t>
  </si>
  <si>
    <t>5-HIAA 24 HOUR URINE</t>
  </si>
  <si>
    <t>SEROTONIN 5-(HIAA) URINE</t>
  </si>
  <si>
    <t>HEPATITIS E IgG</t>
  </si>
  <si>
    <t>HEPATITIS E IgM</t>
  </si>
  <si>
    <t>HBV DNA (PCR) QUAL</t>
  </si>
  <si>
    <t>IFE CSF</t>
  </si>
  <si>
    <t>IMMUNOELECTROPHORESIS IgA CSF</t>
  </si>
  <si>
    <t>IMMUNOELECTROPHORESIS IgM CSF</t>
  </si>
  <si>
    <t>IFE SERUM</t>
  </si>
  <si>
    <t>IMMUNOELECTROPHORESIS IgG CSF</t>
  </si>
  <si>
    <t>PROTEIN ELECTRO CSF</t>
  </si>
  <si>
    <t>IMMUNOGLOBULIN A SERUM</t>
  </si>
  <si>
    <t>IMMUNOGLOBULIN E SERUM</t>
  </si>
  <si>
    <t>IMMUNOGLOBULIN G SERUM</t>
  </si>
  <si>
    <t>IMMUNOGLOBULIN M SERUM</t>
  </si>
  <si>
    <t>INSULIN ANTIBODIES</t>
  </si>
  <si>
    <t>INSULIN SERUM TOTAL</t>
  </si>
  <si>
    <t>IGF-1</t>
  </si>
  <si>
    <t>IGFBP-3</t>
  </si>
  <si>
    <t>ULTRA SENSITIVE TSH</t>
  </si>
  <si>
    <t>17-KETOSTEROIDES FRACTIONATED</t>
  </si>
  <si>
    <t>IRON BINDING CAPACITY (TIBC)</t>
  </si>
  <si>
    <t>17-KETOSTERIODS, TOTAL URINE</t>
  </si>
  <si>
    <t>L/S RATIO</t>
  </si>
  <si>
    <t>LACTIC ACID PLASMA</t>
  </si>
  <si>
    <t>LDH</t>
  </si>
  <si>
    <t>LDH ISOENZYMES</t>
  </si>
  <si>
    <t>LEAD, WHOLE BLOOD</t>
  </si>
  <si>
    <t>LEUCINE AMINOPEPTIDASE SERUM</t>
  </si>
  <si>
    <t>LUTENIZING HORMONE</t>
  </si>
  <si>
    <t>MEPERIDINE, DEMEROL BLD QUANT</t>
  </si>
  <si>
    <t>MEPHOBARBITAL, MILTOWN</t>
  </si>
  <si>
    <t>MERCURY, BLOOD QUANTITY</t>
  </si>
  <si>
    <t>METANEPRHINES, PLASMA</t>
  </si>
  <si>
    <t>METANEPHRINES, 24HR URINE</t>
  </si>
  <si>
    <t>N. MENINGITIDIS Gp C/W 135 Ag</t>
  </si>
  <si>
    <t>N. MENINGITIDIS GP A/Y Ag</t>
  </si>
  <si>
    <t>METHSUXIMIDE</t>
  </si>
  <si>
    <t>MICRO ALBUMIN / CREAT 24 HR</t>
  </si>
  <si>
    <t>MULTIPLE SCLEROSIS PANEL</t>
  </si>
  <si>
    <t>BABESIA IGG</t>
  </si>
  <si>
    <t>BABESIA IGM</t>
  </si>
  <si>
    <t>STRONGYLOIDES IGG AB</t>
  </si>
  <si>
    <t>MYOGLOBIN</t>
  </si>
  <si>
    <t>MYOGLOGIN, URINE</t>
  </si>
  <si>
    <t>NASAL CULT FOR MRSA</t>
  </si>
  <si>
    <t>H&amp;E CONSULT ON STAINED SLIDES</t>
  </si>
  <si>
    <t>H&amp;E CONSULT ON BLOCKS SLIDES</t>
  </si>
  <si>
    <t>IHC STAIN 1 SLIDE</t>
  </si>
  <si>
    <t>IHC 2 SL #1</t>
  </si>
  <si>
    <t>NORTRYPTYLINE BLOOD QUANT</t>
  </si>
  <si>
    <t>IHC 2 SL #2</t>
  </si>
  <si>
    <t>IHC 3 SL #1</t>
  </si>
  <si>
    <t>IHC 3 SL #2</t>
  </si>
  <si>
    <t>OLANZAPINE (ZYPREXA)</t>
  </si>
  <si>
    <t>OXALATE, 24 HOUR URINE</t>
  </si>
  <si>
    <t>PAROXITINE SERUM</t>
  </si>
  <si>
    <t>PHOSPHATIDYSERINE AB IGA</t>
  </si>
  <si>
    <t>PHOSPHATIDYSERINE AB IGG</t>
  </si>
  <si>
    <t>PHOSPHATIDYSERINE AB IGM</t>
  </si>
  <si>
    <t>IHC 3 SL #3</t>
  </si>
  <si>
    <t>PTH INTACT / CALCIUM</t>
  </si>
  <si>
    <t>IHC 4 SL #1</t>
  </si>
  <si>
    <t>IHC 4 SL #2</t>
  </si>
  <si>
    <t>IHC 4 SL #3</t>
  </si>
  <si>
    <t>IHC 4 SL #4</t>
  </si>
  <si>
    <t>IHC 5 SL #1</t>
  </si>
  <si>
    <t>IHC 5 SL #2</t>
  </si>
  <si>
    <t>IHC 5 SL #3</t>
  </si>
  <si>
    <t>IHC 5 SL #4</t>
  </si>
  <si>
    <t>IHC 5 SL #5</t>
  </si>
  <si>
    <t>IHC 6 SL #1</t>
  </si>
  <si>
    <t>IHC 6 SL #2</t>
  </si>
  <si>
    <t>IHC 6 SL #3</t>
  </si>
  <si>
    <t>ACID PHOSPHATASE, TOTAL</t>
  </si>
  <si>
    <t>IHC 6 SL #4</t>
  </si>
  <si>
    <t>IHC 6 SL #5</t>
  </si>
  <si>
    <t>POLYMYOSITIS ANTIBODY (PM-1)</t>
  </si>
  <si>
    <t>IHC 6 SL #6</t>
  </si>
  <si>
    <t>PORPHOBILINOGEN 24 HR URINE</t>
  </si>
  <si>
    <t>PORPHYRINS SCREEN URINE QUAL</t>
  </si>
  <si>
    <t>PRE-ALBUMIN, SERUM</t>
  </si>
  <si>
    <t>PROCAINAMIDE N-ACYTL (NAPA)</t>
  </si>
  <si>
    <t>MYCHOPHENOLATE1</t>
  </si>
  <si>
    <t>MYCHOPHENOLATE2</t>
  </si>
  <si>
    <t>MYCHOPHENOLATE3</t>
  </si>
  <si>
    <t>TRILEPTAL-OXCARBAZEPINE</t>
  </si>
  <si>
    <t>DRUGS OF ABUSE MEDICAL, URINE</t>
  </si>
  <si>
    <t>HEPATITIS PROFILE A,B&amp;C ACUTE</t>
  </si>
  <si>
    <t>NEWBORN GENETIC TEST CARD</t>
  </si>
  <si>
    <t>NEWBORN SPECIMEN COLLECTION</t>
  </si>
  <si>
    <t>MASS SPECTROMETRY QUAL/QUAN</t>
  </si>
  <si>
    <t>NB HYDROXYPROGESTERONE 17-OHP</t>
  </si>
  <si>
    <t>NB GALACTOSE -1 PHOS (TRA)</t>
  </si>
  <si>
    <t>NB TSH</t>
  </si>
  <si>
    <t>NB Hgb CHROMATOGRAPHY (Hb)</t>
  </si>
  <si>
    <t>PROGESTERONE</t>
  </si>
  <si>
    <t>PROLACTIN</t>
  </si>
  <si>
    <t>PROTEIN ELECTRO SERUM</t>
  </si>
  <si>
    <t>WEST NILE VIRUS CSF IgG</t>
  </si>
  <si>
    <t>WEST NILE VIRUS CSF IgM</t>
  </si>
  <si>
    <t>WEST NILE VIRUS SERUM IgG</t>
  </si>
  <si>
    <t>WEST NILE VIRUS SERUM IgM</t>
  </si>
  <si>
    <t>RETICULIN AB IGG</t>
  </si>
  <si>
    <t>RETICULIN AB IGA TITER</t>
  </si>
  <si>
    <t>LA RETICULIN AB IGA</t>
  </si>
  <si>
    <t>TSH</t>
  </si>
  <si>
    <t>RISPERIDONE</t>
  </si>
  <si>
    <t>RENIN PLASMA DIRECT</t>
  </si>
  <si>
    <t>RIBOSOMAL P AB</t>
  </si>
  <si>
    <t>RMSF IGG</t>
  </si>
  <si>
    <t>RMSF IGM</t>
  </si>
  <si>
    <t>SEROTONIN RELEASE ASSAY</t>
  </si>
  <si>
    <t>SEROTONIN WHOLE BLOOD &amp; SERUM</t>
  </si>
  <si>
    <t>RESPIRATORY CULTURE</t>
  </si>
  <si>
    <t>Q FEVER IGG PHASE 1</t>
  </si>
  <si>
    <t>Q FEVER IGG PHASE 2</t>
  </si>
  <si>
    <t>Q FEVER IGM PHASE 1</t>
  </si>
  <si>
    <t>Q FEVER IGM PHASE 2</t>
  </si>
  <si>
    <t>TISSUE TRANSGLUTAMINASE IGA</t>
  </si>
  <si>
    <t>T3 RIA TRIIODOTHYRONINE</t>
  </si>
  <si>
    <t>TESTOSTERONE, TOTAL</t>
  </si>
  <si>
    <t>TESTOSTERONE FREE</t>
  </si>
  <si>
    <t>THYROGLOBULIN AB QT</t>
  </si>
  <si>
    <t>THYROID STIM. HORMONE (TSH)</t>
  </si>
  <si>
    <t>TRANSFERRIN</t>
  </si>
  <si>
    <t>VISCOSITY, SYNOVIAL FLUID</t>
  </si>
  <si>
    <t>VISCOSITY, SERUM</t>
  </si>
  <si>
    <t>HYDROCODONE</t>
  </si>
  <si>
    <t>VITAMIN A</t>
  </si>
  <si>
    <t>HEPATITIS B VIRUS DNA BY PCR</t>
  </si>
  <si>
    <t>VITAMIN B-1 THIAMINE</t>
  </si>
  <si>
    <t>VITAMIN B-12</t>
  </si>
  <si>
    <t>VITAMIN C, ASCORBIC ACID</t>
  </si>
  <si>
    <t>VITAMIN E, ALPHA TOCOPHEROL</t>
  </si>
  <si>
    <t>VANILLYMANDELIC ACID URINE</t>
  </si>
  <si>
    <t>COUMADIN (WARFARIN) LEVEL</t>
  </si>
  <si>
    <t>HLA DR &amp; DQ PHENOTYPE</t>
  </si>
  <si>
    <t>HLA - A,B,C PHENOTYPE</t>
  </si>
  <si>
    <t>CARNITINE, TOTAL &amp; FREE</t>
  </si>
  <si>
    <t>ANTIGEN TYPING RBC</t>
  </si>
  <si>
    <t>PREWARMED CROSSMATCH</t>
  </si>
  <si>
    <t>IGG SUBCLASS PANEL</t>
  </si>
  <si>
    <t>THROAT CULTURE</t>
  </si>
  <si>
    <t>HEMOGLOBIN, PLASMA</t>
  </si>
  <si>
    <t>CORTISOL SERUM</t>
  </si>
  <si>
    <t>SOLUBLE TRANSFERRIN RECEPTOR</t>
  </si>
  <si>
    <t>HIV P24 AG CONFIRMATION</t>
  </si>
  <si>
    <t>CA-125</t>
  </si>
  <si>
    <t>LYMPH SUBSET CD4 CD8</t>
  </si>
  <si>
    <t>LYME DISEASE SCREEN</t>
  </si>
  <si>
    <t>LYME DISEASE IGG WB</t>
  </si>
  <si>
    <t>LYME DISEASE IGM WB</t>
  </si>
  <si>
    <t>RUBEOLA ANTIBODY IgG</t>
  </si>
  <si>
    <t>CYCLOSPORINE BY FPIA</t>
  </si>
  <si>
    <t>PSA FREE %</t>
  </si>
  <si>
    <t>DNA SINGLE STRAND AB IgG IFA</t>
  </si>
  <si>
    <t>HEPATITIS C ANTIBODY</t>
  </si>
  <si>
    <t>HEPATITIS C RNA QUANT PCR</t>
  </si>
  <si>
    <t>HEPATITIS C GENOTYPE</t>
  </si>
  <si>
    <t>HEPATITIS DELTA AG IA</t>
  </si>
  <si>
    <t>HEPATITIS D VIRUS AB</t>
  </si>
  <si>
    <t>HEPATITIS C RIBA</t>
  </si>
  <si>
    <t>HEPATITIS C RNA bDNA QN</t>
  </si>
  <si>
    <t>HBSAG IMM ASSAY NEUTRAL</t>
  </si>
  <si>
    <t>HEPATITIS B SURFACE AB QN</t>
  </si>
  <si>
    <t>HEPATITIS B VIRUS DNA PCR QL</t>
  </si>
  <si>
    <t>HEPATITIS C RNA PCR QUAL</t>
  </si>
  <si>
    <t>HCVRNA ULTRA SENS (HEPTIMAX)</t>
  </si>
  <si>
    <t>ESTROGEN TOTAL URINE</t>
  </si>
  <si>
    <t>CHOLESTEROL</t>
  </si>
  <si>
    <t>TRIGLYCERIDES</t>
  </si>
  <si>
    <t>HDL CHOLESTEROL</t>
  </si>
  <si>
    <t>URIC ACID</t>
  </si>
  <si>
    <t>HEPATIC FUNCTION PANEL</t>
  </si>
  <si>
    <t>ELECTROLYTE PANEL</t>
  </si>
  <si>
    <t>DIGOXIN</t>
  </si>
  <si>
    <t>B.PERTUSSIS CULTURE</t>
  </si>
  <si>
    <t>B.PARAPERTUSIS DNA PCR QUAL</t>
  </si>
  <si>
    <t>CRP HIGH SENSITIVE Quant</t>
  </si>
  <si>
    <t>COLD AGGLUTININS TITRE</t>
  </si>
  <si>
    <t>HETEROPHILE Ab (MOMO SPOT)</t>
  </si>
  <si>
    <t>RHEUMATOID FACTOR QUAL</t>
  </si>
  <si>
    <t>RUBELLA IgG</t>
  </si>
  <si>
    <t>STREPTOLYSIS O TITER</t>
  </si>
  <si>
    <t>RPR QUAL</t>
  </si>
  <si>
    <t>RPR QUANT</t>
  </si>
  <si>
    <t>VDRL (CSF)</t>
  </si>
  <si>
    <t>COCCIDIOIDES CSF CF</t>
  </si>
  <si>
    <t>SSA (Ro)(ENA) Ab IgG</t>
  </si>
  <si>
    <t>HIV 1 Ab WITH REFLEX TO WB</t>
  </si>
  <si>
    <t>CLOSTRIDIUM AG IA</t>
  </si>
  <si>
    <t>HIV 1,2 (REFLEX TO WB IF POS)</t>
  </si>
  <si>
    <t>HIV 1 Ab CONFI WESTERN BLOT</t>
  </si>
  <si>
    <t>HIV 1 RNA QUANT PCR</t>
  </si>
  <si>
    <t>STREPTOCOCCUS Gp A Ag</t>
  </si>
  <si>
    <t>GROUP B STREPTOCOCUS Ag</t>
  </si>
  <si>
    <t>HIV RNA GENOTYPE</t>
  </si>
  <si>
    <t>HIV 1 ULTRA SENS RNA qt PCR</t>
  </si>
  <si>
    <t>BUPROPION</t>
  </si>
  <si>
    <t>HIV 1 RNA QUANT BY DNA</t>
  </si>
  <si>
    <t>HIV 2 AB BY WB</t>
  </si>
  <si>
    <t>IMMUNOGLOBULIN D, SERUM</t>
  </si>
  <si>
    <t>INFLUENZA A AB IGG</t>
  </si>
  <si>
    <t>INFLUENZA B AB IGG</t>
  </si>
  <si>
    <t>CHROMIUM, SERUM</t>
  </si>
  <si>
    <t>CHROMIUM, URINE</t>
  </si>
  <si>
    <t>INFLUENZA B AB IGM</t>
  </si>
  <si>
    <t>FACTOR XII ACTIVITY</t>
  </si>
  <si>
    <t>ETHYLENE GLYCOL (ANTIFREEZE)</t>
  </si>
  <si>
    <t>PARIETAL CELL AB IgG</t>
  </si>
  <si>
    <t>STREP A CULTURE</t>
  </si>
  <si>
    <t>PEPSINOGEN</t>
  </si>
  <si>
    <t>PLASMINOGEN</t>
  </si>
  <si>
    <t>PREGNENOLONE</t>
  </si>
  <si>
    <t>RHEUMATOID FACTOR</t>
  </si>
  <si>
    <t>DRVVT 1:1 MIX</t>
  </si>
  <si>
    <t>FETAL HG AMNIOTIC</t>
  </si>
  <si>
    <t>APTT</t>
  </si>
  <si>
    <t>FIBRINOGEN</t>
  </si>
  <si>
    <t>PROTHROMBIN/INR</t>
  </si>
  <si>
    <t>VW ANTIGEN,MULTINUMERIC</t>
  </si>
  <si>
    <t>FACTOR VIII INHIBITOR SCREEN</t>
  </si>
  <si>
    <t>THEROPHYLLINE</t>
  </si>
  <si>
    <t>INTRACELLULAR AB SC</t>
  </si>
  <si>
    <t>BASEMENT MEMBRANE AB SC</t>
  </si>
  <si>
    <t>ANNA Hu AB SC</t>
  </si>
  <si>
    <t>ANNA Ri AB SC</t>
  </si>
  <si>
    <t>COCCIDOIDES CF CSF</t>
  </si>
  <si>
    <t>YEAST CULTURE</t>
  </si>
  <si>
    <t>CRYSTALS, SYNOVIAL</t>
  </si>
  <si>
    <t>C. DIFF CULTURE</t>
  </si>
  <si>
    <t>INFLUENZA A SCREEN</t>
  </si>
  <si>
    <t>INFLUENZA B SCREEN</t>
  </si>
  <si>
    <t>HIV 1 / 2 SCREEN</t>
  </si>
  <si>
    <t>BLEEDING TIME TEMPLATE</t>
  </si>
  <si>
    <t>CRYOGLOBULINS % CRYOCRIT</t>
  </si>
  <si>
    <t>Manual Diff &amp; RBC Morphology</t>
  </si>
  <si>
    <t>EOSINOPHIL COUNT ABSOLUTE</t>
  </si>
  <si>
    <t>FIBRIN DEGRADATION PRODUCTS</t>
  </si>
  <si>
    <t>SJOGREN SSA AB</t>
  </si>
  <si>
    <t>FETAL RED CELL SCREEN</t>
  </si>
  <si>
    <t>EOSINOPHIL, URINE</t>
  </si>
  <si>
    <t>EOSINOPHIL, NASAL</t>
  </si>
  <si>
    <t>CBC WITH MANUAL DIFF &amp; REFLEX</t>
  </si>
  <si>
    <t>PLATELET ASSOC, Ab INDIRECT</t>
  </si>
  <si>
    <t>PLATELET COUNT AUTOMATED</t>
  </si>
  <si>
    <t>PLATELET FUNCTION</t>
  </si>
  <si>
    <t>FERN TEST</t>
  </si>
  <si>
    <t>PARASITE ID</t>
  </si>
  <si>
    <t>CBC WITH AUTO DIFF</t>
  </si>
  <si>
    <t>CBC FOR PATHOLOGY REVIEW</t>
  </si>
  <si>
    <t>CBC/PLT/DIFF</t>
  </si>
  <si>
    <t>PROTHROMBIN TIME (PT)</t>
  </si>
  <si>
    <t>50/50 PROTIME</t>
  </si>
  <si>
    <t>50/50 APTT</t>
  </si>
  <si>
    <t>RETICULOCYTE COUNT</t>
  </si>
  <si>
    <t>REPTILASE TIME</t>
  </si>
  <si>
    <t>SEDIMENTATION RATE (ESR)</t>
  </si>
  <si>
    <t>MALARIAL SMEAR</t>
  </si>
  <si>
    <t>APTT THROMBOPLASTIN TIME</t>
  </si>
  <si>
    <t>CULTURE AEROBIC</t>
  </si>
  <si>
    <t>ANAEROBIC CULTURE</t>
  </si>
  <si>
    <t>VRE SCREEN</t>
  </si>
  <si>
    <t>MRSA SCREEN</t>
  </si>
  <si>
    <t>URINE CULTURE +</t>
  </si>
  <si>
    <t>STOOL CULTURE ROUTINE</t>
  </si>
  <si>
    <t>FECAL OCCULT BLOOD</t>
  </si>
  <si>
    <t>OVA &amp; PARASITES</t>
  </si>
  <si>
    <t>H1N1</t>
  </si>
  <si>
    <t>GRAM STAIN</t>
  </si>
  <si>
    <t>FECAL FAT QUAL</t>
  </si>
  <si>
    <t>FAT, FECAL QUAL</t>
  </si>
  <si>
    <t>FECAL WBC</t>
  </si>
  <si>
    <t>SCABIES DETECTION/SKIN SCRAPE</t>
  </si>
  <si>
    <t>INDIA INK</t>
  </si>
  <si>
    <t>PINWORM DETECTION</t>
  </si>
  <si>
    <t>BETA STREP SCREEN-GENITAL</t>
  </si>
  <si>
    <t>SENSITIVITY EA ORGANISM</t>
  </si>
  <si>
    <t>CRYPTO STOOL CONC</t>
  </si>
  <si>
    <t>SPECIFIC GRAVITY</t>
  </si>
  <si>
    <t>FECAL REDUCING SUBSTANCES</t>
  </si>
  <si>
    <t>URINALYSIS WITH MICROSCOPIC</t>
  </si>
  <si>
    <t>URINE MICROSCOPIC ONLY</t>
  </si>
  <si>
    <t>URINALYSIS CHEM ONLY</t>
  </si>
  <si>
    <t>MYCOPLASMA CULTURE - GENITAL</t>
  </si>
  <si>
    <t>URINE PROTEIN QUAL DIPSTICK</t>
  </si>
  <si>
    <t>URINE TOTAL PROTEIN 24 HR</t>
  </si>
  <si>
    <t>PROTEIN ELECT URINE</t>
  </si>
  <si>
    <t>ACETAMINOPHEN</t>
  </si>
  <si>
    <t>SALICYLATE QUANT</t>
  </si>
  <si>
    <t>ALBUMIN SERUM</t>
  </si>
  <si>
    <t>MICROSOMAL ANTIBODY</t>
  </si>
  <si>
    <t>FLECAINIDE (TUMBOCOC)</t>
  </si>
  <si>
    <t>ALCOHOL ETHYL QUANT SERUM</t>
  </si>
  <si>
    <t>URINE VOLUMN MEASUREMENT</t>
  </si>
  <si>
    <t>CA 19-9 (GI)</t>
  </si>
  <si>
    <t>AMIKACIN PEAK</t>
  </si>
  <si>
    <t>AMIKACIN TROUGH</t>
  </si>
  <si>
    <t>AMIKACIN RANDOM</t>
  </si>
  <si>
    <t>AMMONIA NH3</t>
  </si>
  <si>
    <t>CARDIOLIPIN AB IgA</t>
  </si>
  <si>
    <t>DISOPYRAMID (NORPACE)</t>
  </si>
  <si>
    <t>AMYLASE</t>
  </si>
  <si>
    <t>AMYLASE URINE (DIASTASE)</t>
  </si>
  <si>
    <t>AMYLASE FLUID (BODY)</t>
  </si>
  <si>
    <t>VITAMIN D25 HYDROXY</t>
  </si>
  <si>
    <t>BILIRUBIN DIRECT</t>
  </si>
  <si>
    <t>BILIRUBIN TOTAL</t>
  </si>
  <si>
    <t>CALCIUM SERUM</t>
  </si>
  <si>
    <t>CALCIUM IONIZED</t>
  </si>
  <si>
    <t>CALCIUM, 24 HOUR URINE</t>
  </si>
  <si>
    <t>CALCIUM (PITH)</t>
  </si>
  <si>
    <t>CARBAMAZEPINE TEGRETOL</t>
  </si>
  <si>
    <t>BICARBONATE CARBON DIOXIDE</t>
  </si>
  <si>
    <t>CHLORIDE - CSF</t>
  </si>
  <si>
    <t>CHLORIDE SERUM</t>
  </si>
  <si>
    <t>CITRATE 24 HOUR URINE</t>
  </si>
  <si>
    <t>CPK TOTAL</t>
  </si>
  <si>
    <t>CKMB</t>
  </si>
  <si>
    <t>CKMB-2</t>
  </si>
  <si>
    <t>CREATININE CLEARANCE</t>
  </si>
  <si>
    <t>CREATININE BLOOD</t>
  </si>
  <si>
    <t>CREATININE, URINE</t>
  </si>
  <si>
    <t>G-GLUTAMYLTRANSFERASE (GGT)</t>
  </si>
  <si>
    <t>GENTAMYCIN RANDOM</t>
  </si>
  <si>
    <t>GLUCOSE CSF</t>
  </si>
  <si>
    <t>GLUCOSE BODY FLUID</t>
  </si>
  <si>
    <t>GLUCOSE TOLERANCE, 2 HOUR</t>
  </si>
  <si>
    <t>GLUCOSE (SERUM)</t>
  </si>
  <si>
    <t>GLUCOSE, SERUM</t>
  </si>
  <si>
    <t>HEMOGLOBIN A1C</t>
  </si>
  <si>
    <t>HEMOGLOBIN A2</t>
  </si>
  <si>
    <t>HEMOGLOBIN CHROMATOGRAPHY</t>
  </si>
  <si>
    <t>TACROLIMUS</t>
  </si>
  <si>
    <t>GENTAMYCIN PEAK</t>
  </si>
  <si>
    <t>GENTAMYCIN TROUGH</t>
  </si>
  <si>
    <t>PREGNANCY TEST, BLOOD</t>
  </si>
  <si>
    <t>PREGNANCY TEST,URINE</t>
  </si>
  <si>
    <t>HBSAG IMM ASSAY</t>
  </si>
  <si>
    <t>IMIPRAMINE (TOFRANIL)</t>
  </si>
  <si>
    <t>IRON SERUM</t>
  </si>
  <si>
    <t>KETONES BODIES SERUM QUANT</t>
  </si>
  <si>
    <t>LACTATE DEHYDROGENASE LDH</t>
  </si>
  <si>
    <t>LACTATE DEHYDROGENASE, FLUID</t>
  </si>
  <si>
    <t>LIPASE</t>
  </si>
  <si>
    <t>LITHIUM</t>
  </si>
  <si>
    <t>MAGNESIUM 24 HR URINE</t>
  </si>
  <si>
    <t>MAGNESIUM SERUM</t>
  </si>
  <si>
    <t>OSMOLALITY SERUM</t>
  </si>
  <si>
    <t>PH, BODY FLUIDS</t>
  </si>
  <si>
    <t>PHENOBARBITAL</t>
  </si>
  <si>
    <t>PHENYTOIN (DILANTIN)</t>
  </si>
  <si>
    <t>ALKALINE PHOSPHATASE (ALP)</t>
  </si>
  <si>
    <t>PHOSPHORUS SERUM</t>
  </si>
  <si>
    <t>POTASSIUM</t>
  </si>
  <si>
    <t>COMPREHENSIVE METABOLIC PANEL</t>
  </si>
  <si>
    <t>LIPID PROFILE (C-RISK)</t>
  </si>
  <si>
    <t>THYROID PEROXIDASE AB</t>
  </si>
  <si>
    <t>HISTAMINE ANTIBODIES</t>
  </si>
  <si>
    <t>CALCIUM R URINE</t>
  </si>
  <si>
    <t>CREATINE R URINE</t>
  </si>
  <si>
    <t>TROPONIN I</t>
  </si>
  <si>
    <t>T3 - THYROID T3 (TOTAL)</t>
  </si>
  <si>
    <t>TROPONIN T</t>
  </si>
  <si>
    <t>T3 TOTAL</t>
  </si>
  <si>
    <t>T4 TOTAL</t>
  </si>
  <si>
    <t>HCG QUANT</t>
  </si>
  <si>
    <t>PRECALCITONIN</t>
  </si>
  <si>
    <t>IgG SYNTHESIS RATE, CSF</t>
  </si>
  <si>
    <t>CENTROMERE IgG</t>
  </si>
  <si>
    <t>CENTROMERE AB TITER</t>
  </si>
  <si>
    <t>PHOSPHORUS 24 HOUR URINE</t>
  </si>
  <si>
    <t>TOTAL PROTEIN, FLUID</t>
  </si>
  <si>
    <t>PROTEIN S FUNCTIONAL</t>
  </si>
  <si>
    <t>TOTAL PROTEIN, SPINAL FLUID</t>
  </si>
  <si>
    <t>PROTEIN S TOTAL</t>
  </si>
  <si>
    <t>TOTAL PROTEIN, SERUM</t>
  </si>
  <si>
    <t>PROTEIN C TOTAL Ag</t>
  </si>
  <si>
    <t>CARDIOLIPIN Ab IgG</t>
  </si>
  <si>
    <t>TOTAL PROTEIN 24 HOUR URINE</t>
  </si>
  <si>
    <t>PROTEIN C. FUNTIONAL/ACTIVITY</t>
  </si>
  <si>
    <t>JO-1 AB</t>
  </si>
  <si>
    <t>TISSUE CULTURE</t>
  </si>
  <si>
    <t>BONE MARROW CULTURE</t>
  </si>
  <si>
    <t>BONE CULTURE</t>
  </si>
  <si>
    <t>QUINIDINE SERUM</t>
  </si>
  <si>
    <t>PLACENTIA CULTURE</t>
  </si>
  <si>
    <t>SODIUM</t>
  </si>
  <si>
    <t>PRESUMPTIVE ID URINE CULT</t>
  </si>
  <si>
    <t>ESBL</t>
  </si>
  <si>
    <t>BETA LACTAMASE TEST</t>
  </si>
  <si>
    <t>STOOL CAMPY</t>
  </si>
  <si>
    <t>STOOL ECOLI T</t>
  </si>
  <si>
    <t>TISSUE KOH PREP</t>
  </si>
  <si>
    <t>TRICHROME</t>
  </si>
  <si>
    <t>CD 55 (ANH)</t>
  </si>
  <si>
    <t>CD 59 (PBNH)</t>
  </si>
  <si>
    <t>THEOPHYLLINE QUANT</t>
  </si>
  <si>
    <t>THYROXINE, FREE (T4 FREE)</t>
  </si>
  <si>
    <t>THYROXINE T4</t>
  </si>
  <si>
    <t>TOBRAMYCIN</t>
  </si>
  <si>
    <t>TRANSAMINASE SGOT AST</t>
  </si>
  <si>
    <t>TRANSAMINASE SGPT ALT</t>
  </si>
  <si>
    <t>T3 FREE</t>
  </si>
  <si>
    <t>UREA NITROGEN QUANT (BUN)</t>
  </si>
  <si>
    <t>URIC ACID SERUM</t>
  </si>
  <si>
    <t>URIC ACID 24 HOUR URINE</t>
  </si>
  <si>
    <t>URIC ACID FLUID</t>
  </si>
  <si>
    <t>YEAST SENSITIVITY PANEL</t>
  </si>
  <si>
    <t>VALPORIC ACID (DEPAKANE)</t>
  </si>
  <si>
    <t>VANCOMYCIN LEVEL</t>
  </si>
  <si>
    <t>VANCOMYCIN, PEAK</t>
  </si>
  <si>
    <t>VANCOMYCIN, TROUGH</t>
  </si>
  <si>
    <t>BCRABL NA ISOL AND EXTRACTION</t>
  </si>
  <si>
    <t>BCRABL NA PROBE #1</t>
  </si>
  <si>
    <t>BCRABL NA PROBE #2</t>
  </si>
  <si>
    <t>BCRABL NA PROBE #3</t>
  </si>
  <si>
    <t>BCRABL AMP OF NUC ACID SEQ</t>
  </si>
  <si>
    <t>BCRABL AMP OF NA MULTIPLEX</t>
  </si>
  <si>
    <t>BCRABL NA MULTIPLEX ADD SEQ</t>
  </si>
  <si>
    <t>BCRABL INTERP</t>
  </si>
  <si>
    <t>DIGOXIN (LANOXIN)</t>
  </si>
  <si>
    <t>BASIC METABOLIC PANEL</t>
  </si>
  <si>
    <t>POTASSIUM RANDOM URINE</t>
  </si>
  <si>
    <t>POTASSIUM 24 HOUR URINE</t>
  </si>
  <si>
    <t>SODIUM URINE</t>
  </si>
  <si>
    <t>SODIUM RANDOM URINE</t>
  </si>
  <si>
    <t>OSMOLALITY,URINE</t>
  </si>
  <si>
    <t>BMP</t>
  </si>
  <si>
    <t>CMP</t>
  </si>
  <si>
    <t>VALPROIC ACID</t>
  </si>
  <si>
    <t>CRP</t>
  </si>
  <si>
    <t>VALPROIC ACID FREE</t>
  </si>
  <si>
    <t>AMMONIA</t>
  </si>
  <si>
    <t>CPK</t>
  </si>
  <si>
    <t>PHOSPHORUS</t>
  </si>
  <si>
    <t>MAGNESIUM</t>
  </si>
  <si>
    <t>ALKALINE PHOSPHATASE</t>
  </si>
  <si>
    <t>BNP</t>
  </si>
  <si>
    <t>BONE ALK PHOS</t>
  </si>
  <si>
    <t>LYME DISEASE CSF (DNA QUAL)</t>
  </si>
  <si>
    <t>PHENYTOIN</t>
  </si>
  <si>
    <t>EBV DNA QN PCR</t>
  </si>
  <si>
    <t>QUEST REFERRAL FEE</t>
  </si>
  <si>
    <t>TSI</t>
  </si>
  <si>
    <t>COVID-19 DIAGNOSTIC PANEL</t>
  </si>
  <si>
    <t>COVID-19 DIAG PANEL SONIC</t>
  </si>
  <si>
    <t>RESPIRATORY PATHOGEN PANEL LC</t>
  </si>
  <si>
    <t>COVID-19 DIAG PANEL CDC</t>
  </si>
  <si>
    <t>COVID-19 ANTIBODY TEST MS</t>
  </si>
  <si>
    <t>COVID-19 ANTIBODY TEST SS</t>
  </si>
  <si>
    <t>SPECIMEN HANDLING PT-LAB</t>
  </si>
  <si>
    <t>COVID19 HGH THRPT SENDOUT</t>
  </si>
  <si>
    <t>COVID19 HGH THRPT IN-HOUSE</t>
  </si>
  <si>
    <t>COVID19 SPECIMEN COLLECTION</t>
  </si>
  <si>
    <t>SARS ANTIGEN FIA</t>
  </si>
  <si>
    <t>CANDIDA AB IgG</t>
  </si>
  <si>
    <t>CHLAMYDIA GROUP AB</t>
  </si>
  <si>
    <t>THEOPHYLINE</t>
  </si>
  <si>
    <t>FACTOR II ACTIVITY (CLOTTING)</t>
  </si>
  <si>
    <t>YERSENIA CULTURE</t>
  </si>
  <si>
    <t>FACTOR VIII ACTIVITY</t>
  </si>
  <si>
    <t>HIV1 RNA QUANT RT PCR</t>
  </si>
  <si>
    <t>HIV1 RNA QUAN PCR CSF</t>
  </si>
  <si>
    <t>HIV1 DNA QUAL PCR</t>
  </si>
  <si>
    <t>MYOCARDIAL TITER</t>
  </si>
  <si>
    <t>PROTHROMBIN ANTIBODY IgG</t>
  </si>
  <si>
    <t>PROTHROMBIN ANTIBODY/IgM</t>
  </si>
  <si>
    <t>RA TITER</t>
  </si>
  <si>
    <t>NA (SODIUM) URINE</t>
  </si>
  <si>
    <t>B.PERTUSSIS IGA</t>
  </si>
  <si>
    <t>B.PERTUSSIS IGG</t>
  </si>
  <si>
    <t>B.PERTUSSIS FHA IGA</t>
  </si>
  <si>
    <t>B.PERTUSSIS FHA IGG</t>
  </si>
  <si>
    <t>SYNOVIAL FLD CELL COUNT</t>
  </si>
  <si>
    <t>PROCALCITONIN</t>
  </si>
  <si>
    <t>AFB QUANTIFERON</t>
  </si>
  <si>
    <t>LEUK/LYMPH CD3 AB</t>
  </si>
  <si>
    <t>CELEXA</t>
  </si>
  <si>
    <t>UREA 24HR URINE</t>
  </si>
  <si>
    <t>HAEPPHYLUS DUCREYI</t>
  </si>
  <si>
    <t>JAK 2</t>
  </si>
  <si>
    <t>JC VIRUS DNA PCR</t>
  </si>
  <si>
    <t>BACTERIAL VAGINOSIS</t>
  </si>
  <si>
    <t>CHROMOSOME POC ANALYSIS</t>
  </si>
  <si>
    <t>AEROBIC/ANAEROBIC CULTURE</t>
  </si>
  <si>
    <t>OVA PARASITE STOOL</t>
  </si>
  <si>
    <t>BODY FLUID CULT</t>
  </si>
  <si>
    <t>CHALMYDIA/GC DNA PROBETEC</t>
  </si>
  <si>
    <t>GLUCOSE TOLERANCE TEST, 2HR</t>
  </si>
  <si>
    <t>SHELLFISH ALLERGY</t>
  </si>
  <si>
    <t>C DIFFICILE TOXIN GENE NAA</t>
  </si>
  <si>
    <t>MYCOPLASMA IGG/IGM</t>
  </si>
  <si>
    <t>CAMPYLOBACTER CULTURE</t>
  </si>
  <si>
    <t>AERCULT1</t>
  </si>
  <si>
    <t>ACETYLCHOLINE REC AB PANEL</t>
  </si>
  <si>
    <t>CHLAMYDIA TRACHOMATIS CULTURE</t>
  </si>
  <si>
    <t>HGB ELECTROPHOREISIS</t>
  </si>
  <si>
    <t>ALLENGEN, ZONE</t>
  </si>
  <si>
    <t>ALLERGEN PROFILE, BASIC FOOD</t>
  </si>
  <si>
    <t>HIV 4TH GENERATION PANEL</t>
  </si>
  <si>
    <t>HIV 1 AB</t>
  </si>
  <si>
    <t>HIV 1 RNA QL</t>
  </si>
  <si>
    <t>MTB NAA WITHOUT AFB CULTURE</t>
  </si>
  <si>
    <t>AFB SMEAR</t>
  </si>
  <si>
    <t>SPUTUM CULTURE</t>
  </si>
  <si>
    <t>HSV PANEL</t>
  </si>
  <si>
    <t>BILE ACIDS</t>
  </si>
  <si>
    <t>BACTERIAL AG</t>
  </si>
  <si>
    <t>STREP PNEUMONIAE AG</t>
  </si>
  <si>
    <t>CRYPTOCOCCUS AB</t>
  </si>
  <si>
    <t>ANCA PANEL</t>
  </si>
  <si>
    <t>ANGIOTENSIN CSF</t>
  </si>
  <si>
    <t>ANA W/REFLEX</t>
  </si>
  <si>
    <t>CEA, FLUID</t>
  </si>
  <si>
    <t>STREP B CULTURE</t>
  </si>
  <si>
    <t>ALLERGENS W IgE</t>
  </si>
  <si>
    <t>HSV 1&amp;2 IGM AbS</t>
  </si>
  <si>
    <t>VITAMIN B7</t>
  </si>
  <si>
    <t>VITAMIN B5</t>
  </si>
  <si>
    <t>VITAMIN B2</t>
  </si>
  <si>
    <t>TETANUS TOXIOD AB</t>
  </si>
  <si>
    <t>BONE MARROW ASPIRATION</t>
  </si>
  <si>
    <t>BONE MARROW CELL BLOCK</t>
  </si>
  <si>
    <t>BONE MARROW SPECIAL STN GRP I</t>
  </si>
  <si>
    <t>IRON STAIN/SPECIAL STN GRP II</t>
  </si>
  <si>
    <t>SURGICAL CONSULT</t>
  </si>
  <si>
    <t>CYTOPATHOLOGY INTERPRETATION</t>
  </si>
  <si>
    <t>LEVEL I SURG/PATH, GROSS EXAM</t>
  </si>
  <si>
    <t>LEVEL II SURG/PATH</t>
  </si>
  <si>
    <t>LEVEL III SURG/PATH</t>
  </si>
  <si>
    <t>FROZEN SECTION</t>
  </si>
  <si>
    <t>LEVEL V SURG/PATH</t>
  </si>
  <si>
    <t>LEVEL VI SURG/PATH</t>
  </si>
  <si>
    <t>DECALCIFICATION</t>
  </si>
  <si>
    <t>SPECIAL STAINS 1</t>
  </si>
  <si>
    <t>CYTOLOGY, OTHER</t>
  </si>
  <si>
    <t>CYTOLOGY, GYNECOLOGIC</t>
  </si>
  <si>
    <t>CYTOLOGY, CYTOSPIN</t>
  </si>
  <si>
    <t>CYTOLOGY SMEAR, ANY OTH SOURC</t>
  </si>
  <si>
    <t>UCI BX GROSS &amp; MICRO INTERP</t>
  </si>
  <si>
    <t>UCI IMMUNOFLUORESCENCE #1</t>
  </si>
  <si>
    <t>UCI IMMUNOFLUORESCENCE #2</t>
  </si>
  <si>
    <t>UCI IMMUNOFLUORESCENCE #3</t>
  </si>
  <si>
    <t>UCI IMMUNOFLUORESCENCE #4</t>
  </si>
  <si>
    <t>UCI HISTOCHEM MUSCLE BX</t>
  </si>
  <si>
    <t>BLOOD/COMPONENT ADMIN &lt;2 HR</t>
  </si>
  <si>
    <t>BLOOD/COMPONENT ADMIN &gt; 4 HR</t>
  </si>
  <si>
    <t>PLATELETPHERESIS</t>
  </si>
  <si>
    <t>PLATELETPHERESIS IRRADIATED</t>
  </si>
  <si>
    <t>PLATELET RANDOM</t>
  </si>
  <si>
    <t>PLASMA PREP/TYPING/THAW</t>
  </si>
  <si>
    <t>PACKED CELLS AUTOLOGOUS</t>
  </si>
  <si>
    <t>PLATELETPHERESIS/LEUKOREDUCED</t>
  </si>
  <si>
    <t>CONVALESCENT PLASMA COVID19</t>
  </si>
  <si>
    <t>HLA MATCHED ARC SURCHARGE</t>
  </si>
  <si>
    <t>CMV ARC SURCHARGE IgG</t>
  </si>
  <si>
    <t>ARC ANTIBODY SCREEN</t>
  </si>
  <si>
    <t>ARC ANTIBODY ID</t>
  </si>
  <si>
    <t>ARC Warm Auto Workup</t>
  </si>
  <si>
    <t>CRYOPRECIPITATE EACH UNIT</t>
  </si>
  <si>
    <t>CMV ARC SURCHARGE IgM</t>
  </si>
  <si>
    <t>ARC SURCHARGE AUTO &amp; DIRECTED</t>
  </si>
  <si>
    <t>PLASMA FRESH FROZEN</t>
  </si>
  <si>
    <t>TRANSPORT STAT</t>
  </si>
  <si>
    <t>LEUKOREDUCED RED CELLS</t>
  </si>
  <si>
    <t>RH</t>
  </si>
  <si>
    <t>ABO DISCREPANCY RESOLUTION</t>
  </si>
  <si>
    <t>ANTIGEN TYPE/ANTIGEN/UNIT 1</t>
  </si>
  <si>
    <t>ELUTION</t>
  </si>
  <si>
    <t>DAT EACH ANTISERA</t>
  </si>
  <si>
    <t>PRETREATMENT / ENZYMES</t>
  </si>
  <si>
    <t>DIFFERENTIAL ABSORBTION/SERUM</t>
  </si>
  <si>
    <t>CALL BACK</t>
  </si>
  <si>
    <t>HLA ANTIBODY ID/LEUKOCYTES AB</t>
  </si>
  <si>
    <t>PLATELET AB CROSSMATCH</t>
  </si>
  <si>
    <t>FFP AB NEG SURCHARGE</t>
  </si>
  <si>
    <t>RH PHENOTYPE COMPLETE</t>
  </si>
  <si>
    <t>CRYPRECIPITATE POOLED</t>
  </si>
  <si>
    <t>PACKED RBC DIRECTED DONATION</t>
  </si>
  <si>
    <t>AUTOG/DIR DEPOSIT LRBC</t>
  </si>
  <si>
    <t>LVDS APHERISIS PLATELET</t>
  </si>
  <si>
    <t>PATHOGEN REDUCED PLATELET</t>
  </si>
  <si>
    <t>IRRADIATED PHERESIS PLATELET</t>
  </si>
  <si>
    <t>FINASTERIDE 5MG TAB</t>
  </si>
  <si>
    <t>ACETAMINOPHEN TAB 325 MG/1EA</t>
  </si>
  <si>
    <t>GABAPENTINE 300MG CAP</t>
  </si>
  <si>
    <t>CARBIDOPA-LEVODOPA CR 50-200</t>
  </si>
  <si>
    <t>AMLODIPINE TAB</t>
  </si>
  <si>
    <t>ACETAMINOPHEN DROPS 100 MG/1</t>
  </si>
  <si>
    <t>ACETAMINOPHEN LIQ 650 MG/20.3</t>
  </si>
  <si>
    <t>IV 0.45NS + 20MEQ KCL 1000ML</t>
  </si>
  <si>
    <t>ACETAMINOPHEN LIQUID 160 MG/5</t>
  </si>
  <si>
    <t>CITALOPRAM TAB 20mg</t>
  </si>
  <si>
    <t>TAMSULOSIN CAP 0.4mg</t>
  </si>
  <si>
    <t>ROPINIGOLE TAB 025mg</t>
  </si>
  <si>
    <t>CLOPIDOGREL TAB 75mg</t>
  </si>
  <si>
    <t>ACETAMINOPHEN 500MG TAB</t>
  </si>
  <si>
    <t>OLANZAPINE TAB 2.5mg</t>
  </si>
  <si>
    <t>COLISTIMETHATE 150 MG / EA</t>
  </si>
  <si>
    <t>ACETAMINOPHEN SUPP 120 MG/1EA</t>
  </si>
  <si>
    <t>ACETAMINOPHEN SUPP 325 MG/1EA</t>
  </si>
  <si>
    <t>ACETAMINOPHEN SUPP 650 MG/1EA</t>
  </si>
  <si>
    <t>AMMONIA INHALENT AMP</t>
  </si>
  <si>
    <t>PERMETHRIN 5% CREAM</t>
  </si>
  <si>
    <t>CROMOLYN SODIUM OPTH SOLN</t>
  </si>
  <si>
    <t>BUDESOMIDE</t>
  </si>
  <si>
    <t>TOPIRAMATE TAB 100mg</t>
  </si>
  <si>
    <t>CELECOXIB CAP 100mg</t>
  </si>
  <si>
    <t>LORATADINE TAB 10mg</t>
  </si>
  <si>
    <t>FLUOR I STRIP</t>
  </si>
  <si>
    <t>BETADACE 80mg</t>
  </si>
  <si>
    <t>EFFEXOR 37.5mg Xr</t>
  </si>
  <si>
    <t>FLOVENT 110mcg</t>
  </si>
  <si>
    <t>ALLOPURINOL 100 MG</t>
  </si>
  <si>
    <t>AGGRENOX</t>
  </si>
  <si>
    <t>ERGOTAMINE, CAFF TAB</t>
  </si>
  <si>
    <t>NUTRILYTE II 20 ML</t>
  </si>
  <si>
    <t>GASTROGRAFIN 120ml</t>
  </si>
  <si>
    <t>SALERGEN 5mg TAB</t>
  </si>
  <si>
    <t>SPORONOX 100mg</t>
  </si>
  <si>
    <t>VITAMIN E 1000 units CAP</t>
  </si>
  <si>
    <t>ASPIRIN 325MG</t>
  </si>
  <si>
    <t>MIACALCIN NASAL SPRAY</t>
  </si>
  <si>
    <t>PROVIGIL 100mg TAB</t>
  </si>
  <si>
    <t>ASPIRIN ENTERIC COATED 300MG</t>
  </si>
  <si>
    <t>ASACOL 400mg TAB</t>
  </si>
  <si>
    <t>PROVIGIL 200mg TAB</t>
  </si>
  <si>
    <t>ZIPRASIDONE CAP 20mg</t>
  </si>
  <si>
    <t>ZIPRASIDONE CAQP 40mg</t>
  </si>
  <si>
    <t>ASPIRIN SUPP 300MG</t>
  </si>
  <si>
    <t>KETOTIFEN 0.025% OPH DROP 5ml</t>
  </si>
  <si>
    <t>ASPIRIN SUPP 600MG</t>
  </si>
  <si>
    <t>DORZOLAMIDE 2% OPH DROP 5ml</t>
  </si>
  <si>
    <t>ASPIRIN BUFFERRED TAB 324 MG</t>
  </si>
  <si>
    <t>OMNIPAQUE 1250ml</t>
  </si>
  <si>
    <t>CALCIUM W/VIT D 500mg/200IU</t>
  </si>
  <si>
    <t>HIBICLEANS</t>
  </si>
  <si>
    <t>LOTEPREDNOL 0.5% OPH SUSP 5ml</t>
  </si>
  <si>
    <t>ABACAVIR TAB 300mg</t>
  </si>
  <si>
    <t>RIVASTIGMINE CAP 3mg</t>
  </si>
  <si>
    <t>DAPSONE TABLETS 100MG</t>
  </si>
  <si>
    <t>DAPSONE TABLETS 25MG</t>
  </si>
  <si>
    <t>AMOX/CLAV TAB 875-125 MG</t>
  </si>
  <si>
    <t>AVANDIA 4MG</t>
  </si>
  <si>
    <t>PYRIDOSTIGMINE TABLETS 60MG</t>
  </si>
  <si>
    <t>D5NS w/KCL 20 mEq 1000ML</t>
  </si>
  <si>
    <t>BENAZEPRIL TAB 10mg</t>
  </si>
  <si>
    <t>BICALUTAMIDE TAB 50MG</t>
  </si>
  <si>
    <t>MYCOPHENOLATE TABLETS 250MG</t>
  </si>
  <si>
    <t>MYCOPHENOLATE TABLETS 500MG</t>
  </si>
  <si>
    <t>RIVASTIGMINE TABLET 1.5MG</t>
  </si>
  <si>
    <t>BENZOCAINE SPRAY 60ML</t>
  </si>
  <si>
    <t>EFFEXOR 75mg xR</t>
  </si>
  <si>
    <t>EFFEXOR 150mg Xr</t>
  </si>
  <si>
    <t>FLONASE</t>
  </si>
  <si>
    <t>LUVOX 50MG TAB</t>
  </si>
  <si>
    <t>REQUIP 0.5 MG / 1 EA</t>
  </si>
  <si>
    <t>ACTOS 15mg</t>
  </si>
  <si>
    <t>BENZOCAINE, MENTH SPRAY 90MG</t>
  </si>
  <si>
    <t>WELLBUTRIN 150mg SR</t>
  </si>
  <si>
    <t>WELLBUTRIN 100mg SR</t>
  </si>
  <si>
    <t>LEVOQUIN 250mg TAB</t>
  </si>
  <si>
    <t>ACTIGALL CAP 300MG/1 EA</t>
  </si>
  <si>
    <t>FLUVASTATIN CAP 20MG</t>
  </si>
  <si>
    <t>DIETETIC TUSSIN 5ml</t>
  </si>
  <si>
    <t>CERVIDIL 10mg SUPP</t>
  </si>
  <si>
    <t>SANTYL 15gm</t>
  </si>
  <si>
    <t>GLYNASE 3mg</t>
  </si>
  <si>
    <t>EVISTA 60mg</t>
  </si>
  <si>
    <t>BRIMONIDINE OPH SOLN 0.1% 5ML</t>
  </si>
  <si>
    <t>ELMIRON 100mg</t>
  </si>
  <si>
    <t>OXIR 5mg</t>
  </si>
  <si>
    <t>LOXAPINE 10mg</t>
  </si>
  <si>
    <t>OXYCONTIN 10mg</t>
  </si>
  <si>
    <t>OXYCONTIN 40mg</t>
  </si>
  <si>
    <t>AMARYL 2mg</t>
  </si>
  <si>
    <t>BRINZOLAMIDE OPHTH SUSP 1%</t>
  </si>
  <si>
    <t>LEVETIRACETAM INJ 500MG/5ML</t>
  </si>
  <si>
    <t>MEGACE 400mg/10ml</t>
  </si>
  <si>
    <t>ALUPENT 10mg TAB</t>
  </si>
  <si>
    <t>PRANDIN 1mg TAB</t>
  </si>
  <si>
    <t>FEMARA 2.5mg TAB</t>
  </si>
  <si>
    <t>COREG 3.125mg TAB</t>
  </si>
  <si>
    <t>STROMECTOL TABLET 3MG</t>
  </si>
  <si>
    <t>RISPERDAL 4mg</t>
  </si>
  <si>
    <t>RISPERDAL 3mg</t>
  </si>
  <si>
    <t>BUTALBITAL, ACETAMIN, CAFF C</t>
  </si>
  <si>
    <t>LOTENSIN 20mg</t>
  </si>
  <si>
    <t>HYDROCORTISONE 1% CREAM 1.5mg</t>
  </si>
  <si>
    <t>BUPROPION TAB 100mg</t>
  </si>
  <si>
    <t>CARISOPRODOL 35CMG</t>
  </si>
  <si>
    <t>CALMOSEPTINE 2.5 OZ 113/G</t>
  </si>
  <si>
    <t>DAPTOMYCIN INJECTION</t>
  </si>
  <si>
    <t>CHLORZOXAZONE 500MG</t>
  </si>
  <si>
    <t>LEVALBUTEROL INHALER</t>
  </si>
  <si>
    <t>AMMONIUM LACTATE 12% CREAM</t>
  </si>
  <si>
    <t>TRYPAN BLUE</t>
  </si>
  <si>
    <t>AZITHROMYCIN 250MG CAP</t>
  </si>
  <si>
    <t>FLUTICASONE 220mcg INH 7.9gm</t>
  </si>
  <si>
    <t>VITAMIN B-12 100MCG</t>
  </si>
  <si>
    <t>XENADERM OINTMENT TUBE</t>
  </si>
  <si>
    <t>CYMBALTA 60MG CAPS</t>
  </si>
  <si>
    <t>ALTACE 2.5MG/1EA</t>
  </si>
  <si>
    <t>CYMBALTA 30MG CAPS</t>
  </si>
  <si>
    <t>CYTOMEL 25MCG TAB</t>
  </si>
  <si>
    <t>LIDOAINE 5% PATCH</t>
  </si>
  <si>
    <t>NALTREXONE 50MG TAB</t>
  </si>
  <si>
    <t>COMTAN 200MG TAB</t>
  </si>
  <si>
    <t>NAVANE 1MG CAPS</t>
  </si>
  <si>
    <t>COLCHICINE 0.6MG</t>
  </si>
  <si>
    <t>ALBUTEROL/ATROVENT INH</t>
  </si>
  <si>
    <t>CYCLOBENZAPRINE 10MG</t>
  </si>
  <si>
    <t>CYCLOSPORINE CAP 25mg</t>
  </si>
  <si>
    <t>NAVANE 5MG CAPS</t>
  </si>
  <si>
    <t>ARIPIPRAZOLE TAB 5mg</t>
  </si>
  <si>
    <t>ARIPIPRAZOLE TAB 10mg</t>
  </si>
  <si>
    <t>ARIPIPRAZOLE TAB 15mg</t>
  </si>
  <si>
    <t>ARICEPT 10MG TAB</t>
  </si>
  <si>
    <t>DANTROLENE 25MG CAP</t>
  </si>
  <si>
    <t>DANTROLENE 50MG CAP</t>
  </si>
  <si>
    <t>STRATTERA 60MG CAPS</t>
  </si>
  <si>
    <t>STRATTERA 40MG CAPS</t>
  </si>
  <si>
    <t>DIBUCAINE OINT 30GM</t>
  </si>
  <si>
    <t>DORIBAX INJECTION 500 MG VIAL</t>
  </si>
  <si>
    <t>XIFAXAN TABLETS 200 MG</t>
  </si>
  <si>
    <t>REQUIP TABLETS 0.25 MG</t>
  </si>
  <si>
    <t>MIRALAX POWDER</t>
  </si>
  <si>
    <t>BENICAR TABLETS 20 MG</t>
  </si>
  <si>
    <t>ACTOS 30mg TAB</t>
  </si>
  <si>
    <t>AVODART 0.5MG CAPS</t>
  </si>
  <si>
    <t>CRESTOR 10MG/1EA</t>
  </si>
  <si>
    <t>VANCOMYCIN ORAL 250 MG/DOSE</t>
  </si>
  <si>
    <t>ZEITA, 10 MG</t>
  </si>
  <si>
    <t>TRAVATAN 0.004% opht</t>
  </si>
  <si>
    <t>DICLOFENAC SODIUM EYE DROPS</t>
  </si>
  <si>
    <t>MOXIFLOXACIN EYE DPS 0.31MG/3</t>
  </si>
  <si>
    <t>TOPICAL ANESTHETIC SPRAY</t>
  </si>
  <si>
    <t>FLEETS MINERAL OIL ENEMA</t>
  </si>
  <si>
    <t>ATOMOXETINE 25MG HCL CAPS</t>
  </si>
  <si>
    <t>METOCLOPRAMIDE LIQUID 10MG</t>
  </si>
  <si>
    <t>SODIUM HYALURONATE 0.55ML</t>
  </si>
  <si>
    <t>SODIUM HYALURONATE 14MG/ML</t>
  </si>
  <si>
    <t>OMEGA-3 OIL 1000MG</t>
  </si>
  <si>
    <t>HYDROCOD, ACETAMIN P5/500MG</t>
  </si>
  <si>
    <t>ZONISAMIDE 100 MG CAP</t>
  </si>
  <si>
    <t>LEVOTHYROXINE 112 MCG TAB</t>
  </si>
  <si>
    <t>SIMVASTATIN 40 MG TAB</t>
  </si>
  <si>
    <t>HYDROMORPHONE 2MG T</t>
  </si>
  <si>
    <t>CIPROFLOXACIN/DW5 100 ML IVPB</t>
  </si>
  <si>
    <t>CIPROFLOXACIN/DW5 200 ML IVPB</t>
  </si>
  <si>
    <t>CALCIUM-CARB CHEW 500MG</t>
  </si>
  <si>
    <t>KEPPRA 250MG</t>
  </si>
  <si>
    <t>KEPPRA 500MG</t>
  </si>
  <si>
    <t>RISPERIDONE CONSTA INJ 25MG</t>
  </si>
  <si>
    <t>TOPIRAMATE TABLET 25MG</t>
  </si>
  <si>
    <t>QUETIAPINE 400 MG TAB</t>
  </si>
  <si>
    <t>QUETIAPINE 200 MG TAB</t>
  </si>
  <si>
    <t>OXCARBAZEPINE 300 MG TAB</t>
  </si>
  <si>
    <t>LAMIVUDINE TAB 150ML</t>
  </si>
  <si>
    <t>LIDOCAINE JELLY 2% 30ML</t>
  </si>
  <si>
    <t>LIDOCAINE OINT 5% 35GM</t>
  </si>
  <si>
    <t>DOLASERTRON INJ 12.5 MG</t>
  </si>
  <si>
    <t>LEVALBUTEROL INJ 0.31 MG</t>
  </si>
  <si>
    <t>LEVALBUTEROL IH 0.63 MG</t>
  </si>
  <si>
    <t>LIDOCAINE TOP 4% 50ML</t>
  </si>
  <si>
    <t>LOPRESSOR 25MG</t>
  </si>
  <si>
    <t>LEVALBUTEROL INJ 1.25 MG</t>
  </si>
  <si>
    <t>LIDOCAINE VISC 20ML</t>
  </si>
  <si>
    <t>LIDOCAINE VISCOUS 100ml</t>
  </si>
  <si>
    <t>LYRICA 50MG CAPS</t>
  </si>
  <si>
    <t>LYRICA 75MG CAPS</t>
  </si>
  <si>
    <t>OLANZAPINE 15MG TAB</t>
  </si>
  <si>
    <t>VALSARTAN 160MG</t>
  </si>
  <si>
    <t>ATORVASTATIN 10 MG TABLET</t>
  </si>
  <si>
    <t>MEDEPERIDINE 100MG TAB</t>
  </si>
  <si>
    <t>DIVALPROEX ER 500MG</t>
  </si>
  <si>
    <t>MEPERIDINE 50MG TAB</t>
  </si>
  <si>
    <t>ESCITALOPRAM 20 MG TAB</t>
  </si>
  <si>
    <t>ALENDRONATE 70 MG TAB</t>
  </si>
  <si>
    <t>SIMVASTATIN 10MG TAB</t>
  </si>
  <si>
    <t>METHADONE 10MG</t>
  </si>
  <si>
    <t>LABETALOL INJ 100MG/20ML</t>
  </si>
  <si>
    <t>METHADONE 5MG/5ML 5ML</t>
  </si>
  <si>
    <t>METHOCARBAMOL 500MG</t>
  </si>
  <si>
    <t>ZONISAMIDE 25MG TABLET</t>
  </si>
  <si>
    <t>MEDROXYPROGESTERONE 5MG TAB</t>
  </si>
  <si>
    <t>METOPROLOL 25MG TABLET</t>
  </si>
  <si>
    <t>WARFARIN 3MG TABLET</t>
  </si>
  <si>
    <t>WARFARIN 4MG TABLET</t>
  </si>
  <si>
    <t>METHYLSALIC, MENTH 60GM</t>
  </si>
  <si>
    <t>ENALAPRIL INJ 1.25MG/ML 1ML V</t>
  </si>
  <si>
    <t>ENALAPRIL 20 MG TAB</t>
  </si>
  <si>
    <t>ALBUMIN 5% INJ</t>
  </si>
  <si>
    <t>MAGNESIUM OXIDE 400MG</t>
  </si>
  <si>
    <t>MORPHINE SOLUTION 10MG/5ML</t>
  </si>
  <si>
    <t>OLANZAPINE ZYDIS TAB 5mg</t>
  </si>
  <si>
    <t>OLANZAPINE ZYDIS TAB 10mg</t>
  </si>
  <si>
    <t>OLANZAPINE TAB 5mg</t>
  </si>
  <si>
    <t>OLANZEPINE TAB 10mg</t>
  </si>
  <si>
    <t>OXYCONTIN</t>
  </si>
  <si>
    <t>OXYCODONE, ACETAMINE TAB</t>
  </si>
  <si>
    <t>RECOMBINANT - B 10MCG/0.5ML</t>
  </si>
  <si>
    <t>OLANZAPINE 20 MG TAB</t>
  </si>
  <si>
    <t>PHENAZOPYR 100MG</t>
  </si>
  <si>
    <t>PHOS LO 667mg</t>
  </si>
  <si>
    <t>REPAGLINIDE TAB 0.5mg</t>
  </si>
  <si>
    <t>REPAGLINIDE TAB 2MG</t>
  </si>
  <si>
    <t>BIMATOPROST 0.03% OPH 2.5ml</t>
  </si>
  <si>
    <t>TIMOLOL XE 0.25% OPH DR 2.5ML</t>
  </si>
  <si>
    <t>PROTONIX INJ</t>
  </si>
  <si>
    <t>QUETIAPINE TAB 300mg</t>
  </si>
  <si>
    <t>HALOTHANE</t>
  </si>
  <si>
    <t>TETRACAINE HCL 0.5% 15 ML</t>
  </si>
  <si>
    <t>RIFABUTIN CAP 150 mg</t>
  </si>
  <si>
    <t>RITONAVIR ORAL SOLN 80mg/ml</t>
  </si>
  <si>
    <t>SAQUINAVIR CAPS 200mg</t>
  </si>
  <si>
    <t>SEROQUEL 100MG</t>
  </si>
  <si>
    <t>TETRACAINES OS 0.5% 2ML</t>
  </si>
  <si>
    <t>SEROQUEL 50MG</t>
  </si>
  <si>
    <t>LAMOTRIGINE TAB 25 mg</t>
  </si>
  <si>
    <t>LAMOTRIGINE TAB 100mg</t>
  </si>
  <si>
    <t>FENOFIBRATE 134MG CAPSULE</t>
  </si>
  <si>
    <t>TACROLIMUS CAP 1mg</t>
  </si>
  <si>
    <t>PRAMIPEXOLE TAB 0.25 mg</t>
  </si>
  <si>
    <t>WARFARIN TABLET, 1MG</t>
  </si>
  <si>
    <t>TOBI 300MG/5ML INHALATION</t>
  </si>
  <si>
    <t>SUSTANE EYE DROPS</t>
  </si>
  <si>
    <t>VITAMIN B-12 1000 MCG TAB</t>
  </si>
  <si>
    <t>ISOFLURANE 250ML</t>
  </si>
  <si>
    <t>CARVEDILOL 12.5MG TABLET</t>
  </si>
  <si>
    <t>DOCUSATE SUSP 250MG/25ML</t>
  </si>
  <si>
    <t>FLUCONAZOLE INJ 100MG/50ML</t>
  </si>
  <si>
    <t>ACYCLOVIR INJ 500MG VIAL</t>
  </si>
  <si>
    <t>SANTYL OINT 30GM</t>
  </si>
  <si>
    <t>ESCITALOPRAM TAB 10mg</t>
  </si>
  <si>
    <t>VALACYCLOVIR TAB 500mg</t>
  </si>
  <si>
    <t>NATEGLINIDE TAB 120mg</t>
  </si>
  <si>
    <t>SEROQUEL XR 50MG TAB</t>
  </si>
  <si>
    <t>MORPHINE SR 30MG TAB</t>
  </si>
  <si>
    <t>MORPHINE CR TAB 15MG</t>
  </si>
  <si>
    <t>BENZOCAINE ORAL 10GM</t>
  </si>
  <si>
    <t>MORPHINE SR 60MG TAB</t>
  </si>
  <si>
    <t>MORPHINE SULFATE TAB 15MG IR</t>
  </si>
  <si>
    <t>HYDROCOD, ACETAMIN-7.5 750MG</t>
  </si>
  <si>
    <t>PROTRIPTYLINE 5MG TAB</t>
  </si>
  <si>
    <t>CLARITHROMYCIN 500MG TAB</t>
  </si>
  <si>
    <t>ALENDRONATE TAB 10mg</t>
  </si>
  <si>
    <t>ALPRAZOLAM 0.25MG</t>
  </si>
  <si>
    <t>ALPRAZOLAM 0.5MG</t>
  </si>
  <si>
    <t>AMIODARONE TAB</t>
  </si>
  <si>
    <t>AMITRPTYLLINE TAB</t>
  </si>
  <si>
    <t>AMITRIPTYLINE 25MG</t>
  </si>
  <si>
    <t>PAROXETINE TABS 20mg</t>
  </si>
  <si>
    <t>PRAXETINE TAB 10mg</t>
  </si>
  <si>
    <t>RISPERDAL 1MG TAB</t>
  </si>
  <si>
    <t>PROVISC/VISCOAT SYSTEM</t>
  </si>
  <si>
    <t>NORVASC 5MG TAB</t>
  </si>
  <si>
    <t>BENZTROPINE 0.5MG TAB</t>
  </si>
  <si>
    <t>BENZTROPINE 1MG T</t>
  </si>
  <si>
    <t>ASPIRIN 81mg TAB</t>
  </si>
  <si>
    <t>VENLAFAXINE</t>
  </si>
  <si>
    <t>NEUONTIN 100MG CAPS</t>
  </si>
  <si>
    <t>ZOLPIDEM 5MG TAB</t>
  </si>
  <si>
    <t>ZOLPIDEM TAB 10mg</t>
  </si>
  <si>
    <t>ASPIRIN CHEWABLE TAB 81MG</t>
  </si>
  <si>
    <t>TERBINAFINE 1% CREAM 24gm</t>
  </si>
  <si>
    <t>CARBIDOPA, LEVODOPA 10/100</t>
  </si>
  <si>
    <t>CARBIDOPA, LEVODOPA 25/100</t>
  </si>
  <si>
    <t>CARBIDOPA, LEVODOPA 25/250</t>
  </si>
  <si>
    <t>CHLORAL HYDRATE 500MG/5ML 5ML</t>
  </si>
  <si>
    <t>2-OCTO CYANOACRYLATE SKIN ADH</t>
  </si>
  <si>
    <t>OXCARBAZEPINE TAB 150mg</t>
  </si>
  <si>
    <t>CARVEDILOL TAB 6.25mg</t>
  </si>
  <si>
    <t>LINEZOLID TAB 600mg</t>
  </si>
  <si>
    <t>CLORAZEPATE 7.5MG</t>
  </si>
  <si>
    <t>CHLORDIAZEPOX 10MG C</t>
  </si>
  <si>
    <t>CHLORDIAZEPOX 25MG C</t>
  </si>
  <si>
    <t>CHLORDIAZEPOX 5MG CAP 5MG/1EA</t>
  </si>
  <si>
    <t>LEUCOVORIN TAB 5mg</t>
  </si>
  <si>
    <t>BACLOFEN 10MG</t>
  </si>
  <si>
    <t>CHLORPROMAZINE 100MG T</t>
  </si>
  <si>
    <t>CHLORPROMAZINE 25MG T</t>
  </si>
  <si>
    <t>CHLORPROMAZINE 50MG T</t>
  </si>
  <si>
    <t>CLONAZEPAM 0.5MG</t>
  </si>
  <si>
    <t>CLONAZEPAM 1MG</t>
  </si>
  <si>
    <t>DESIPRAMINE 25MG</t>
  </si>
  <si>
    <t>DETROL 2MG TAB</t>
  </si>
  <si>
    <t>METROPROLOL XL TAB 50gm</t>
  </si>
  <si>
    <t>DEXTROAMPHETAMINE 5MGT</t>
  </si>
  <si>
    <t>DIAZEPAM 10MG TAB</t>
  </si>
  <si>
    <t>DAIZEPAM 2MG TAB</t>
  </si>
  <si>
    <t>DIAZEPAM 5MG TAB</t>
  </si>
  <si>
    <t>DOXEPIN 100MG</t>
  </si>
  <si>
    <t>DOXEPIN 25MG</t>
  </si>
  <si>
    <t>DOXEPIN 50MG</t>
  </si>
  <si>
    <t>DOXEPIN CAP 75mg</t>
  </si>
  <si>
    <t>ETHOSUXIMIDE 250MG</t>
  </si>
  <si>
    <t>FLUPHENAZINE TAB 5MG</t>
  </si>
  <si>
    <t>FLUPHENAZINE 10MG</t>
  </si>
  <si>
    <t>FLUPHENAZINE 1MG</t>
  </si>
  <si>
    <t>FLUPHENAZINE 2.5MG</t>
  </si>
  <si>
    <t>HALOPERIDOL 1MG</t>
  </si>
  <si>
    <t>HALOPERIDOL 5MG</t>
  </si>
  <si>
    <t>HALOPERIDOL CONC 2MG/1ML</t>
  </si>
  <si>
    <t>HYDROXYZINE 25MG C</t>
  </si>
  <si>
    <t>HYDROXYZINE HCL 10MG</t>
  </si>
  <si>
    <t>HYDROXYZINE HCL 25MG</t>
  </si>
  <si>
    <t>HYOSCYAMINE 0.375mg SR CAP</t>
  </si>
  <si>
    <t>IMIPRAMINE 10MG</t>
  </si>
  <si>
    <t>IMIPRAMINE 25MG</t>
  </si>
  <si>
    <t>FENTANYL TRANSDERMAL 100MCG</t>
  </si>
  <si>
    <t>LITHIUM CARBONATE CAP 150MG</t>
  </si>
  <si>
    <t>LITHIUM CARB 300MG TAB</t>
  </si>
  <si>
    <t>LITHIUM CITRATE SYRUP 5ML</t>
  </si>
  <si>
    <t>LORAZEPAM 0.5MG TAB</t>
  </si>
  <si>
    <t>LORAZEPAM 1MG TAB</t>
  </si>
  <si>
    <t>LOSARTAN TAB 50mg</t>
  </si>
  <si>
    <t>NICOTINE PATCH 7MG</t>
  </si>
  <si>
    <t>NICOTINE PATCH 14MG</t>
  </si>
  <si>
    <t>NICOTINE PATCH 21MG</t>
  </si>
  <si>
    <t>MESALAMINE CAP 250mg</t>
  </si>
  <si>
    <t>MESALAMINE R SUSPENSION .60ML</t>
  </si>
  <si>
    <t>MIRTAZAPINE TAB 15MG</t>
  </si>
  <si>
    <t>KETOROLAC 10MG TAB</t>
  </si>
  <si>
    <t>ZOLOFT 50MG</t>
  </si>
  <si>
    <t>RELAFEN 500MG</t>
  </si>
  <si>
    <t>MEPROBAMATE 400MG TAB</t>
  </si>
  <si>
    <t>NEURONTIN 400MG CAP</t>
  </si>
  <si>
    <t>METHYLPHENIDATE TAB 5MG</t>
  </si>
  <si>
    <t>NORTRIPTYLINE 10MG CAP</t>
  </si>
  <si>
    <t>NORTRIPTYLINE 25MG CAP</t>
  </si>
  <si>
    <t>OXAZEPAM 30MG</t>
  </si>
  <si>
    <t>CARBAMAZEPINE 200MG</t>
  </si>
  <si>
    <t>CARBAMAZEPINE SUSP 200MG/10M</t>
  </si>
  <si>
    <t>PHENOBARB 100MG</t>
  </si>
  <si>
    <t>PHENOBARBITAL 32.4 MG TAB</t>
  </si>
  <si>
    <t>PHENOBARB 30MG</t>
  </si>
  <si>
    <t>PHENOBARB 60MG</t>
  </si>
  <si>
    <t>PHENYTOIN 100MG C</t>
  </si>
  <si>
    <t>PHENYTOIN 125MG/5ML 0-5ML</t>
  </si>
  <si>
    <t>PLENDIL 5MG</t>
  </si>
  <si>
    <t>PRIMIDONE 250MG</t>
  </si>
  <si>
    <t>PRIMIDONE 50MG</t>
  </si>
  <si>
    <t>SEVELAMER TAB 800mg</t>
  </si>
  <si>
    <t>TEMAZEPAM 15MG</t>
  </si>
  <si>
    <t>THIORIDAZINE 10MG</t>
  </si>
  <si>
    <t>THIORIDAZINE 25MG</t>
  </si>
  <si>
    <t>TRANYLCYRPOMINE 10MG</t>
  </si>
  <si>
    <t>TRAZODONE 50MG</t>
  </si>
  <si>
    <t>TRIAZOLM 0.25MG</t>
  </si>
  <si>
    <t>TRIFLUOPERAZINE 10MG</t>
  </si>
  <si>
    <t>TRIFLUOPERAZINE TAB 1mg</t>
  </si>
  <si>
    <t>TRIFLUOPERAZINE TAB 2mg</t>
  </si>
  <si>
    <t>TRIFLUOPERAZINE 5MG</t>
  </si>
  <si>
    <t>TRIHEXYPHENIDYL 2MG</t>
  </si>
  <si>
    <t>TRIHEXYPHENIDYL 5MG T</t>
  </si>
  <si>
    <t>ARTANE</t>
  </si>
  <si>
    <t>VALPROIC ACID 250/5 5ML</t>
  </si>
  <si>
    <t>DIVALPROEX 250 MG TAB</t>
  </si>
  <si>
    <t>DIVALPROEX 500 MG TAB</t>
  </si>
  <si>
    <t>BUSPIRONE 5MG T</t>
  </si>
  <si>
    <t>BUSPIRONE 10MG T</t>
  </si>
  <si>
    <t>FLUOXETINE CAP 10MG</t>
  </si>
  <si>
    <t>QUETIAPINE TAB 25MG</t>
  </si>
  <si>
    <t>FLUOXETINE 20MG TAB</t>
  </si>
  <si>
    <t>ELDEPRYL 5MG TAB</t>
  </si>
  <si>
    <t>CLOZARIL 25MG CAPS</t>
  </si>
  <si>
    <t>CLOZARIL 100MG CAPS</t>
  </si>
  <si>
    <t>CLOMIPRAMINE 25MG CAPS</t>
  </si>
  <si>
    <t>ACETYLCYSTEINE 10% 10 ML VIAL</t>
  </si>
  <si>
    <t>ACETYLCYSTEINE LIQ 20% 10ML</t>
  </si>
  <si>
    <t>ACETYLCYSTEINE 20% 0-4ML</t>
  </si>
  <si>
    <t>ALBUTEROL TAB</t>
  </si>
  <si>
    <t>ALBUTEROL INHALER 90 MCG</t>
  </si>
  <si>
    <t>AMINOPHYLLINE 105/5ML 5ML</t>
  </si>
  <si>
    <t>BUMETANIDE 1MG</t>
  </si>
  <si>
    <t>CAPTOPRIL 25MG</t>
  </si>
  <si>
    <t>ATENOLOL 25MG</t>
  </si>
  <si>
    <t>ATENOLOL 50MG</t>
  </si>
  <si>
    <t>NALMEFENE 2MG/2ML AMPVL</t>
  </si>
  <si>
    <t>NITROGLYCERIN SL 0.4MG 25'S</t>
  </si>
  <si>
    <t>NOVAHISTINE-DH 5ML</t>
  </si>
  <si>
    <t>CHLORPHEN, PHENYLEPH, PYRIL</t>
  </si>
  <si>
    <t>CHLORTHALIDONE 50mgTAB</t>
  </si>
  <si>
    <t>CLONIDINE 0.1MG</t>
  </si>
  <si>
    <t>CLONIDINE 0.2MG</t>
  </si>
  <si>
    <t>DIGOXIN 0.125MG</t>
  </si>
  <si>
    <t>DIGOXIN 0.25MG</t>
  </si>
  <si>
    <t>DIGOXIN ELIX PER DOSE</t>
  </si>
  <si>
    <t>DILTIAZEM 30MG</t>
  </si>
  <si>
    <t>DIPYRIDAMOLE 25MG</t>
  </si>
  <si>
    <t>DIPYRIDAMOLE 50MG</t>
  </si>
  <si>
    <t>DIPYRIDAMOLE 75MG</t>
  </si>
  <si>
    <t>DISOPYRAMIDE 100MG</t>
  </si>
  <si>
    <t>DISOPYRAMIDE 150MG</t>
  </si>
  <si>
    <t>DOXAZOSIN 2MG TAB</t>
  </si>
  <si>
    <t>DYNACIRC 2.5MG TAB</t>
  </si>
  <si>
    <t>TRILAFON 2MG TAB</t>
  </si>
  <si>
    <t>EPHEDRINE 25MG CAP</t>
  </si>
  <si>
    <t>EPINEPH RACEMIC 2.25% IPPB</t>
  </si>
  <si>
    <t>ETODOLAC 200MG TAB</t>
  </si>
  <si>
    <t>ETODOLAC 300MG TAB</t>
  </si>
  <si>
    <t>FUROSEMIDE 40MG/5ML</t>
  </si>
  <si>
    <t>FUROSEMIDE 40MG</t>
  </si>
  <si>
    <t>ENTEX LA TAB</t>
  </si>
  <si>
    <t>HYDRALAZINE 10MG</t>
  </si>
  <si>
    <t>HYDRALAZINE 25MG</t>
  </si>
  <si>
    <t>HYDROCHLOROTHIAZIDE 25MG</t>
  </si>
  <si>
    <t>TRIAMTEENE, HCTZ 50/25</t>
  </si>
  <si>
    <t>BUPROPION XL 150MG</t>
  </si>
  <si>
    <t>ISOSORBIDE 10MG TAB</t>
  </si>
  <si>
    <t>ISOSORBIDE 20MG TAB</t>
  </si>
  <si>
    <t>ISOSORBIDE TAB 30mg</t>
  </si>
  <si>
    <t>LATANOPROST OPH SOLN 0.005%</t>
  </si>
  <si>
    <t>METAPROTERENOL 20MG</t>
  </si>
  <si>
    <t>METAPROTERENOL INHALER</t>
  </si>
  <si>
    <t>METHYLDOPA 250MG</t>
  </si>
  <si>
    <t>METOLAZONE 5MG</t>
  </si>
  <si>
    <t>METOPROLOL 50MG</t>
  </si>
  <si>
    <t>MINOXIDIL 2.5MG</t>
  </si>
  <si>
    <t>NIFEDIPINE 10MG</t>
  </si>
  <si>
    <t>NITROGLYCERIN 2.5MG</t>
  </si>
  <si>
    <t>NITROGLYCERIN 6.5MG CAP</t>
  </si>
  <si>
    <t>NITROGLYCERIN OINT APP</t>
  </si>
  <si>
    <t>THEOPH SR 200MG T</t>
  </si>
  <si>
    <t>VALSARTAN TAB 80mg</t>
  </si>
  <si>
    <t>GUAIFENESIN 10ML</t>
  </si>
  <si>
    <t>GUAIFENESIN-AC 10ML</t>
  </si>
  <si>
    <t>GUAIFENESIN-DM 10ML</t>
  </si>
  <si>
    <t>POLYSTRYENE SOD SULF 15GM/60</t>
  </si>
  <si>
    <t>PRAZOSIN CAP 1MG</t>
  </si>
  <si>
    <t>PRAZOSIN 2GM</t>
  </si>
  <si>
    <t>PRAZOSIN 5GM</t>
  </si>
  <si>
    <t>PROCAINAMIDE 250MG C</t>
  </si>
  <si>
    <t>PROMETHAZINE EXP, COD 5ML L</t>
  </si>
  <si>
    <t>PROMETHAZINE VC EXP 5ML L</t>
  </si>
  <si>
    <t>PROPRANOLOL 10MG T</t>
  </si>
  <si>
    <t>PROPRANOLOL 20MG T</t>
  </si>
  <si>
    <t>PSEUD EPHEDRINE 30MG</t>
  </si>
  <si>
    <t>GALANTAMINE HBR TAB 8mg</t>
  </si>
  <si>
    <t>MEMANTINE TAB 5MG</t>
  </si>
  <si>
    <t>MEMANTINE TAB 10MG</t>
  </si>
  <si>
    <t>SOD BICARB IPPB 4.2% 5ML</t>
  </si>
  <si>
    <t>SODIUM CHLORIDE HHN 3ML</t>
  </si>
  <si>
    <t>SPIRONOLACTONE 25 MG</t>
  </si>
  <si>
    <t>TERBUTALINE 5MG</t>
  </si>
  <si>
    <t>THEOPH SR 100MG T</t>
  </si>
  <si>
    <t>CROMOLYN 20MG 2ML</t>
  </si>
  <si>
    <t>TOCOPHERYL CAP 400 IU</t>
  </si>
  <si>
    <t>TRIAMTERENE 100MG</t>
  </si>
  <si>
    <t>TRIPROLIDINE, PSEUD</t>
  </si>
  <si>
    <t>TESSALON 100MG PERLES</t>
  </si>
  <si>
    <t>VERAPAMIL 80MG</t>
  </si>
  <si>
    <t>GUAIFENESIN 120ML L</t>
  </si>
  <si>
    <t>GUAIFENESIN DM 120ML</t>
  </si>
  <si>
    <t>GUAIFENESIN SR TAB 600mg</t>
  </si>
  <si>
    <t>ACYCLOVIR CREAM 5% 2GM</t>
  </si>
  <si>
    <t>ACYCLOVIR TAB</t>
  </si>
  <si>
    <t>AMANTADINE CAP</t>
  </si>
  <si>
    <t>AMANTADINE LIQ</t>
  </si>
  <si>
    <t>AMOXICILLIN CAP</t>
  </si>
  <si>
    <t>ADVAIR INHALER 500/50</t>
  </si>
  <si>
    <t>AMPICILLIN 250/5 5ML</t>
  </si>
  <si>
    <t>AMPICILLIN CAP</t>
  </si>
  <si>
    <t>BACITRACIN OINT 15GM</t>
  </si>
  <si>
    <t>BACITRACIN OO 3.5GM</t>
  </si>
  <si>
    <t>CARBAMIDE PEROX/GLYCERIN 15ML</t>
  </si>
  <si>
    <t>CEPHALEXIN 250MG T</t>
  </si>
  <si>
    <t>CETYLPYRIDIN CL LOZ 18'S</t>
  </si>
  <si>
    <t>CETYLPYRIDION 177ML EA</t>
  </si>
  <si>
    <t>SPIRVIA SPINHALER 18MCG EA</t>
  </si>
  <si>
    <t>GALANTAMINE HBR 12 MG TAB</t>
  </si>
  <si>
    <t>RISPERIDONE TAB 0.5mg</t>
  </si>
  <si>
    <t>RISPERIDONE SOLUTION 1mg/ml</t>
  </si>
  <si>
    <t>GALANTAMINE HBR TAB 4mg</t>
  </si>
  <si>
    <t>ZOFRAN ODT TAB 4MG/1EA</t>
  </si>
  <si>
    <t>CLINDAMYCIN HCL 150MG CAP</t>
  </si>
  <si>
    <t>CLOTRIMAZOLE CR 1% 15GM</t>
  </si>
  <si>
    <t>CLOTRIMAZOLE SOLUTION 1% 10ML</t>
  </si>
  <si>
    <t>CLOTRIMAZOLE TROCHE TAB 10MG</t>
  </si>
  <si>
    <t>CLOTRIMAZOLE V CR 1% 45GM</t>
  </si>
  <si>
    <t>CLOTRIMAZOLE V SUPP 100MG</t>
  </si>
  <si>
    <t>DICLOXACILLIN 250MG</t>
  </si>
  <si>
    <t>DOXYCYCLINE 100MG CAP</t>
  </si>
  <si>
    <t>DOXYCYCLINE 100MG TAB</t>
  </si>
  <si>
    <t>ERYTHROMYCIN 333MG</t>
  </si>
  <si>
    <t>ERYTHROMYCIN BASE 250MG</t>
  </si>
  <si>
    <t>ERYTHROMYCIN OO 3.5GM</t>
  </si>
  <si>
    <t>ETHAMBUTOL 400MG</t>
  </si>
  <si>
    <t>GENTAMICIN CR/OINT 1% 15GM</t>
  </si>
  <si>
    <t>GENTAMYCIN OO 3.5GM</t>
  </si>
  <si>
    <t>GENTAMICIN OS 5ML</t>
  </si>
  <si>
    <t>GENTIAN VIOLET 1% 30ML</t>
  </si>
  <si>
    <t>HEXACHLOROPHENE 150ML</t>
  </si>
  <si>
    <t>HYDROGEN PEROXIDE 480ML</t>
  </si>
  <si>
    <t>HYDROXYCHLOROQUINE 200MG</t>
  </si>
  <si>
    <t>ISONIAZID 100MG</t>
  </si>
  <si>
    <t>ISONIAZID 300MG</t>
  </si>
  <si>
    <t>KETOCONAZOLE 200MG</t>
  </si>
  <si>
    <t>LINDANE LOT 60ML</t>
  </si>
  <si>
    <t>KETOCONAZOLE 2% SHAMPOO 120ml</t>
  </si>
  <si>
    <t>METRONIDAZOLE 0.75% GEL 45gm</t>
  </si>
  <si>
    <t>METRONIDAZOLE 0.75% LOTN 59ml</t>
  </si>
  <si>
    <t>METRONIDAZOLE 500MG TAB</t>
  </si>
  <si>
    <t>METRONIDAZOLE 250MG TAB</t>
  </si>
  <si>
    <t>MICONAZOLE V CR 45GM</t>
  </si>
  <si>
    <t>MICONAZOLE V SUPP 100MG 7'S</t>
  </si>
  <si>
    <t>NEOMYCIN 500MG TAB</t>
  </si>
  <si>
    <t>NEOMYCIN,BACITRAC,POLYMYX PKT</t>
  </si>
  <si>
    <t>NEOMYCIN, POLYMYX GU 1ML</t>
  </si>
  <si>
    <t>NEOMYCIN,POLYMYX,HC OTIC 10ML</t>
  </si>
  <si>
    <t>NITROFURANTOIN 100MG CAP</t>
  </si>
  <si>
    <t>NITROFURANTOIN 50MG CAP</t>
  </si>
  <si>
    <t>TAZAROTENE 0.05% GEL 30mg</t>
  </si>
  <si>
    <t>NYSTATIN CR/OINT 15GM</t>
  </si>
  <si>
    <t>NYSTATIN PWD 15GM</t>
  </si>
  <si>
    <t>TOBRAMYCIN, DEXAMETHAZONE OO</t>
  </si>
  <si>
    <t>PEN VK 250MG</t>
  </si>
  <si>
    <t>TOBRAMYCIN OO</t>
  </si>
  <si>
    <t>POVIDONE-IODINE OINT 30GM</t>
  </si>
  <si>
    <t>POVIDONE-IODINE OINT 3.5GM</t>
  </si>
  <si>
    <t>POVIDONE-IODINE SOLN 120ML</t>
  </si>
  <si>
    <t>POVIDONE-IODINE SOLN 240ML</t>
  </si>
  <si>
    <t>PYRAZINAMIDE 500MG</t>
  </si>
  <si>
    <t>RIFAMPIN 300MG</t>
  </si>
  <si>
    <t>SEVOFLURANE 15min.</t>
  </si>
  <si>
    <t>POVIDONE-IODINE SCRUB SPONGE</t>
  </si>
  <si>
    <t>SILVER SULFADIAZINE CR 50gm</t>
  </si>
  <si>
    <t>SULFACET 00 10% 3.5GM</t>
  </si>
  <si>
    <t>SULFACET OS 10% 15ML</t>
  </si>
  <si>
    <t>SULFACET OS 10% 5ML</t>
  </si>
  <si>
    <t>SULFACET, PREDNISOL 3.5 GM</t>
  </si>
  <si>
    <t>SULFACET,PREDNISOL OS 5ML</t>
  </si>
  <si>
    <t>SULFASALAZINE 500MG</t>
  </si>
  <si>
    <t>TOBRAMYCIN OS 0.3% 5ML</t>
  </si>
  <si>
    <t>TOLNAFTATE CR 115GM</t>
  </si>
  <si>
    <t>TRIMETHOPRIM, SULFAMETHOX DS</t>
  </si>
  <si>
    <t>AMPICILLIN 500MG C</t>
  </si>
  <si>
    <t>AMOX/CLAV TAB 500-125 MG</t>
  </si>
  <si>
    <t>ACYCLOVIR CAP 200 MG/1EA</t>
  </si>
  <si>
    <t>CLOTRIMAZOLE LOTION 1% 30ML</t>
  </si>
  <si>
    <t>KETOCONAZOLE CR 2% 15 GM</t>
  </si>
  <si>
    <t>ZALCITABINE 0.750MG T</t>
  </si>
  <si>
    <t>ZIDOVUDINE 100MG C</t>
  </si>
  <si>
    <t>CIPROFLOXACIN 500MG CAP</t>
  </si>
  <si>
    <t>CEFUROXIME AXETIL 250MG</t>
  </si>
  <si>
    <t>CEFUROXIME AXETIL 500MG</t>
  </si>
  <si>
    <t>MUPIROCIN OINT 2% 15GM</t>
  </si>
  <si>
    <t>CEPHALEXIN 500MG T</t>
  </si>
  <si>
    <t>ALUM OH GEL 15ML</t>
  </si>
  <si>
    <t>ALUM OH 30ML</t>
  </si>
  <si>
    <t>ALUMINUM HYDROXIDE CHEW TAB</t>
  </si>
  <si>
    <t>ALUM OH, MAG CARB 15ML</t>
  </si>
  <si>
    <t>ALUM OH, MAG CARB 30ML</t>
  </si>
  <si>
    <t>MAG-AL-SIMETHICONE SUSP UD</t>
  </si>
  <si>
    <t>ALUM OH, MAG OH, SIMETH 30ML</t>
  </si>
  <si>
    <t>HYDROCORTISONE CR PR</t>
  </si>
  <si>
    <t>HYDROCORTISONE 25MG SUPP</t>
  </si>
  <si>
    <t>ANUSOL SUPP</t>
  </si>
  <si>
    <t>CAPECITABINE TAB 500mg</t>
  </si>
  <si>
    <t>ATROP, HYOS, PB 5ML</t>
  </si>
  <si>
    <t>ATROP, HYOS, PB T</t>
  </si>
  <si>
    <t>BISACODYL 5MG</t>
  </si>
  <si>
    <t>BISACODYL SUPP 10MG</t>
  </si>
  <si>
    <t>BISMUTH SUBSALIC 30ML</t>
  </si>
  <si>
    <t>CA CARB 600MG</t>
  </si>
  <si>
    <t>CASCARA 5ML</t>
  </si>
  <si>
    <t>ACTIVATED CHARCOAL SUSP 25GM</t>
  </si>
  <si>
    <t>CHLORDIAZEPOX, CLIDINIUM</t>
  </si>
  <si>
    <t>CHOLESTYRAMINE PWD 9GM PKT</t>
  </si>
  <si>
    <t>DICYCLOMINE 10MG CAP</t>
  </si>
  <si>
    <t>DIMENHYDRINATE 50MG TAB</t>
  </si>
  <si>
    <t>DIPHENOXYLATE, ATROP</t>
  </si>
  <si>
    <t>DOCUSATE 100MG</t>
  </si>
  <si>
    <t>DOCUSATE 250MG</t>
  </si>
  <si>
    <t>DOCUSATE SOD SOLN 100MG/30ML</t>
  </si>
  <si>
    <t>DOCUSATE CA 240MG</t>
  </si>
  <si>
    <t>DOCUSATE, CASANTHRANOL</t>
  </si>
  <si>
    <t>EVAC-Q-KWIK KIT</t>
  </si>
  <si>
    <t>GLYCERIN SUPP ADULT</t>
  </si>
  <si>
    <t>GO-LYTELY 4000ML</t>
  </si>
  <si>
    <t>L-HYOSCYAMINE 0.125ML TAB</t>
  </si>
  <si>
    <t>LEVSIN DROPS 15ML</t>
  </si>
  <si>
    <t>IPECAC 30ML</t>
  </si>
  <si>
    <t>KAOLIN, PECTIN 30ML</t>
  </si>
  <si>
    <t>LACTOBACILLUS ACIDOPH, BULG</t>
  </si>
  <si>
    <t>LACTULOSE 30ML</t>
  </si>
  <si>
    <t>LOPERAMIDE 2MG</t>
  </si>
  <si>
    <t>MAG CITRATE 300ML</t>
  </si>
  <si>
    <t>MECLIZINE 25MG</t>
  </si>
  <si>
    <t>METOCLOPRAMIDE 10MG</t>
  </si>
  <si>
    <t>MILK OF MAGNESIA 30ML</t>
  </si>
  <si>
    <t>MINERAL OIL 30ML</t>
  </si>
  <si>
    <t>MINERAL OIL STERILE 10ML</t>
  </si>
  <si>
    <t>OXYBUTININ XL TAB 10mg</t>
  </si>
  <si>
    <t>OXYBUTININ XL TAB 5mg</t>
  </si>
  <si>
    <t>OXYBUTYNIN CL 5MG</t>
  </si>
  <si>
    <t>PANCRELIPASE</t>
  </si>
  <si>
    <t>PHOSPHOSODA 45ML</t>
  </si>
  <si>
    <t>PROCHLORPERAZINE 10 MG T</t>
  </si>
  <si>
    <t>PROCHLORPERAZINE 5MG T</t>
  </si>
  <si>
    <t>PROMETHAZINE SUPP 25MG</t>
  </si>
  <si>
    <t>PROPANTHELINE 15 MG T</t>
  </si>
  <si>
    <t>PSYLLIUM MUCILLOID EFFERV PKT</t>
  </si>
  <si>
    <t>SENNA CONC TAB</t>
  </si>
  <si>
    <t>SIMETHICONE 80 MG</t>
  </si>
  <si>
    <t>SIMETHICONE GTLS 30ML</t>
  </si>
  <si>
    <t>SOD BICARB 300MG</t>
  </si>
  <si>
    <t>PROCHLORPERAZINE</t>
  </si>
  <si>
    <t>SOD PHOSPHATES ENEMA ADULT</t>
  </si>
  <si>
    <t>SUCRALFATE 1GM</t>
  </si>
  <si>
    <t>TYGACIL 50mg INJ</t>
  </si>
  <si>
    <t>ATROP, HYOS, PB SR TAB</t>
  </si>
  <si>
    <t>CASTOR OIL 30ML</t>
  </si>
  <si>
    <t>ALUMINUM HYDROXIDE SUSP</t>
  </si>
  <si>
    <t>SUCRALFATE SUSP 1GM/10ML</t>
  </si>
  <si>
    <t>LOPERAMIDE 1MG/5ML 5ML</t>
  </si>
  <si>
    <t>METHYLCELLULOSE PKT</t>
  </si>
  <si>
    <t>FAMOTIDINE 20MG TAB</t>
  </si>
  <si>
    <t>OMEPRAZOLE 20MG CAP</t>
  </si>
  <si>
    <t>ZOCOR 20 MG/EA</t>
  </si>
  <si>
    <t>MISOPROSTOL 100MCG TAB</t>
  </si>
  <si>
    <t>DURAGESIC 12MCG PATCH</t>
  </si>
  <si>
    <t>MORPHINE 2MG/ML CAPJ</t>
  </si>
  <si>
    <t>SULFANILAMIDE 15% CREAM 120GM</t>
  </si>
  <si>
    <t>OMNIPAQUE 350MG/ML 100ML</t>
  </si>
  <si>
    <t>T-DAP VACCINE 0.5ML VIAL</t>
  </si>
  <si>
    <t>OMNIPAQUE 300MG/ML 100ML</t>
  </si>
  <si>
    <t>LIDOCAINE HCL JELLY 2% 5ML</t>
  </si>
  <si>
    <t>SILVER SULFAD 1% 25GM CREAM</t>
  </si>
  <si>
    <t>PRELONE 15MG/5ML SOLN</t>
  </si>
  <si>
    <t>FUSULFAN, ORAL 2mg</t>
  </si>
  <si>
    <t>HYDROXYUREA 500MG</t>
  </si>
  <si>
    <t>TAMOXIFEN 10MG</t>
  </si>
  <si>
    <t>AZATHIOPRINE 50MG</t>
  </si>
  <si>
    <t>LEVOCARNITINE 330MG TABS</t>
  </si>
  <si>
    <t>GLUCOMETER</t>
  </si>
  <si>
    <t>GLUCOSE GEL 15gm</t>
  </si>
  <si>
    <t>VIMPAT (LACOSAMIDE) 15ML</t>
  </si>
  <si>
    <t>BETAXOLD OS 0.5% 5ML</t>
  </si>
  <si>
    <t>LEVOBUNOLOL OS 0.5% 5 ML</t>
  </si>
  <si>
    <t>ETIDRONATE DISOD 400MG</t>
  </si>
  <si>
    <t>METFORMIN HCL 500MG TAB</t>
  </si>
  <si>
    <t>CARRINGTON DERMAL GEL 180GM</t>
  </si>
  <si>
    <t>METFORMIN TAB 850mg</t>
  </si>
  <si>
    <t>SOD HYALURONATE/CHONDROITAN</t>
  </si>
  <si>
    <t>SOD CL PWD 21 GM</t>
  </si>
  <si>
    <t>EUCERIN CR 120GM</t>
  </si>
  <si>
    <t>CAPSAICIN 0.025% CR 45GM</t>
  </si>
  <si>
    <t>TROPICAMIDE OS 1% 3ML</t>
  </si>
  <si>
    <t>COLLOIDAL OATMEAL PKT</t>
  </si>
  <si>
    <t>NEXIUM 40MG/ 1 EA</t>
  </si>
  <si>
    <t>PANTOPRAZOLE TAB 40mg</t>
  </si>
  <si>
    <t>PANTOPRAZOLE 40mg POWD PKT</t>
  </si>
  <si>
    <t>CHLOROXINE SHAMPOO 120ML</t>
  </si>
  <si>
    <t>ACETASOL HC OTIC SOLN 10 ML</t>
  </si>
  <si>
    <t>CHOLECALCIFEROL 1000 IU TAB</t>
  </si>
  <si>
    <t>BETAMETH DIPROP CR 15GM</t>
  </si>
  <si>
    <t>BETAMETH DIPROP LOT 20ML</t>
  </si>
  <si>
    <t>BETAMETH VAL LOT 20ML</t>
  </si>
  <si>
    <t>CHOLINE MAG TRISALICYL 500MG</t>
  </si>
  <si>
    <t>DEXAMETHASONE 4MG TAB</t>
  </si>
  <si>
    <t>DEXAMETHASONE ELIX 5ML</t>
  </si>
  <si>
    <t>NEOMYCIN,DEXAMETH OO 3.5GM</t>
  </si>
  <si>
    <t>NEOMYCIN, DEXAMETH OS 5ML</t>
  </si>
  <si>
    <t>DONEPEZIL TAB 5MG</t>
  </si>
  <si>
    <t>FENOPROFEN 600MG</t>
  </si>
  <si>
    <t>FLUDROCORTISONE 0.1MG</t>
  </si>
  <si>
    <t>FLUNISOLIDE 25MCG 25ML</t>
  </si>
  <si>
    <t>MOMETASONE CRM 0.1% 15GM</t>
  </si>
  <si>
    <t>FLUOCINOLONE CR/O 0.01% 15GM</t>
  </si>
  <si>
    <t>FLUOCINOLONE CR/O 0.025% 15GM</t>
  </si>
  <si>
    <t>FLUOCINOLONE CR/O 0.025% 60GM</t>
  </si>
  <si>
    <t>FLUOCINONIDE CR 30GM</t>
  </si>
  <si>
    <t>FLUOROMETHOLONE OS 5ML</t>
  </si>
  <si>
    <t>HYDROCORTISONE 5MG</t>
  </si>
  <si>
    <t>HYDROCORTISONE CR 2.5% 30GM</t>
  </si>
  <si>
    <t>HYDROCORTISONE OINT 1% 30GM</t>
  </si>
  <si>
    <t>HYDROCORTISONE PWD 1GM</t>
  </si>
  <si>
    <t>IBUPROFEN 400MG</t>
  </si>
  <si>
    <t>IBUPROFEN 600MG</t>
  </si>
  <si>
    <t>INDOMETHACIN 25MG</t>
  </si>
  <si>
    <t>METHYLPREDNIS 4MG</t>
  </si>
  <si>
    <t>NAPROXEN 250MG</t>
  </si>
  <si>
    <t>NAPROXEN 375MG</t>
  </si>
  <si>
    <t>PREDNISOLONE AC OS 0.12% 5ML</t>
  </si>
  <si>
    <t>PREDNISOLONE AS OS 1% 5ML</t>
  </si>
  <si>
    <t>PREDNISONE 10MG</t>
  </si>
  <si>
    <t>PREDNISONE IR OR DR ORAL 5MG</t>
  </si>
  <si>
    <t>PREDNISONE LIQ 5MG/5ML</t>
  </si>
  <si>
    <t>SALSALATE 500 MG</t>
  </si>
  <si>
    <t>SALSALATE 750 MG</t>
  </si>
  <si>
    <t>SULINDAC 150MG</t>
  </si>
  <si>
    <t>SULINDAC 200MG</t>
  </si>
  <si>
    <t>TOLMETIN 200MG</t>
  </si>
  <si>
    <t>TOLMETIN 400MG</t>
  </si>
  <si>
    <t>TRIAMCINOLONE CR/O O.5% 15GM</t>
  </si>
  <si>
    <t>TRIAMCINOLONE CR/O 0.25% 15GM</t>
  </si>
  <si>
    <t>TRIAMCINOLONE CR/O O.1% 15GM</t>
  </si>
  <si>
    <t>TRIAMCINOLONE LOT 0.1% 60ML</t>
  </si>
  <si>
    <t>IBUPROFEN 200MG</t>
  </si>
  <si>
    <t>AURANOFIN 3 MG</t>
  </si>
  <si>
    <t>IBUPROFEN 800MG</t>
  </si>
  <si>
    <t>CLOBETASOL C/O 0.05% 15GM</t>
  </si>
  <si>
    <t>CLOBETASOL C/O 0.05% 30GM</t>
  </si>
  <si>
    <t>FLURBIPROFEN OS 0.03% 2.5ML</t>
  </si>
  <si>
    <t>FLUOROMETHOLONE OS 0.25% 5ML</t>
  </si>
  <si>
    <t>DICLOFENAC SOD 25MG</t>
  </si>
  <si>
    <t>DICLOFENAC SOD 75MG</t>
  </si>
  <si>
    <t>CLOBETASOL C/O 0.05% 45GM</t>
  </si>
  <si>
    <t>CYCLOSPORINE 100MG CAPSULES</t>
  </si>
  <si>
    <t>MIDODRINE 2.5MG TAB</t>
  </si>
  <si>
    <t>NOVOLOG MIX 70/30 3ML SYRN</t>
  </si>
  <si>
    <t>HUMULIN R U-100 3ML VIAL</t>
  </si>
  <si>
    <t>HUMULIN N U-100 3ML VIAL</t>
  </si>
  <si>
    <t>MAGNESIUM SULFATE 2gm/50ml</t>
  </si>
  <si>
    <t>DILAUDID 4MG/ML AMPULE</t>
  </si>
  <si>
    <t>HYDROMORPHONE 1MG/ML SYRINGE</t>
  </si>
  <si>
    <t>ASCORBIC ACID LIQ 500mg/5ml</t>
  </si>
  <si>
    <t>ASCORBIC ACID 500MG T</t>
  </si>
  <si>
    <t>B COMP CAP</t>
  </si>
  <si>
    <t>OSCAL TAB 500MG/1</t>
  </si>
  <si>
    <t>VICON-C CAP</t>
  </si>
  <si>
    <t>BROMOCRIPTINE 2.5MG</t>
  </si>
  <si>
    <t>CALCITRIOL 0.25MCG</t>
  </si>
  <si>
    <t>CYANOCOBALAMIN 100MCG TAB</t>
  </si>
  <si>
    <t>DANAZOL 100MG</t>
  </si>
  <si>
    <t>DANAZOL CAP 200MG</t>
  </si>
  <si>
    <t>VITAMIN_D 50000 UNITS</t>
  </si>
  <si>
    <t>ESTRACE 1MG T</t>
  </si>
  <si>
    <t>ESTROGENS CONJ 0.3MG</t>
  </si>
  <si>
    <t>ESTROGENS CONJ 0.625MG</t>
  </si>
  <si>
    <t>ESTROGENS CONJ V CR 45GM</t>
  </si>
  <si>
    <t>FE FUMARATE, DOCUSATE TR</t>
  </si>
  <si>
    <t>FE GLUC 325MG</t>
  </si>
  <si>
    <t>FE SULF 195MG 50ML</t>
  </si>
  <si>
    <t>FE SULF SOL 300MG/5ML</t>
  </si>
  <si>
    <t>FE SULF 325MG</t>
  </si>
  <si>
    <t>FLUOXETINE SOLUTION 20mg/5ml</t>
  </si>
  <si>
    <t>FOLIC ACID 1MG</t>
  </si>
  <si>
    <t>LEVOTHYROXINE 0.025MG</t>
  </si>
  <si>
    <t>LEVOTHYROXINE 0.05MG</t>
  </si>
  <si>
    <t>LEVOTHYROXINE 0.15MG</t>
  </si>
  <si>
    <t>LEVOTHYROXINE 0.1MG</t>
  </si>
  <si>
    <t>LEVOFLOXACIN TAB 500mg</t>
  </si>
  <si>
    <t>LEVOTHYROXINE TAB 0.125MG</t>
  </si>
  <si>
    <t>LEVOTHYROXINE TAB 88mcg</t>
  </si>
  <si>
    <t>LEVOTHYROXINE 0.075MG</t>
  </si>
  <si>
    <t>TOLTERODINE LA TAB 4mg</t>
  </si>
  <si>
    <t>ANASTRAZOLE TAB 1mg</t>
  </si>
  <si>
    <t>TRAMADOL 50 MG TABLET</t>
  </si>
  <si>
    <t>MEDROXYPROGEST 10MG</t>
  </si>
  <si>
    <t>MEDROXYPROGESTERONE TAB 2.5MG</t>
  </si>
  <si>
    <t>MEGESTROL ACETATE 40MG</t>
  </si>
  <si>
    <t>METHIMAZOLE 5MG</t>
  </si>
  <si>
    <t>METHYLERGONOVINE 0.2MG</t>
  </si>
  <si>
    <t>MULTIVITAMIN 5ML</t>
  </si>
  <si>
    <t>MULTIVITAMIN, THER</t>
  </si>
  <si>
    <t>PAPAIN/UREA OINTMENT 30gm</t>
  </si>
  <si>
    <t>NIACIN 50MG</t>
  </si>
  <si>
    <t>NIACIN TR 250MG</t>
  </si>
  <si>
    <t>CILOSTAZOL TAB 100 MG</t>
  </si>
  <si>
    <t>TIZANIDINE TAB 4 MG</t>
  </si>
  <si>
    <t>DEMECLOCYCLINE TAB 150MG</t>
  </si>
  <si>
    <t>METOPROLOL XL TAB 25MG</t>
  </si>
  <si>
    <t>FEXOFENADINE TAB 60MG</t>
  </si>
  <si>
    <t>DIVALPROEX ER TAB 250MG</t>
  </si>
  <si>
    <t>DEPAKOTE TAB 125 MG / EA</t>
  </si>
  <si>
    <t>WOUND GEL DRESSING 3 OZ</t>
  </si>
  <si>
    <t>POTASSIUM BICARB &amp; CIT 25MEQ</t>
  </si>
  <si>
    <t>POTASSIUM CL 10% 20MEQ 15ML</t>
  </si>
  <si>
    <t>PROPLYTHIOURACIL 50MG</t>
  </si>
  <si>
    <t>POTASSIUM CL 10MEQ C</t>
  </si>
  <si>
    <t>PYRIDOXINE 50MG</t>
  </si>
  <si>
    <t>SOD CL IPPB 1-5ML</t>
  </si>
  <si>
    <t>SOD CL 1GM</t>
  </si>
  <si>
    <t>THIAMINE 100MG T</t>
  </si>
  <si>
    <t>THYROID 120MG</t>
  </si>
  <si>
    <t>THYROID 180MG</t>
  </si>
  <si>
    <t>THYROID 30MG</t>
  </si>
  <si>
    <t>THYROID 60MG</t>
  </si>
  <si>
    <t>ZINC SULF 220MG</t>
  </si>
  <si>
    <t>GLYBURIDE 5MG</t>
  </si>
  <si>
    <t>MIGLITOL TAB 25mg</t>
  </si>
  <si>
    <t>SUMATRIPTAN TAB</t>
  </si>
  <si>
    <t>GLIPIZIDE 5MG</t>
  </si>
  <si>
    <t>GLUCOSE GEL 30.8gm</t>
  </si>
  <si>
    <t>CAGLUBIONATE 15ML</t>
  </si>
  <si>
    <t>POTASSIUM CL 20MEQ T</t>
  </si>
  <si>
    <t>ESTRADIOL PATCH 0.05 MG</t>
  </si>
  <si>
    <t>ESTRADIOL PATCH 0.01 MG</t>
  </si>
  <si>
    <t>MAGNESIUM CL 64MG TAB</t>
  </si>
  <si>
    <t>ASORBABLE GELATIN POWDER</t>
  </si>
  <si>
    <t>PHYTONADIONE 5MG</t>
  </si>
  <si>
    <t>SOD CITRATE 30ML PER DOSE</t>
  </si>
  <si>
    <t>THROMBIN 10,000U</t>
  </si>
  <si>
    <t>WARFARIN SOD 10MG</t>
  </si>
  <si>
    <t>WARFARIN SOD 2.5MG</t>
  </si>
  <si>
    <t>WARFARIN SOD 2MG</t>
  </si>
  <si>
    <t>WARFARIN SOD 5MG</t>
  </si>
  <si>
    <t>AVITENE 1GM</t>
  </si>
  <si>
    <t>AVITENE 70 X 35 X 1</t>
  </si>
  <si>
    <t>VERAPAMIL SR 240MG</t>
  </si>
  <si>
    <t>VERAPAMIL SR TAB 120MG</t>
  </si>
  <si>
    <t>LABETALOL 100MG</t>
  </si>
  <si>
    <t>ALBUTEROL HHN SOLN 0.083%</t>
  </si>
  <si>
    <t>VERAPAMIL SR 180MG</t>
  </si>
  <si>
    <t>PROMETHAZINE VC EXP 120ML</t>
  </si>
  <si>
    <t>PENTOXIFYLLINE 400MG</t>
  </si>
  <si>
    <t>NITROGLYCERIN PATCH 2.5MG</t>
  </si>
  <si>
    <t>NITROGLYCERIN PATCH 10MG</t>
  </si>
  <si>
    <t>NITROGLYCERIN PATCH 5MG</t>
  </si>
  <si>
    <t>PROMETHAZINE EXP 120ML</t>
  </si>
  <si>
    <t>CAPTOPRIL 12.5MG</t>
  </si>
  <si>
    <t>VITRASE 200 UNITS/ML 1.2ML</t>
  </si>
  <si>
    <t>CLONIDINE TTS-1</t>
  </si>
  <si>
    <t>CLONIDINE TTS-2</t>
  </si>
  <si>
    <t>CLONIDINE TTS-3</t>
  </si>
  <si>
    <t>FLECAINIDE 100MG T</t>
  </si>
  <si>
    <t>PROMETHAZINE EXP, DM 5ML L</t>
  </si>
  <si>
    <t>ENALAPRIL 5MG</t>
  </si>
  <si>
    <t>MEXILETINE 150MG</t>
  </si>
  <si>
    <t>NITROGLYCERIN AEROSOL 13.8GM</t>
  </si>
  <si>
    <t>KETOCONAZOLE OINT 2% 30 GM</t>
  </si>
  <si>
    <t>DILTIAZEM CD 180MG</t>
  </si>
  <si>
    <t>IPRATROPIUM BR INH 12.9GM</t>
  </si>
  <si>
    <t>ALBUTEROL LIQ</t>
  </si>
  <si>
    <t>IPRATROPIUM HHN 0.5 MG/2.5 ML</t>
  </si>
  <si>
    <t>TERAZOSIN 1MG TAB</t>
  </si>
  <si>
    <t>LISINOPRIL TAB 5MG</t>
  </si>
  <si>
    <t>TERAZOSIN CAP 5MG</t>
  </si>
  <si>
    <t>LISINOPRIL 10MG</t>
  </si>
  <si>
    <t>LISINOPRIL TAB 20MG</t>
  </si>
  <si>
    <t>TRIAMTEREN, HCTN 37.5/25</t>
  </si>
  <si>
    <t>GEMFIBROZIL 600MG</t>
  </si>
  <si>
    <t>DILTIAZEM CD 120MG</t>
  </si>
  <si>
    <t>NIMODIPINE 30MG CAP</t>
  </si>
  <si>
    <t>PROPAFENONE 150MG TAB</t>
  </si>
  <si>
    <t>A &amp; D OINTMENT 5gm FOIL PACK</t>
  </si>
  <si>
    <t>A &amp; D OINT</t>
  </si>
  <si>
    <t>ACETAZOLAMIDE TAB</t>
  </si>
  <si>
    <t>ACETAZOLAMIDE CAP</t>
  </si>
  <si>
    <t>ACETYLCHOLINE OPHTH SOLN 2ML</t>
  </si>
  <si>
    <t>ALUMINUM ACETATE TOP SOLN</t>
  </si>
  <si>
    <t>ANTIPY,BENZ, OXY EAR 1-5GTT</t>
  </si>
  <si>
    <t>ATROP OS 1% 2ML</t>
  </si>
  <si>
    <t>BETHANECHOL 10MG</t>
  </si>
  <si>
    <t>BETHANECHOL 25MG</t>
  </si>
  <si>
    <t>BORIC ACID SOLUTION 120ML</t>
  </si>
  <si>
    <t>BSS OS 15ML</t>
  </si>
  <si>
    <t>CALAMINE 120ML</t>
  </si>
  <si>
    <t>CAMPHOR, PHENOL 30ML</t>
  </si>
  <si>
    <t>CHLORPHENIRAMINE MAI 4MG</t>
  </si>
  <si>
    <t>CHLORPHEN 8MG</t>
  </si>
  <si>
    <t>COAL TAR 10% 30ML</t>
  </si>
  <si>
    <t>COALK TAR SOLUTION 180ML</t>
  </si>
  <si>
    <t>COAL TAR SHAMPOO 180ML</t>
  </si>
  <si>
    <t>HEMORRHOIDAL OINT 30GM</t>
  </si>
  <si>
    <t>CROTAMITON CR 10% 60GM</t>
  </si>
  <si>
    <t>CYCLOPENTOLATE OS 1% 5ML</t>
  </si>
  <si>
    <t>CYCLOPENTOLATE OS 2% 5ML</t>
  </si>
  <si>
    <t>CYPROHEPTADINE 4MG</t>
  </si>
  <si>
    <t>CYPROHEPTADINE 2mg 5ML</t>
  </si>
  <si>
    <t>DACRIOSE OS 120ML</t>
  </si>
  <si>
    <t>DIATRIZOATE SOD &amp; MEG 120ML</t>
  </si>
  <si>
    <t>DIPHENYDRAMINE 25MG CAP</t>
  </si>
  <si>
    <t>DIPHENYHDRAMINE 50MG CAP</t>
  </si>
  <si>
    <t>DIPHENYDRAMINE LIQ 5ML</t>
  </si>
  <si>
    <t>DOMEPASTE BANDAGE 3 X 10</t>
  </si>
  <si>
    <t>ECHOTHIOPHATE IODATE 0.125%</t>
  </si>
  <si>
    <t>ETIDRONATE DISOD 200MG</t>
  </si>
  <si>
    <t>HOMATROPINE OS 5% 2ML</t>
  </si>
  <si>
    <t>BLISTEX OINT</t>
  </si>
  <si>
    <t>IOPANOIC ACID 500MG/1EA</t>
  </si>
  <si>
    <t>KERI LOTION 195ML</t>
  </si>
  <si>
    <t>FLAVOXATE 100MG</t>
  </si>
  <si>
    <t>NAPHAZOLINE OS 0.1% 15ML</t>
  </si>
  <si>
    <t>ORABASE ORAL PASTE 5GM</t>
  </si>
  <si>
    <t>PHENYLEPH NASAL 0.25% 30ML</t>
  </si>
  <si>
    <t>PHENYLEPH NASAL 0.5% 30ML</t>
  </si>
  <si>
    <t>PHENYLEPH NASAL 1% 30ML</t>
  </si>
  <si>
    <t>PHENYLEPH OS 10% 5ML</t>
  </si>
  <si>
    <t>PHENYLEPH OS 2.5% 15ML</t>
  </si>
  <si>
    <t>PILOCARPINE GEL 4% 3.5GM</t>
  </si>
  <si>
    <t>PILOCARPINE OS 0.5% 15ML</t>
  </si>
  <si>
    <t>PILOCARPINE OS 1% 15ML</t>
  </si>
  <si>
    <t>PILOCARPINE OS 1% 2ML</t>
  </si>
  <si>
    <t>PILOCARPINE OS 2% 2ML</t>
  </si>
  <si>
    <t>PILOCARPINE OS 4% 15ML</t>
  </si>
  <si>
    <t>PILOCARPINE OS 4% 2ML</t>
  </si>
  <si>
    <t>HYDRATION IV INFUSION INIT</t>
  </si>
  <si>
    <t>HYDRATE IV INFUSION ADD-ON</t>
  </si>
  <si>
    <t>THER/PROPH/DIAG IV INF INIT</t>
  </si>
  <si>
    <t>THER/PROPH/DIAG IV INF ADDON</t>
  </si>
  <si>
    <t>TX/PROPH/DG ADDL SEQ IV INF</t>
  </si>
  <si>
    <t>IV INF THPY/PRO/DX CONC</t>
  </si>
  <si>
    <t>SC THER INFUSION UP TO 1 HR</t>
  </si>
  <si>
    <t>SC THER INFUSION ADDL HR</t>
  </si>
  <si>
    <t>THER/PROPH/DIAG INJ SC/IM</t>
  </si>
  <si>
    <t>THER/PROPH/DIAG INJ IA</t>
  </si>
  <si>
    <t>THER/PROPH/DIAG INJ IV PUSH</t>
  </si>
  <si>
    <t>TX/PRO/DX INJ NEW DRUG ADDON</t>
  </si>
  <si>
    <t>THERAPYPRO//DX IV PUSH SAME</t>
  </si>
  <si>
    <t>APPLICATON ON-BODY INJECTOR</t>
  </si>
  <si>
    <t>THER/PROP/DIAG INJ/INF PROC</t>
  </si>
  <si>
    <t>PROMETHAZINE 25MG T</t>
  </si>
  <si>
    <t>SILVER NITRATE APP EA</t>
  </si>
  <si>
    <t>PETROLATUM JELLY 30MG</t>
  </si>
  <si>
    <t>SOD CL NASAL SOLN 45ML</t>
  </si>
  <si>
    <t>SORBITOL 120ML</t>
  </si>
  <si>
    <t>TEARS ARTIFICIAL OS 15ML</t>
  </si>
  <si>
    <t>TETRAHYDROZ OS 15ML</t>
  </si>
  <si>
    <t>TIMOLOL OS 0.25% 5ML</t>
  </si>
  <si>
    <t>TIMOLOL OS O.5% 5ML</t>
  </si>
  <si>
    <t>DEBROX OTIC SOLN</t>
  </si>
  <si>
    <t>TROPICAMIDE OS 0.5% 15ML</t>
  </si>
  <si>
    <t>TROPICAMIDE OS 1% 15ML</t>
  </si>
  <si>
    <t>UREA CR 20% 90GM</t>
  </si>
  <si>
    <t>WITCH HAZEL PADS 40'S</t>
  </si>
  <si>
    <t>ZINC OX CR/OINT 30GM</t>
  </si>
  <si>
    <t>BSS OS 500ML</t>
  </si>
  <si>
    <t>VITAMIN D 2000 IU SGL</t>
  </si>
  <si>
    <t>VITAMIN D 400 IU / EA</t>
  </si>
  <si>
    <t>MISCELLANEOUS MEDICATION</t>
  </si>
  <si>
    <t>ALUM ACETATE T</t>
  </si>
  <si>
    <t>NICOTINE GUM EACH 2mg EACH</t>
  </si>
  <si>
    <t>GLUCOSE QUANT, BY CHEMSTRIP</t>
  </si>
  <si>
    <t>EPTIFIBATIDE INJ 75MG/100ML</t>
  </si>
  <si>
    <t>ROCURONIUM 10MG/ML 10ML</t>
  </si>
  <si>
    <t>INTERFERON BETA-1a 30meg Inj</t>
  </si>
  <si>
    <t>BUTORPHANOL 2MG/ML</t>
  </si>
  <si>
    <t>SUMATRIPTAN 0.5ML/6MG</t>
  </si>
  <si>
    <t>DANTROLENE INJ 20MG</t>
  </si>
  <si>
    <t>CARDIZEM 125MG/25ML VIAL</t>
  </si>
  <si>
    <t>DILTIAZEM 25MG/5ML</t>
  </si>
  <si>
    <t>ZOSYN 4.5gm</t>
  </si>
  <si>
    <t>LEVOQUIN 250mg IVPB</t>
  </si>
  <si>
    <t>CYANIDE KIT</t>
  </si>
  <si>
    <t>TNK-ASE 50mg</t>
  </si>
  <si>
    <t>NEUPOGEN 480mcg</t>
  </si>
  <si>
    <t>PERIDEX ORA I RINSE</t>
  </si>
  <si>
    <t>SINGULAIR</t>
  </si>
  <si>
    <t>KCL 20meq in H2O 100ml</t>
  </si>
  <si>
    <t>KCL 40meq in H20 100ml</t>
  </si>
  <si>
    <t>AZITHROMAX 500MG INJ</t>
  </si>
  <si>
    <t>ZYVOX 200mg INJECTION</t>
  </si>
  <si>
    <t>HYDROMORPHONE 2MG INJ</t>
  </si>
  <si>
    <t>LIDOCAINE 0.5% MPF</t>
  </si>
  <si>
    <t>LIDOCAINE 1% 10ML</t>
  </si>
  <si>
    <t>LIDOCAINE 2% MPF</t>
  </si>
  <si>
    <t>LINEZOLID INJECTION 600mg</t>
  </si>
  <si>
    <t>KETAMINE INJ 50 MG/ML 1ML</t>
  </si>
  <si>
    <t>LIDOCAINE 0.5% 50ML</t>
  </si>
  <si>
    <t>MARCAINE 0.5% 10ML EPI</t>
  </si>
  <si>
    <t>MARCAINE 0.25% 10ML EP1</t>
  </si>
  <si>
    <t>MARCAINE 0.25% 10ML EPI</t>
  </si>
  <si>
    <t>LIDOCAINE 1% 50ML</t>
  </si>
  <si>
    <t>LIDOCAINE 1% 50MG/5ML</t>
  </si>
  <si>
    <t>MARCAINE 0.5% 10ML</t>
  </si>
  <si>
    <t>MARCAINE 0.25% 10ML</t>
  </si>
  <si>
    <t>MARCAINE 0.75% 10ML</t>
  </si>
  <si>
    <t>ENOXAPARIN SOD 100 MG/ML SYR</t>
  </si>
  <si>
    <t>LOVENOX 40mg INJ</t>
  </si>
  <si>
    <t>ENOXAPARIN 60MG/0.6ML INJ</t>
  </si>
  <si>
    <t>LOVENOX 80mg INJ</t>
  </si>
  <si>
    <t>MORPHINE 4MG/ML INJ</t>
  </si>
  <si>
    <t>VERSED 5mg/5ml</t>
  </si>
  <si>
    <t>DANTRIUM 20mg</t>
  </si>
  <si>
    <t>ERTAPENEM INJ 1GM</t>
  </si>
  <si>
    <t>NACL 0.9% FLUSH SYRINGE 10ml</t>
  </si>
  <si>
    <t>LIDOCAINE 2% 50ML</t>
  </si>
  <si>
    <t>LIDOCAINE 2% 100MG/5ML</t>
  </si>
  <si>
    <t>LIDOCAINE SPINAL 5% 2ML</t>
  </si>
  <si>
    <t>LIDOCAINE, EPI 0.5% 50ML</t>
  </si>
  <si>
    <t>LIDOCAINE,EPI 1% 20ML</t>
  </si>
  <si>
    <t>LIDOCAINE, EPI 2% 20ML</t>
  </si>
  <si>
    <t>MEPERIDINE 100MG H</t>
  </si>
  <si>
    <t>MEPERDINE 25mg</t>
  </si>
  <si>
    <t>MEPERIDINE 50MG INJ</t>
  </si>
  <si>
    <t>MEPERIDINE 75MG H</t>
  </si>
  <si>
    <t>MEPIVACAINE 1% 50ML</t>
  </si>
  <si>
    <t>MEPIVICAINE 1.5% 30ML</t>
  </si>
  <si>
    <t>MEPIVACAINE INJ 2% 50ML</t>
  </si>
  <si>
    <t>CEFEPIME INJ 1gm</t>
  </si>
  <si>
    <t>CEFEPIME INJ 2gm</t>
  </si>
  <si>
    <t>MORPHINE 10MG H</t>
  </si>
  <si>
    <t>NALBUPHINE 10MG/ML 1ML</t>
  </si>
  <si>
    <t>ROPIVACAINE INJ 0.2% 100ml</t>
  </si>
  <si>
    <t>PANCURONIUM BR 1MG/ML 10ML *</t>
  </si>
  <si>
    <t>DESIRITIDE INJ 1.5mg</t>
  </si>
  <si>
    <t>SUCCINYLCHOLINE 100MG/5ML INJ</t>
  </si>
  <si>
    <t>ALTEPLASE INJ (X2)</t>
  </si>
  <si>
    <t>TETRACAINE 1% 2ML H</t>
  </si>
  <si>
    <t>VALPROATE SOD INJ 500mg</t>
  </si>
  <si>
    <t>INSULIN ASPART 100UN/ML 10ML</t>
  </si>
  <si>
    <t>INSULIN NPL/LISPRO 75/25 10ML</t>
  </si>
  <si>
    <t>OLANZAPINE INJ 10MG</t>
  </si>
  <si>
    <t>BUPIVACAINE 0.25% 50ML</t>
  </si>
  <si>
    <t>BUPIVACAINE 0.5% 50ML</t>
  </si>
  <si>
    <t>BUPIVACAINE 0.75% 30ML</t>
  </si>
  <si>
    <t>ATRACURIUM 10MG/ML 5ML</t>
  </si>
  <si>
    <t>CISATRACURIUM 20mg/10ml VIAL</t>
  </si>
  <si>
    <t>RHO IMMUNE GOBULIN 300mcg</t>
  </si>
  <si>
    <t>BUPIVACAINE SPINAL 0.75% 2ML</t>
  </si>
  <si>
    <t>MORPHINE 5MG/10ML PRES FREE H</t>
  </si>
  <si>
    <t>MORPHINE SYRINGE 30MG/30ML</t>
  </si>
  <si>
    <t>ETOMIDATE 2MG/ML 10ML</t>
  </si>
  <si>
    <t>PROPOFOL 200MG/20ML INJ</t>
  </si>
  <si>
    <t>KETOROLAC 60MG/2ML</t>
  </si>
  <si>
    <t>KETOROLAC 30MG/1ML</t>
  </si>
  <si>
    <t>BENZTROPINE 2MG H</t>
  </si>
  <si>
    <t>CHLORPROMZAINE 50MG/2ML *</t>
  </si>
  <si>
    <t>CHLOROPROCAINE VIAL 3% 20ml</t>
  </si>
  <si>
    <t>DIAZEPAM 5MG</t>
  </si>
  <si>
    <t>DIGOXIN IMMUNE FAB INJ 38mg</t>
  </si>
  <si>
    <t>HALOPERIDOL 5MG/ML 1ML H</t>
  </si>
  <si>
    <t>HYDROXYZINE 25MG SYRINGE</t>
  </si>
  <si>
    <t>LORAZEPAM 2 mg/mL VIAL</t>
  </si>
  <si>
    <t>PENOBARB 120MG</t>
  </si>
  <si>
    <t>PHENYTOIN 100MG/2ML H *</t>
  </si>
  <si>
    <t>PHENYTOIN 250MG/5 ML INJ</t>
  </si>
  <si>
    <t>MIDAZOLAM 2MG/2ML INJ</t>
  </si>
  <si>
    <t>PROLIXIN HCL 2.5MG/CC</t>
  </si>
  <si>
    <t>ONDANSETRON INJ 4mg/2ml</t>
  </si>
  <si>
    <t>ALPROSTADIL INJ 500MCG</t>
  </si>
  <si>
    <t>AMINOPHYLLINE INJ</t>
  </si>
  <si>
    <t>AMINOPHYLLINE IV 500MG</t>
  </si>
  <si>
    <t>BRETYLIUM 500mg SYRINGE</t>
  </si>
  <si>
    <t>DIAZOXIDE 15MG/ML 20ML</t>
  </si>
  <si>
    <t>DIGOXIN 0.5MG/2ML *</t>
  </si>
  <si>
    <t>DOBUTAMINE 250MG/ML</t>
  </si>
  <si>
    <t>DOPAMINE 40MG/ML 10ML *</t>
  </si>
  <si>
    <t>ENOXAPRIN INJ 30MG</t>
  </si>
  <si>
    <t>EPINEPH 1:1000 1ML</t>
  </si>
  <si>
    <t>FAMOTIDINE 20MG INJ</t>
  </si>
  <si>
    <t>FUROSEMIDE 100MG/10ML</t>
  </si>
  <si>
    <t>FLU VACCINE - Adult</t>
  </si>
  <si>
    <t>FUROSEMIDE 20MG/2ML H *</t>
  </si>
  <si>
    <t>FUROSEMIDE 40MG/4ML *</t>
  </si>
  <si>
    <t>ISOPROTERENOL SYR 1:5000 5ML</t>
  </si>
  <si>
    <t>LIDOCAINE 4% 2GM/50ML SYR</t>
  </si>
  <si>
    <t>NITROPRUSSIDE 50MG/5ML</t>
  </si>
  <si>
    <t>NOREPINEPH 4ML *</t>
  </si>
  <si>
    <t>PHENTOLAMINE MESYLATE 5MG/1ML</t>
  </si>
  <si>
    <t>PROCAINAMIDE 100MG/ML 10ML *</t>
  </si>
  <si>
    <t>PROPRANOLOL 1MG H</t>
  </si>
  <si>
    <t>TERBUTALINE 1MG/ML INJ</t>
  </si>
  <si>
    <t>VERAPAMIL TMG/2ML</t>
  </si>
  <si>
    <t>EPHEDRINE 50MG/ML H</t>
  </si>
  <si>
    <t>BUMETANIDE 0.5MG/2ML H</t>
  </si>
  <si>
    <t>METOPROLOL 5MG 5ML</t>
  </si>
  <si>
    <t>LABETALOL 5MG/ML 20ML</t>
  </si>
  <si>
    <t>BUMETANIDE 1MG/4ML H</t>
  </si>
  <si>
    <t>HYDRALAZINE 20MG</t>
  </si>
  <si>
    <t>ESMOLOL 100MG/10ML</t>
  </si>
  <si>
    <t>ENALAPRIL 1.25MG/ML 2ML</t>
  </si>
  <si>
    <t>ADENOCARD INJ</t>
  </si>
  <si>
    <t>ACYCLOVIR INJ 6MG/2ML</t>
  </si>
  <si>
    <t>AMPHOTERICIN B INJ</t>
  </si>
  <si>
    <t>AMPICILLIN INJ</t>
  </si>
  <si>
    <t>AMPICILLIN INJ 2 GM</t>
  </si>
  <si>
    <t>AMPICILLIN 250MG H</t>
  </si>
  <si>
    <t>CEFAZOLIN 500MG</t>
  </si>
  <si>
    <t>CEFAZOLIN 1GM INJ</t>
  </si>
  <si>
    <t>CEFOTAXIME 0.5GM</t>
  </si>
  <si>
    <t>CEFOTAXIME 1GM</t>
  </si>
  <si>
    <t>CEFOTAXIME 2GM</t>
  </si>
  <si>
    <t>CLINDAMYCIN PHOS 300MG H</t>
  </si>
  <si>
    <t>AMIODARONE AMP</t>
  </si>
  <si>
    <t>DIPHTHERIA-TETANUS 0.5ML</t>
  </si>
  <si>
    <t>DOXYCYCLINE 100MG H</t>
  </si>
  <si>
    <t>ERYTHROMYCIN LACTO IVPB 1GM</t>
  </si>
  <si>
    <t>FOSPHENYTOIN INJ 500MG/10ML</t>
  </si>
  <si>
    <t>GOSERELIN IMPLANT INJ 3.6MG</t>
  </si>
  <si>
    <t>RIFAMPIN INJ 600mg</t>
  </si>
  <si>
    <t>GENTAMICIN 80MG/2ML *</t>
  </si>
  <si>
    <t>HEPATITIS B IMM GLOB 5ML</t>
  </si>
  <si>
    <t>KANAMYCIN 1GM H</t>
  </si>
  <si>
    <t>GANCYCLOVIR INJ 500mg</t>
  </si>
  <si>
    <t>METRONIDAZOLE 500MG RTU</t>
  </si>
  <si>
    <t>PEN G 5MU</t>
  </si>
  <si>
    <t>PEN G BENZATHINE &amp; PRO 1.2MU*</t>
  </si>
  <si>
    <t>PIPERACILLIN 4GM</t>
  </si>
  <si>
    <t>PNEUMOCOCCAL VACCINE 0.5ML</t>
  </si>
  <si>
    <t>AMIKACIN INJ</t>
  </si>
  <si>
    <t>POLMYXIN 500,000U H</t>
  </si>
  <si>
    <t>TETANUS TOXOID 0.5ML</t>
  </si>
  <si>
    <t>TOBRAMYCIN 80MG *</t>
  </si>
  <si>
    <t>VANCOMYCIN 500MG</t>
  </si>
  <si>
    <t>CEFUROXIME 750MG</t>
  </si>
  <si>
    <t>TRIMETHOPRIM, SULFAMETHOX 5ML</t>
  </si>
  <si>
    <t>BACITRACIN 50,000U H</t>
  </si>
  <si>
    <t>ZOSYN INJ 3.375GM</t>
  </si>
  <si>
    <t>CLINDAMYCIN PHOS 900MG H *</t>
  </si>
  <si>
    <t>HEPATITIS B VACCINE 1ML</t>
  </si>
  <si>
    <t>CEFTRIAXONE 1GM INJ</t>
  </si>
  <si>
    <t>CEFTRIAXONE 2GM H</t>
  </si>
  <si>
    <t>IMMUNE GLOBULIN IV 5% 100ML</t>
  </si>
  <si>
    <t>TICARCILLIN,KCLAV 3.1GM H</t>
  </si>
  <si>
    <t>VANCOMYCIN 1GM</t>
  </si>
  <si>
    <t>CEFTAZIDIME 1GM H</t>
  </si>
  <si>
    <t>IMIPENEM-CILASTATIN 250MG</t>
  </si>
  <si>
    <t>IMIPENEM-CILASTATIN 500MG</t>
  </si>
  <si>
    <t>CEFOTETAN 1GM</t>
  </si>
  <si>
    <t>CEFOTETAN 2GM</t>
  </si>
  <si>
    <t>CEFTRIAXONE 250MG H</t>
  </si>
  <si>
    <t>AZTREONAM 1GR</t>
  </si>
  <si>
    <t>AZTREONAM 2GR</t>
  </si>
  <si>
    <t>AMPICILLIN SULBACTAM INJ</t>
  </si>
  <si>
    <t>AMPICILLIN, SULBACT 3GM</t>
  </si>
  <si>
    <t>CASPOFUNGIN INJ 70mg</t>
  </si>
  <si>
    <t>CASPOFUNGIN INJ 50mg</t>
  </si>
  <si>
    <t>AMPHO-B LIPID COMPLX INJ</t>
  </si>
  <si>
    <t>FLUCONAZOLE 200MG/100ML VIAL</t>
  </si>
  <si>
    <t>FLUCONAZOLE 400MG/200ML VIAL</t>
  </si>
  <si>
    <t>DICYCLOMINE 20 MG H *</t>
  </si>
  <si>
    <t>DIMENHYDRINATE 50MG/ML H</t>
  </si>
  <si>
    <t>GLYCOPYRROLATE 0.2MG/ML 1ML</t>
  </si>
  <si>
    <t>METOCLOPRAMIDE 10MG/2ML INJ</t>
  </si>
  <si>
    <t>PROCHLORPERAZINE 10MG/2ML *</t>
  </si>
  <si>
    <t>TRIMETHOBENZAMIDE 200MG/2ML</t>
  </si>
  <si>
    <t>MEROPENEM INJ 1GM</t>
  </si>
  <si>
    <t>OCTREOTIDE INJ 500MCG</t>
  </si>
  <si>
    <t>OCTREOTIDE INJ 50 MCG/ML</t>
  </si>
  <si>
    <t>COSYNTROPIN 1ML</t>
  </si>
  <si>
    <t>DEXAMETHASONE 4MG/ML 1ML H</t>
  </si>
  <si>
    <t>DEXAMETHASONE 4MG/ML 5ML H *</t>
  </si>
  <si>
    <t>HYDROCORTISONE SOD SUCC 100MG</t>
  </si>
  <si>
    <t>HYDROCORTISON SOD SUCC 250MG</t>
  </si>
  <si>
    <t>HYDROCORTISONE SOD SUCC 500MG</t>
  </si>
  <si>
    <t>METHYLPREDNIS 40MG/ML 1ML</t>
  </si>
  <si>
    <t>METHYLPREDNIS SOD SUCC 1GM</t>
  </si>
  <si>
    <t>METHYLPRED SOD 125MG/2ML INJ</t>
  </si>
  <si>
    <t>METHYLPREDNIS SOD SUCC 40MG</t>
  </si>
  <si>
    <t>METHYLPREDNIS SOD SUCC 500MG</t>
  </si>
  <si>
    <t>BETAMETH SOLUSPAN 6MG</t>
  </si>
  <si>
    <t>LEPIRUDIN 50 MG/VIAL</t>
  </si>
  <si>
    <t>DEXTROSE 10% 1000 ML BAG</t>
  </si>
  <si>
    <t>CA CL 10% 10ML</t>
  </si>
  <si>
    <t>CA CL 10% 10ML SYRINGE</t>
  </si>
  <si>
    <t>CA GLUC 1GM/10ML</t>
  </si>
  <si>
    <t>CALCITONIN 200U/ML 2ML</t>
  </si>
  <si>
    <t>CYANOCOBALAMIN 1000MCG H</t>
  </si>
  <si>
    <t>DEXTROSE 50% 50ML</t>
  </si>
  <si>
    <t>DEXTROSE 50% 50ML SYRINGE</t>
  </si>
  <si>
    <t>ESTRADIOL CYPIONATE 5MG/10ML</t>
  </si>
  <si>
    <t>FOLIC ACID 5MG/ML 1ML</t>
  </si>
  <si>
    <t>GLUCAGON 1U</t>
  </si>
  <si>
    <t>INSULIN REG 100U/ML 1ML</t>
  </si>
  <si>
    <t>LEVOTHYROXINE 200MCG H</t>
  </si>
  <si>
    <t>LEVOFLOXACIN INJ 500mg</t>
  </si>
  <si>
    <t>MAG SULF 50% 2ML</t>
  </si>
  <si>
    <t>METHYLERGONOVINE 0.2MG/ML</t>
  </si>
  <si>
    <t>MVI 12</t>
  </si>
  <si>
    <t>OXYTOCIN 10/ML 1ML</t>
  </si>
  <si>
    <t>OXYTOCIN_INJ 100 UNIT</t>
  </si>
  <si>
    <t>IV MAG SULFATE 50% 5GM/10ML</t>
  </si>
  <si>
    <t>POTASSIUM ACETATE 40MEQ/20ML</t>
  </si>
  <si>
    <t>POTASSIUM CL 20MEQ/10ML H</t>
  </si>
  <si>
    <t>POTASSIUM CL 40MEQ/20ML</t>
  </si>
  <si>
    <t>POTASSIUM PHOS 15MM/5ML</t>
  </si>
  <si>
    <t>PYRIDOXINE 100MG 1ML</t>
  </si>
  <si>
    <t>SOD CL 23.4% 30ML</t>
  </si>
  <si>
    <t>IV NS VIAL 10ml SOD CL SDV</t>
  </si>
  <si>
    <t>SOD PHOS 45MM</t>
  </si>
  <si>
    <t>THIAMINE 100MG/ML 1ML H</t>
  </si>
  <si>
    <t>TRACE METALS 5ML</t>
  </si>
  <si>
    <t>VASOPRESSIN 20U/1ML</t>
  </si>
  <si>
    <t>INSULIN HUMAN N 10ML</t>
  </si>
  <si>
    <t>DESMOPRESSIN</t>
  </si>
  <si>
    <t>INSULIN HUMAN 1 1ML</t>
  </si>
  <si>
    <t>INSULIN HUMAN 70/30 10ML</t>
  </si>
  <si>
    <t>INSULIN HUMAN 70/30 1ML</t>
  </si>
  <si>
    <t>SOD CL 14.6% 40ML</t>
  </si>
  <si>
    <t>FILGRASTIM 300mcg H</t>
  </si>
  <si>
    <t>AMINOCAPROIC ACID INJ</t>
  </si>
  <si>
    <t>FLUMAZENIL 5ML INJ</t>
  </si>
  <si>
    <t>HEPARIN 10,000U</t>
  </si>
  <si>
    <t>HEPARIN 1000 UNITS/1ML</t>
  </si>
  <si>
    <t>HEPARIN 20,000U</t>
  </si>
  <si>
    <t>HEPARIN 5000 UNITS/1 ML</t>
  </si>
  <si>
    <t>PHYTONADIONE 10MG/ML 1ML</t>
  </si>
  <si>
    <t>PHYTONADIONE 1MG/0.5ML</t>
  </si>
  <si>
    <t>PROTAMINE</t>
  </si>
  <si>
    <t>ACTIVASE INJ 1MG 100MG</t>
  </si>
  <si>
    <t>EPOETIN ALPHA 20000 UNITS/ML</t>
  </si>
  <si>
    <t>FENTANYL INJ 100MCG/2ML</t>
  </si>
  <si>
    <t>ISOVUE 300 (30%) 100ML</t>
  </si>
  <si>
    <t>BRIMONIDINE 0.2% OPHT 5ML</t>
  </si>
  <si>
    <t>TOLTERODINE LA 2MG CAPS</t>
  </si>
  <si>
    <t>EXELON 9.5MG PATCH</t>
  </si>
  <si>
    <t>XARELTO 10MG TAB</t>
  </si>
  <si>
    <t>NAROPIN 1% 10ML AMP</t>
  </si>
  <si>
    <t>PHENobarbital 32.4 MG TAB</t>
  </si>
  <si>
    <t>LIDOCAINE HCL 1% 30 ML VIAL</t>
  </si>
  <si>
    <t>ALBUTEROL SULFATE ER 4 MG TER</t>
  </si>
  <si>
    <t>TERBINAFINE HCl 250 MG TAB</t>
  </si>
  <si>
    <t>ACYCLOVIR 5% CREAM 5 GM</t>
  </si>
  <si>
    <t>PRAMIP DIHYDROCHLOR .5 MG TAB</t>
  </si>
  <si>
    <t>D5-0.9NS W/40 mEq KCl 1000 ML</t>
  </si>
  <si>
    <t>PRIVIGEN 10% 40 GM/400 ML BTL</t>
  </si>
  <si>
    <t>GELATIN SPONGE 100CM SPG</t>
  </si>
  <si>
    <t>ACARBOSE 50 MG TAB</t>
  </si>
  <si>
    <t>ESCITALOPRAM OXALATE 5 MG TAB</t>
  </si>
  <si>
    <t>SERTRALINE HCl 25 MG TAB</t>
  </si>
  <si>
    <t>MICAFUNGIN SODIUM 100 MG VIAL</t>
  </si>
  <si>
    <t>LIDOCAINE HCL 1% 5 ML AMP</t>
  </si>
  <si>
    <t>AMINO ACIDS 15% 1000 ML BAG</t>
  </si>
  <si>
    <t>INSULIN DETEMIR 100 U/ML SYR</t>
  </si>
  <si>
    <t>POT. CHL. 2 MEQ/ML 5ML VIAL</t>
  </si>
  <si>
    <t>SILDENAFIL CITRATE 20 MG TAB</t>
  </si>
  <si>
    <t>TRANYLCYPROMINE SULFATE 10 MG</t>
  </si>
  <si>
    <t>ACETYLCYSTEINE 200 MG/ML ML</t>
  </si>
  <si>
    <t>WARFARIN SODIUM 4 MG TAB</t>
  </si>
  <si>
    <t>WARFARIN SODIUM 6 MG TAB</t>
  </si>
  <si>
    <t>fentaNYL 12 MCG/PATCH TDM</t>
  </si>
  <si>
    <t>WARFARIN SODIUM 5 MG TAB</t>
  </si>
  <si>
    <t>LINEZOLID 600 MG TAB</t>
  </si>
  <si>
    <t>RALTEGRAVIR POT. 400 MG TAB</t>
  </si>
  <si>
    <t>Dabigatran Mesylate 75 mg Cap</t>
  </si>
  <si>
    <t>Hydrocortisone 1% Cream 28 gm</t>
  </si>
  <si>
    <t>Mupirocin 2% Oint</t>
  </si>
  <si>
    <t>MICAFUNGIN SODIUM 50 MG VIAL</t>
  </si>
  <si>
    <t>AZTREONAM 1 GM VIAL</t>
  </si>
  <si>
    <t>AZTREONAM 2 GM VIAL</t>
  </si>
  <si>
    <t>CLINDAMYCIN 300 MG/50 ML BAG</t>
  </si>
  <si>
    <t>CLINDAMYCIN 600 MG/50 ML BAG</t>
  </si>
  <si>
    <t>CLINDAMYCIN 900MG/50ML BAG</t>
  </si>
  <si>
    <t>VANCOMYCIN HCL 750 MG VIAL</t>
  </si>
  <si>
    <t>MIDODRINE HCL 10 MG TAB</t>
  </si>
  <si>
    <t>ARGATROBAN 250 MG/2.5 ML VIAL</t>
  </si>
  <si>
    <t>HEPARIN 25000 U 0.45%NS 250ML</t>
  </si>
  <si>
    <t>WARFARIN SODIUM 10 MG TAB</t>
  </si>
  <si>
    <t>WARFARIN SODIUM 7.5 MG TAB</t>
  </si>
  <si>
    <t>PROPRANOLOL HCL 10 MG TAB</t>
  </si>
  <si>
    <t>DIVALPROEX SODIUM 125 MG ECC</t>
  </si>
  <si>
    <t>AMOXAPINE 50 MG TAB</t>
  </si>
  <si>
    <t>LOXAPINE SUCCINATE 5 MG CAP</t>
  </si>
  <si>
    <t>MEMANTINE HCL XR 7 MG CER</t>
  </si>
  <si>
    <t>Pramipexole 1 mg Tab</t>
  </si>
  <si>
    <t>NEUTRA PHOS 250 MG TAB</t>
  </si>
  <si>
    <t>Amino Acids 3% / Electrolytes</t>
  </si>
  <si>
    <t>Dextrose 70% 500 mL Bag</t>
  </si>
  <si>
    <t>DEXTROSE 25% 10 ML SYR</t>
  </si>
  <si>
    <t>TRIFLURIDINE 1% 7.5 ML VIAL</t>
  </si>
  <si>
    <t>Dexamet/Tobra 0.1%-0.3% Oint</t>
  </si>
  <si>
    <t>HYPROMELLOSE 2.5% 15 ML VIAL</t>
  </si>
  <si>
    <t>COCAINE HCL 40 MG/ML SOL</t>
  </si>
  <si>
    <t>TESTOSTERONE 2 MG/24 HR TDM</t>
  </si>
  <si>
    <t>Hepatitis B Vaccine Recombin</t>
  </si>
  <si>
    <t>MICONAZOLE NITRATE 2%</t>
  </si>
  <si>
    <t>PIPERONYL BUTOXIDE/PYRETHRUM</t>
  </si>
  <si>
    <t>Clobetasol Propionate Lotion</t>
  </si>
  <si>
    <t>FLUOCINONIDE 60 ML</t>
  </si>
  <si>
    <t>PHYTONADIONE 5 MG TAB</t>
  </si>
  <si>
    <t>Acetaminophen 160mg/5ml UDC</t>
  </si>
  <si>
    <t>Bupivacaine Liposomal</t>
  </si>
  <si>
    <t>Carvedilol 6.25 mg Tab</t>
  </si>
  <si>
    <t>Fluorescein Sodium</t>
  </si>
  <si>
    <t>Haldol Concentrate 10mg/5ml</t>
  </si>
  <si>
    <t>Multivitamin w/ Minerals Tab</t>
  </si>
  <si>
    <t>Tuberculin 5 TU/0.1 mL UD</t>
  </si>
  <si>
    <t>Lorazepam 2 mg/mL 10 mL Vial</t>
  </si>
  <si>
    <t>Loperamide 1 mg/5 mL UDC</t>
  </si>
  <si>
    <t>Naproxen 500 mg Tab</t>
  </si>
  <si>
    <t>Thyroid 60 mg Tab</t>
  </si>
  <si>
    <t>Iodixanol 320mg/mL 100mL Btl</t>
  </si>
  <si>
    <t>diphenhydrAMINE 25 mg Cap</t>
  </si>
  <si>
    <t>Non-Formulary Item 1 EA</t>
  </si>
  <si>
    <t>Pregabalin 25 mg Cap</t>
  </si>
  <si>
    <t>Nimodipine 30 mg Cap</t>
  </si>
  <si>
    <t>Lubiprostone 8 mcg Cap</t>
  </si>
  <si>
    <t>aripIPRAZOLE 2 mg Tab</t>
  </si>
  <si>
    <t>Varenicline 0.5 mg Tab</t>
  </si>
  <si>
    <t>Nuedexta 20mg-10mg</t>
  </si>
  <si>
    <t>Nicotine Polacrilex 2 mg Loz</t>
  </si>
  <si>
    <t>Nicotine Polacrilex 4 mg Loz</t>
  </si>
  <si>
    <t>Nicotine Polacrilex 2 mg Gum</t>
  </si>
  <si>
    <t>Nicotine Polacrilex 4 mg Gum</t>
  </si>
  <si>
    <t>Promethazine DM 6.25/15mg-5mL</t>
  </si>
  <si>
    <t>Nafcillin 2 gm Vial</t>
  </si>
  <si>
    <t>Rabies Vaccine 2.5 units Vial</t>
  </si>
  <si>
    <t>PHENobarbital 97.2 mg Tab</t>
  </si>
  <si>
    <t>Levothyroxine 0.1 Mg Vial</t>
  </si>
  <si>
    <t>Furosemide 20 mg Tab</t>
  </si>
  <si>
    <t>Losartan Potassium 25 mg Tab</t>
  </si>
  <si>
    <t>rOPINIRole HCL 0.25 mg Tab</t>
  </si>
  <si>
    <t>MISC Oral Cap</t>
  </si>
  <si>
    <t>MISC Topical Patch</t>
  </si>
  <si>
    <t>MISC Controlled Subs Liquid</t>
  </si>
  <si>
    <t>MISC Controlled Subs Cap</t>
  </si>
  <si>
    <t>MISC EENT Product</t>
  </si>
  <si>
    <t>MISC Injection</t>
  </si>
  <si>
    <t>MISC Inhaler</t>
  </si>
  <si>
    <t>MISC Oral Liquid</t>
  </si>
  <si>
    <t>MISC Oral Tab</t>
  </si>
  <si>
    <t>MISC Topical Product</t>
  </si>
  <si>
    <t>Levetiracetam 500mg/100mL</t>
  </si>
  <si>
    <t>Scopolamine 1.5 mg/ 72 hr TDM</t>
  </si>
  <si>
    <t>Phenytoin 100 mg/4 mL UDC</t>
  </si>
  <si>
    <t>Midazolam 5 mg/ml 10 ml vial</t>
  </si>
  <si>
    <t>Linagliptin 5 mg Tab</t>
  </si>
  <si>
    <t>OMNIPAQUE 350mg/mL 150mL</t>
  </si>
  <si>
    <t>Advair 100-50 mcg Diskus 60</t>
  </si>
  <si>
    <t>Advair 250-50 mcg Diskus 60</t>
  </si>
  <si>
    <t>Albuterol/Ipratropium Neb 3mL</t>
  </si>
  <si>
    <t>Amoxicillin 500 mg Cap</t>
  </si>
  <si>
    <t>Furosemide 40 mg/4mL UDC</t>
  </si>
  <si>
    <t>Albuterol HFA 90mCg/actuation</t>
  </si>
  <si>
    <t>Dibucaine 1% Oint 28gm</t>
  </si>
  <si>
    <t>Azithromycin 200mg/5mL Oral S</t>
  </si>
  <si>
    <t>Folic Acid 1 MG/0.2 ML SYR</t>
  </si>
  <si>
    <t>Thiamine 100 mg/mL 2mL Vial</t>
  </si>
  <si>
    <t>Ethyl Chloride 103.5 ML SPR</t>
  </si>
  <si>
    <t>Lacosamide 100mg Tab</t>
  </si>
  <si>
    <t>OMNIPAQUE 350mg/mL 50mL</t>
  </si>
  <si>
    <t>cefTRIAxone 500 mg Vial</t>
  </si>
  <si>
    <t>Sodium Bicarbonate 8.4% 10mEq</t>
  </si>
  <si>
    <t>DOPamine 200mg/5mL vial</t>
  </si>
  <si>
    <t>Naloxone 2mg/2mL PFS</t>
  </si>
  <si>
    <t>Levophed 4mg/250mL Premix</t>
  </si>
  <si>
    <t>Cardizem 125mg Premix</t>
  </si>
  <si>
    <t>Neosynephrine IV Premix</t>
  </si>
  <si>
    <t>Cordarone IV Premix</t>
  </si>
  <si>
    <t>Venelex</t>
  </si>
  <si>
    <t>Cardene</t>
  </si>
  <si>
    <t>Micatin 2%</t>
  </si>
  <si>
    <t>Silvasorb</t>
  </si>
  <si>
    <t>Therahoney</t>
  </si>
  <si>
    <t>Calmoseptine</t>
  </si>
  <si>
    <t>Antifungal Wound Cream</t>
  </si>
  <si>
    <t>Pfizerpen</t>
  </si>
  <si>
    <t>Culturelle</t>
  </si>
  <si>
    <t>TETRACAINE</t>
  </si>
  <si>
    <t>Decadron</t>
  </si>
  <si>
    <t>Vaseline Oint</t>
  </si>
  <si>
    <t>Ofirmev</t>
  </si>
  <si>
    <t>Triple Antibiotic Ointment</t>
  </si>
  <si>
    <t>METHADONE</t>
  </si>
  <si>
    <t>Cinacalcet 30 mg Tab</t>
  </si>
  <si>
    <t>Acetylcysteine 6gm/30 mL Vial</t>
  </si>
  <si>
    <t>Esomeprazole Sodium 40mg Vial</t>
  </si>
  <si>
    <t>Bacitracin Oint 15 gm Tube</t>
  </si>
  <si>
    <t>Bacitracin pkt 1 gm Pkt</t>
  </si>
  <si>
    <t>LOPERAMIDE HCL 2 MG/10 ML UDC</t>
  </si>
  <si>
    <t>MISC Controlled Subs Tab</t>
  </si>
  <si>
    <t>Morphine PF 1 mg/mL 10mL Amp</t>
  </si>
  <si>
    <t>Perphenazine 8 mg Tab</t>
  </si>
  <si>
    <t>Vitamin K1 **Oral Compound**</t>
  </si>
  <si>
    <t>Atenolol 100mg Tab</t>
  </si>
  <si>
    <t>KCL 10mEq/50mL Premix Bag</t>
  </si>
  <si>
    <t>Rifampin 150 mg Cap</t>
  </si>
  <si>
    <t>KETAMINE HCL 500 MG/5ML VIAL</t>
  </si>
  <si>
    <t>EPINEPHRINE 1 MG/ML VIAL</t>
  </si>
  <si>
    <t>Influenza Vaccine 65 yr &amp; old</t>
  </si>
  <si>
    <t>Apixaban 2.5 MG TABLET</t>
  </si>
  <si>
    <t>Apixaban 5 MG TABLET</t>
  </si>
  <si>
    <t>Scopolamine 1 mg/ 72 hr TDM</t>
  </si>
  <si>
    <t>INDOMETHACIN 50 MG SUPP.RECT</t>
  </si>
  <si>
    <t>Theophylline Anhydrous 100 MG</t>
  </si>
  <si>
    <t>TBO-Filgrastim 480 MCG/0.8 ML</t>
  </si>
  <si>
    <t>INSULIN 70/30 100 UNITS/ML</t>
  </si>
  <si>
    <t>ATROP SYRINGE 0.1MG/ML 10ML *</t>
  </si>
  <si>
    <t>ATROP 0.4MG H</t>
  </si>
  <si>
    <t>ATROP 0.5MG H</t>
  </si>
  <si>
    <t>DEFEROXAMINE 500MG/5ML</t>
  </si>
  <si>
    <t>DIATRIZOATE MEG &amp; IODIP 10ML</t>
  </si>
  <si>
    <t>AMMONIUM CHLORIDE INJ</t>
  </si>
  <si>
    <t>DIATRIZOATE MEG 60% 150ml</t>
  </si>
  <si>
    <t>DIATRIZOATE MEG 60% 50ML</t>
  </si>
  <si>
    <t>DIPHENHYDRAMINE 50MG/ML INJ</t>
  </si>
  <si>
    <t>EDROPHONIUM CL 10MG/ML 1ML</t>
  </si>
  <si>
    <t>HYALURONIDASE 150 UNITS/ML</t>
  </si>
  <si>
    <t>METHYLENE BLUE 1% 10ML</t>
  </si>
  <si>
    <t>NALAXONE 0.4MG/ML 1ML</t>
  </si>
  <si>
    <t>NEOSTIGMINE 0.5MG</t>
  </si>
  <si>
    <t>PHENYLEPH 1% 1ML</t>
  </si>
  <si>
    <t>PRALIDOXIME CL 1GM/20ML</t>
  </si>
  <si>
    <t>ACETATE 40MEQ/20ML</t>
  </si>
  <si>
    <t>WATER STERILE 10ML</t>
  </si>
  <si>
    <t>MANNITOL 25% 50ML</t>
  </si>
  <si>
    <t>ANTIVENIN SNAKE CROTALIDAE</t>
  </si>
  <si>
    <t>ACETAZOLAMIDE INJ</t>
  </si>
  <si>
    <t>CARBOPROST TROMETHAMINE 1ML</t>
  </si>
  <si>
    <t>IOPAMIDOL 300MG/ML 50ML</t>
  </si>
  <si>
    <t>OMNIPAQUE - 150ML/EA</t>
  </si>
  <si>
    <t>ETIDRONATE DISODIUM 300MG</t>
  </si>
  <si>
    <t>NARCAN 1MG/ML SYRINGE</t>
  </si>
  <si>
    <t>IR SOD CL 1000ML</t>
  </si>
  <si>
    <t>IR SOD CL 3000ML</t>
  </si>
  <si>
    <t>IR WATER STERILE 1000ML</t>
  </si>
  <si>
    <t>IR WATER STERILE 1500ML</t>
  </si>
  <si>
    <t>IV DOPAMINE 800 MG 500ML #</t>
  </si>
  <si>
    <t>IV LIDOCAINE 0.4%/D5W 500ML #</t>
  </si>
  <si>
    <t>IV MANNITOL 20% 500ML</t>
  </si>
  <si>
    <t>DOPAMINE 400MG 250ML #</t>
  </si>
  <si>
    <t>AMINOSYN INJ 10%</t>
  </si>
  <si>
    <t>AMINOSYN INJ 8.5%</t>
  </si>
  <si>
    <t>IV D10W 500ML</t>
  </si>
  <si>
    <t>D10W 500ML IN 1000ML</t>
  </si>
  <si>
    <t>IV D20% 500ML PF</t>
  </si>
  <si>
    <t>IV D5/0.2NS 1000ML</t>
  </si>
  <si>
    <t>IV D5/0.4NS 1000ML</t>
  </si>
  <si>
    <t>IV D5/0.45NS 500ML</t>
  </si>
  <si>
    <t>IV D5/LR 1000ML</t>
  </si>
  <si>
    <t>IV D5/LR 500ML</t>
  </si>
  <si>
    <t>IV D5/NS 1000ML</t>
  </si>
  <si>
    <t>IV D5/NS 500ML</t>
  </si>
  <si>
    <t>IV D50W 500ML</t>
  </si>
  <si>
    <t>IV D50W 500ML PF</t>
  </si>
  <si>
    <t>IV D5W 1000ML</t>
  </si>
  <si>
    <t>D5W 200ML</t>
  </si>
  <si>
    <t>IV D5W 250ML</t>
  </si>
  <si>
    <t>IV D5W 500ML</t>
  </si>
  <si>
    <t>IV D5W 50ML</t>
  </si>
  <si>
    <t>IV D5W LIFECARE 100ML PF</t>
  </si>
  <si>
    <t>IV HETASTARCH 6% 500ML</t>
  </si>
  <si>
    <t>IV LACT RINGERS 1000ML</t>
  </si>
  <si>
    <t>IV LACT RINGERS 500ML</t>
  </si>
  <si>
    <t>IV INTRALIPID 20%/250 ML BAG</t>
  </si>
  <si>
    <t>IV MAG SULFATE 40GM/LITER</t>
  </si>
  <si>
    <t>IV NS 0.45% 1000ML</t>
  </si>
  <si>
    <t>IV NS 0.45% 500ML</t>
  </si>
  <si>
    <t>IV NS 1000ML</t>
  </si>
  <si>
    <t>IV NS 100ML PF</t>
  </si>
  <si>
    <t>IV NS 250ML</t>
  </si>
  <si>
    <t>IV NS 500ML</t>
  </si>
  <si>
    <t>IV NS 50ML PF</t>
  </si>
  <si>
    <t>IV SODIUM CHLORIDE 3% 500ML</t>
  </si>
  <si>
    <t>IV D5W, 20meq KCL, 1 LITER</t>
  </si>
  <si>
    <t>IV D5.5, 20meq KCL, 1 LITER</t>
  </si>
  <si>
    <t>IV D5.5, 30meq KCL, 1 LITER</t>
  </si>
  <si>
    <t>IV D5.5 40meq KCL, 1 LITER</t>
  </si>
  <si>
    <t>IV D5RL, 20meq KCL</t>
  </si>
  <si>
    <t>IV NTG 50mg in D5W 250ml</t>
  </si>
  <si>
    <t>AMINO ACID INJ 5.4%</t>
  </si>
  <si>
    <t>IV D5W 250ML GLASS</t>
  </si>
  <si>
    <t>ALBUMIN INJ 25%</t>
  </si>
  <si>
    <t>ALBUMIN 25% 50ML</t>
  </si>
  <si>
    <t>ALBUMIN 5% 250ML</t>
  </si>
  <si>
    <t>CPM/PPA HCL 4MG/10MG TAB</t>
  </si>
  <si>
    <t>PROMETHAZINE HCL 12.5 MG SUP</t>
  </si>
  <si>
    <t>AMIKACIN SULFATE 1000 MG/4 ML</t>
  </si>
  <si>
    <t>MEROPENEM 500 MG VIAL</t>
  </si>
  <si>
    <t>GLYCOPYRROLATE 2 MG TAB</t>
  </si>
  <si>
    <t>MIDODRINE HCL 5 MG TAB</t>
  </si>
  <si>
    <t>PROPOFOL 10 MG/ML 100ML</t>
  </si>
  <si>
    <t>SARSCOV2 VAC 30MCG/0.3ML PHIZR</t>
  </si>
  <si>
    <t>SARSCOV2 VAC 100MCG/0.5ML MODR</t>
  </si>
  <si>
    <t>SARSCOV2 VAC 5X10^10VP ASTRZNC</t>
  </si>
  <si>
    <t>SARSCOV2 VAC AD26.5ML JANSSEN</t>
  </si>
  <si>
    <t>LEVETIRACETAM 100 MG/ML UDC</t>
  </si>
  <si>
    <t>aripIPRAZOLE 15 MG TAB</t>
  </si>
  <si>
    <t>WATER, STERILE 1000 ML BAG</t>
  </si>
  <si>
    <t>AMINO ACIDS 5% - 25% 1000ML</t>
  </si>
  <si>
    <t>GRAMICIDIN/NEOMYCIN SUL 10ML</t>
  </si>
  <si>
    <t>OXYTOCIN 100 UNITS/ML VIAL</t>
  </si>
  <si>
    <t>RIVASTIGMINE 4.6 MG/PATCH TDM</t>
  </si>
  <si>
    <t>IV INTRALIPID 20% 500 ML BAG</t>
  </si>
  <si>
    <t>IV EVAC CONT 1000ML</t>
  </si>
  <si>
    <t>IV SET PRIM 1860</t>
  </si>
  <si>
    <t>IV SET SEC 1861</t>
  </si>
  <si>
    <t>IV SET STARTER</t>
  </si>
  <si>
    <t>IV CATH PLACEMENT ANY SIZE</t>
  </si>
  <si>
    <t>TERCONAZOLE V CR 0.4% 45GM</t>
  </si>
  <si>
    <t>FLUCONAZOLE 100MG T</t>
  </si>
  <si>
    <t>LAPAROSCOPY TROCAR 7MM</t>
  </si>
  <si>
    <t>SURGIPORT CONVERTOR ALL</t>
  </si>
  <si>
    <t>SURGIPORT 10MM LONG</t>
  </si>
  <si>
    <t>MONOPOLAR CORD, DISP</t>
  </si>
  <si>
    <t>SURGIGRIP 10MM</t>
  </si>
  <si>
    <t>ENDO SHEARS, DISP</t>
  </si>
  <si>
    <t>ENDO GRASP DISP</t>
  </si>
  <si>
    <t>ENDO DISSECT, DISP</t>
  </si>
  <si>
    <t>LAPAROSCOPIC HOOK</t>
  </si>
  <si>
    <t>SURGIGRIP 5MM</t>
  </si>
  <si>
    <t>LENS, DEFOGGER</t>
  </si>
  <si>
    <t>EQ, RENTAL</t>
  </si>
  <si>
    <t>ENDO SURGITIE DISP</t>
  </si>
  <si>
    <t>CYSTIC DUCT CATH</t>
  </si>
  <si>
    <t>MISC-SURGERY SUPPLIES</t>
  </si>
  <si>
    <t>ADAPTER, CATH PERIT DIAL</t>
  </si>
  <si>
    <t>BASIN SET, MAJOR DISP</t>
  </si>
  <si>
    <t>BASKET, STONE DISP</t>
  </si>
  <si>
    <t>BLADE, DERMATOME HEAD DISP</t>
  </si>
  <si>
    <t>BLADE, DERMATOME</t>
  </si>
  <si>
    <t>BRUSH: CYTOLOGY DISP</t>
  </si>
  <si>
    <t>CAP, LOCKING PERIT DIALYSIS</t>
  </si>
  <si>
    <t>CATH, BILIARY BALLOON</t>
  </si>
  <si>
    <t>CATH, CYSTO SUPRAPUBIC</t>
  </si>
  <si>
    <t>CATH, DRAINAGE BAG</t>
  </si>
  <si>
    <t>CATH, FILAFORM DISP</t>
  </si>
  <si>
    <t>CATH, FILAFORM FOLLOWER</t>
  </si>
  <si>
    <t>CATH, MALECOT MUSHROOM</t>
  </si>
  <si>
    <t>CATH, OTHER DISP</t>
  </si>
  <si>
    <t>CATH, PERITONEAL DIALYSIS</t>
  </si>
  <si>
    <t>CATH, SUPRAPUBIC STAMY</t>
  </si>
  <si>
    <t>CATH, URETERAL DISP</t>
  </si>
  <si>
    <t>CATH, URETHRAL NON-DISP</t>
  </si>
  <si>
    <t>CAUTERY, HAND CONTROL DISP</t>
  </si>
  <si>
    <t>CAUTERY, FORCEPS DISP</t>
  </si>
  <si>
    <t>CAUTERY, GROUNDING PAD</t>
  </si>
  <si>
    <t>CAUTERY, PENCIL DISP</t>
  </si>
  <si>
    <t>CLAMP, DIALYSIS</t>
  </si>
  <si>
    <t>CLIP, APPLIER DISP</t>
  </si>
  <si>
    <t>CLIP, HEMO CLIP PKG</t>
  </si>
  <si>
    <t>COVER, CLAMP DISP</t>
  </si>
  <si>
    <t>DRAIN, DIRECT FLOW CONTRAL</t>
  </si>
  <si>
    <t>DRAIN, HEMOVAC COMPLETE</t>
  </si>
  <si>
    <t>DRAIN, PENROSE ALL</t>
  </si>
  <si>
    <t>DRAIN, PLEUREVAC</t>
  </si>
  <si>
    <t>DRAIN, SUMP ABDOMINAL</t>
  </si>
  <si>
    <t>DRAIN, T TUBE</t>
  </si>
  <si>
    <t>DRAPE, ADDITIONAL</t>
  </si>
  <si>
    <t>DRAPE, SPECIAL EQUIP DISP</t>
  </si>
  <si>
    <t>DRAPE, STERI LARGE</t>
  </si>
  <si>
    <t>DRAPE, STERI MEDIUM</t>
  </si>
  <si>
    <t>DRAPE, STERI ORTHO/ISOL</t>
  </si>
  <si>
    <t>DRAPE, STERI SMALL</t>
  </si>
  <si>
    <t>DRAPE, STOCKINETTE IMP</t>
  </si>
  <si>
    <t>DRAPE, X-RAY CASSETTE DISP</t>
  </si>
  <si>
    <t>DRESSING, COTTON ROLL</t>
  </si>
  <si>
    <t>DRESSING, ELASTIC</t>
  </si>
  <si>
    <t>DRESSING, GAUZE IODOFORM</t>
  </si>
  <si>
    <t>DRESSING, GAUZE PLAIN</t>
  </si>
  <si>
    <t>DRESSING, KERLIX FLUFF</t>
  </si>
  <si>
    <t>DRESSING, KNEE POST-OP LARGE</t>
  </si>
  <si>
    <t>ELECTRODE, MONITOR SET DISP</t>
  </si>
  <si>
    <t>FILTER, IN-LINE BLOOD</t>
  </si>
  <si>
    <t>GRAFT, PIGSKIN</t>
  </si>
  <si>
    <t>IMPLANT, DIALSIS L.L.</t>
  </si>
  <si>
    <t>IMPLANT, SILASTIC BLOCK 1/4"</t>
  </si>
  <si>
    <t>IMPLANT, SILASTIC BLOCK 1/8"</t>
  </si>
  <si>
    <t>IMPLANT, SILASTIC SHEET SMALL</t>
  </si>
  <si>
    <t>LOOP, RESECTOSCOPE DISP</t>
  </si>
  <si>
    <t>MANIPULATOR/INJECTOR, UTERINE</t>
  </si>
  <si>
    <t>PACEMAKER, ACCESSORIES KIT</t>
  </si>
  <si>
    <t>PACEMAKER, EXTENSION SET</t>
  </si>
  <si>
    <t>PACEMAKER, LEAD, INTRODUCER</t>
  </si>
  <si>
    <t>PACEMAKER, PERM LEAD SPECIAL</t>
  </si>
  <si>
    <t>PACEMAKER, PERM GENER SPECIAL</t>
  </si>
  <si>
    <t>PACEMAKER, SLEEVE</t>
  </si>
  <si>
    <t>PACEMAKER, TRANSMITTER</t>
  </si>
  <si>
    <t>PEN, MARKING STERILE DISP</t>
  </si>
  <si>
    <t>PREP SET</t>
  </si>
  <si>
    <t>SHUNT, AV DIALYSIS</t>
  </si>
  <si>
    <t>SHUNT, CONNECTOR DIALYSIS</t>
  </si>
  <si>
    <t>SHUNT, STABILIZER</t>
  </si>
  <si>
    <t>SHUNT, VESSEL TIP</t>
  </si>
  <si>
    <t>GAUZE ROSEBUDS</t>
  </si>
  <si>
    <t>SPONGE, LAP</t>
  </si>
  <si>
    <t>SPONGE, NEURO</t>
  </si>
  <si>
    <t>SPONGE, RAYTEX 4X4</t>
  </si>
  <si>
    <t>SPONGE, TONSIL ALL</t>
  </si>
  <si>
    <t>STAPLE, GIA DISP INST</t>
  </si>
  <si>
    <t>STAPLE, G.I.A. DISP UNIT</t>
  </si>
  <si>
    <t>STAPLE, SKIN DISP INST</t>
  </si>
  <si>
    <t>STAPLE, TA30,55,90 DISP UNIT</t>
  </si>
  <si>
    <t>STIMULATOR, IMPLANTABLE</t>
  </si>
  <si>
    <t>STIMULATOR, NERVE DISP</t>
  </si>
  <si>
    <t>STRIPPER, VEIN DISP</t>
  </si>
  <si>
    <t>SUTURE, ADDITIONAL</t>
  </si>
  <si>
    <t>SUTURE, C.V. EYE &amp; NEURO</t>
  </si>
  <si>
    <t>SUTURE, SPECIAL</t>
  </si>
  <si>
    <t>SUTURE, WIRE TYPE I</t>
  </si>
  <si>
    <t>SYRINGE, TOOMEY DISP</t>
  </si>
  <si>
    <t>TRAY, IRRIGATION</t>
  </si>
  <si>
    <t>TUBE, CELESTIN</t>
  </si>
  <si>
    <t>TUBE, CHEST DRAIN</t>
  </si>
  <si>
    <t>TUBE FEEDING ALL</t>
  </si>
  <si>
    <t>TUBE, LUKENS ASPIRATING</t>
  </si>
  <si>
    <t>TUBE: BLOOD WARMER</t>
  </si>
  <si>
    <t>TUBING, CYSTO</t>
  </si>
  <si>
    <t>TUBING, TUR</t>
  </si>
  <si>
    <t>CAUTERY, EXTENSION</t>
  </si>
  <si>
    <t>DRAPE, TOWEL STERILE NONDISP</t>
  </si>
  <si>
    <t>SHUNT, INHARA</t>
  </si>
  <si>
    <t>PACK, LITHOTOMY</t>
  </si>
  <si>
    <t>MESH MARLEX</t>
  </si>
  <si>
    <t>DRAPE, THREE-QUARTER</t>
  </si>
  <si>
    <t>DRAPE, SHEET THYROID 123 X 87</t>
  </si>
  <si>
    <t>CATH, GASTROSTOMY</t>
  </si>
  <si>
    <t>KIT, C SECTION PACKS</t>
  </si>
  <si>
    <t>CAUTERY, ELECTRODE ANY</t>
  </si>
  <si>
    <t>KNIFE, MICROSURGICAL</t>
  </si>
  <si>
    <t>CATH, DILATOR RENAL</t>
  </si>
  <si>
    <t>DRAPE, ARTHROSCOPY PACK</t>
  </si>
  <si>
    <t>IMPLANT, PENILE 16-19CM</t>
  </si>
  <si>
    <t>STENT, URETERAL DBL J 24CM</t>
  </si>
  <si>
    <t>DRAPE, X-RAY C-ARM</t>
  </si>
  <si>
    <t>DRAPE, MICRO</t>
  </si>
  <si>
    <t>GOWN, ARTHOROSCOPE</t>
  </si>
  <si>
    <t>AUTO TRANS PACK ONLY</t>
  </si>
  <si>
    <t>NEEDLE, LAPAROSCOPY</t>
  </si>
  <si>
    <t>BLANKET WARMING DISP</t>
  </si>
  <si>
    <t>CLIP, ENDO ALL</t>
  </si>
  <si>
    <t>EQ-ARTHROSCOPE</t>
  </si>
  <si>
    <t>E-AUTOTRANFUSER/CELLSAVER</t>
  </si>
  <si>
    <t>EQ-BIPOLAR UNIT</t>
  </si>
  <si>
    <t>EQ-CARDIAC/INV MONITOR</t>
  </si>
  <si>
    <t>EQ-CRYOSURGER</t>
  </si>
  <si>
    <t>EQ-DOPPLER</t>
  </si>
  <si>
    <t>EQ-EAR DRILL</t>
  </si>
  <si>
    <t>EQ-ELECTRO SURG UNIT</t>
  </si>
  <si>
    <t>EQ, EYE PHACO EMULSIFIER</t>
  </si>
  <si>
    <t>EQ-FIBEROPTIC MAJOR</t>
  </si>
  <si>
    <t>EQ-IRRIGATOR/ASPIRATOR</t>
  </si>
  <si>
    <t>EQ-LARNGOSCOPE FLEX</t>
  </si>
  <si>
    <t>EQ-LASER UNIT CO2</t>
  </si>
  <si>
    <t>EQ-MICROSCOPE</t>
  </si>
  <si>
    <t>EQ, MULTICHANNEL MONITOR</t>
  </si>
  <si>
    <t>EQ-POWER SAWS &amp; DRILLS</t>
  </si>
  <si>
    <t>EQ-INSTRUMENT RENTAL</t>
  </si>
  <si>
    <t>EQ-TOURNIQUET</t>
  </si>
  <si>
    <t>EQ-UTERINE EVACUATOR</t>
  </si>
  <si>
    <t>EQ-VIDEO CAMERA</t>
  </si>
  <si>
    <t>EQ-HAIR CLIPPERS</t>
  </si>
  <si>
    <t>EQ-OXIMETER</t>
  </si>
  <si>
    <t>EQ-LAPAROSCOPE DIAG</t>
  </si>
  <si>
    <t>EQ-BRONCHOSCOPE</t>
  </si>
  <si>
    <t>EQ-URETEROSCOPE</t>
  </si>
  <si>
    <t>EQ-CYSTOSCOPE</t>
  </si>
  <si>
    <t>EQ-RESECTOSCOPE</t>
  </si>
  <si>
    <t>EQ-PUMP ARTHROSCOPY</t>
  </si>
  <si>
    <t>EQ-WARMER PATIENT</t>
  </si>
  <si>
    <t>ADAPTER, ENDOTRACH PORTEX</t>
  </si>
  <si>
    <t>AIRWAY, ORAL/NASAL DISP</t>
  </si>
  <si>
    <t>CATH, SPEC EPIDURAL</t>
  </si>
  <si>
    <t>CIRCUIT, WITH BAG DISP</t>
  </si>
  <si>
    <t>EQ-CO2 ANALYZER</t>
  </si>
  <si>
    <t>ESOPHAGEAL STETHOSCOPE</t>
  </si>
  <si>
    <t>ET TUBE DISP</t>
  </si>
  <si>
    <t>LTA KIT</t>
  </si>
  <si>
    <t>MASK DISP</t>
  </si>
  <si>
    <t>NEEDLE, SPINAL DISP</t>
  </si>
  <si>
    <t>PROBE, TEMPERATURE SENSOR</t>
  </si>
  <si>
    <t>TRAY, CONT EPIDURAL ANESTH</t>
  </si>
  <si>
    <t>TRAY, LOCAL ANESTHESIA</t>
  </si>
  <si>
    <t>TRAY, REGIONAL/BLOCK ANESTH</t>
  </si>
  <si>
    <t>TRAY, SPINAL ANESTHIA</t>
  </si>
  <si>
    <t>STRIP, TEMPERATURE INDICATOR</t>
  </si>
  <si>
    <t>KIT, ANESTH DELIVERY SYSTEM</t>
  </si>
  <si>
    <t>BOBBIN, REUTER</t>
  </si>
  <si>
    <t>CAUTERY, SUCTION DISP</t>
  </si>
  <si>
    <t>DENTAL ARCH BAR</t>
  </si>
  <si>
    <t>DENTAL WAX</t>
  </si>
  <si>
    <t>DRILL BIT/BURR</t>
  </si>
  <si>
    <t>EAR DRAIN, TYPE I</t>
  </si>
  <si>
    <t>EAR DRAIN, TYPE II</t>
  </si>
  <si>
    <t>KNIFE, MYRINGOTOMY</t>
  </si>
  <si>
    <t>MESH MANDIBULAR TYPE I</t>
  </si>
  <si>
    <t>MESH MANDIBULAR TYPE II</t>
  </si>
  <si>
    <t>MESH MANDIBULAR TYPE III</t>
  </si>
  <si>
    <t>PLUG, MESH</t>
  </si>
  <si>
    <t>MESH, 3D PATCH, LARGE</t>
  </si>
  <si>
    <t>MESH, PROLENE, DOUBLE LARGE</t>
  </si>
  <si>
    <t>PROSTHESIS, SCHUCKNET PISTON</t>
  </si>
  <si>
    <t>PROSTHESIS, TORP/PORP</t>
  </si>
  <si>
    <t>SPLINT, NASAL ALUMAFOAM</t>
  </si>
  <si>
    <t>SUPRAMID, FOIL</t>
  </si>
  <si>
    <t>TUBE, LARYNGECTOMY ANY SIZE</t>
  </si>
  <si>
    <t>TUBE, TRACHEOSTOMY TYPE I</t>
  </si>
  <si>
    <t>BLADE, EYE BEAVER</t>
  </si>
  <si>
    <t>BLADE, EYE SUPER</t>
  </si>
  <si>
    <t>CAUTERY, EYE</t>
  </si>
  <si>
    <t>CONFORMERS, EYE</t>
  </si>
  <si>
    <t>CRYO EXTRACTOR, EYE</t>
  </si>
  <si>
    <t>ERASER, EYE</t>
  </si>
  <si>
    <t>FILTER, EYE</t>
  </si>
  <si>
    <t>GLASSES, CATARACT</t>
  </si>
  <si>
    <t>GLIDE, LENS</t>
  </si>
  <si>
    <t>IMPLANT, HUMAN CORNEA</t>
  </si>
  <si>
    <t>IMPLANT, IO LENS</t>
  </si>
  <si>
    <t>ANTERIOR CHAMBER IOL</t>
  </si>
  <si>
    <t>IRIS SUPPORTED IOL</t>
  </si>
  <si>
    <t>POST CHAMBER IOL</t>
  </si>
  <si>
    <t>IMPLANT, ORBITAL FLOOR</t>
  </si>
  <si>
    <t>IMPLANT, SPHERE</t>
  </si>
  <si>
    <t>IRRIGATOR/ASPIRATOR</t>
  </si>
  <si>
    <t>NEEDLE, EYE</t>
  </si>
  <si>
    <t>SHIELD, EYE</t>
  </si>
  <si>
    <t>SILICONE, EYE</t>
  </si>
  <si>
    <t>SPONGE, SPEAR</t>
  </si>
  <si>
    <t>VITRECTOR CUTTER, EYE</t>
  </si>
  <si>
    <t>KIT, EYE PROCEDURE</t>
  </si>
  <si>
    <t>DRAPE, EYE ELASTIC</t>
  </si>
  <si>
    <t>DRAPE, EAR MICRO</t>
  </si>
  <si>
    <t>DRAIN, EYE TYPE 1</t>
  </si>
  <si>
    <t>CLIP, RANEY DISP</t>
  </si>
  <si>
    <t>COTTONOIDS</t>
  </si>
  <si>
    <t>DURA FILM</t>
  </si>
  <si>
    <t>KIT, CRANIOPLASTY</t>
  </si>
  <si>
    <t>SHUNT, FLUSHING VALVE</t>
  </si>
  <si>
    <t>SHUNT, HOLTER VALVE COMPLETE</t>
  </si>
  <si>
    <t>SHUNT, VENTRICULAR/ATRIAL</t>
  </si>
  <si>
    <t>SHUNT, V-P</t>
  </si>
  <si>
    <t>SHUNT NEURO</t>
  </si>
  <si>
    <t>KIT, NEURO RESUME</t>
  </si>
  <si>
    <t>CAST, ARM LONG</t>
  </si>
  <si>
    <t>CAST, ARM LONG CHILD</t>
  </si>
  <si>
    <t>CAST, ARM SHORT</t>
  </si>
  <si>
    <t>CAST, BODY ADULT</t>
  </si>
  <si>
    <t>CAST, BODY CHILD</t>
  </si>
  <si>
    <t>CAST, LEG LONG</t>
  </si>
  <si>
    <t>CAST, LEG LONG CHILD</t>
  </si>
  <si>
    <t>CAST, LEG SHORT</t>
  </si>
  <si>
    <t>CAST, LEG SHORT CHILD</t>
  </si>
  <si>
    <t>CAST, SPICA ADULT</t>
  </si>
  <si>
    <t>PILLOW, ABDUCTION</t>
  </si>
  <si>
    <t>SPLINT, OTHER</t>
  </si>
  <si>
    <t>SPLINT, PLASTER ARM ADULT</t>
  </si>
  <si>
    <t>SPLINT, PLASTER LEG ADULT.</t>
  </si>
  <si>
    <t>SPLINT, SOFT</t>
  </si>
  <si>
    <t>BAND, PARHAM</t>
  </si>
  <si>
    <t>BIT &amp; BURR DRILL, SPEC</t>
  </si>
  <si>
    <t>BLADE, ARTHROSCOPY</t>
  </si>
  <si>
    <t>BLADE, BEAVER</t>
  </si>
  <si>
    <t>BLADE, DISP</t>
  </si>
  <si>
    <t>BOLT, TIBIA</t>
  </si>
  <si>
    <t>CEMENT, GUN ACCESS</t>
  </si>
  <si>
    <t>CEMENT, BONE LARGE</t>
  </si>
  <si>
    <t>CEMENT, BOWL</t>
  </si>
  <si>
    <t>CEMENT, LOW VISCOUS</t>
  </si>
  <si>
    <t>CEMENT, RESTRICTOR</t>
  </si>
  <si>
    <t>CLAMP, CHARNLEY ARTHROD</t>
  </si>
  <si>
    <t>HALO-VEST ASSEMBLY</t>
  </si>
  <si>
    <t>IMPLANT, ACETABULAR</t>
  </si>
  <si>
    <t>MEASURING DEVICE, SYNTHES</t>
  </si>
  <si>
    <t>HANDLE W/QC, SYNTHES</t>
  </si>
  <si>
    <t>SLEEVE, HOLDING, SYNTHES</t>
  </si>
  <si>
    <t>NAIL, HIP ANGLED TYPE II</t>
  </si>
  <si>
    <t>NAIL, INTRAMEDULLARY TYPE I</t>
  </si>
  <si>
    <t>NAIL &amp; PLATE, HIP COMP TYPE I</t>
  </si>
  <si>
    <t>NAIL &amp; PLATE, SLIDING</t>
  </si>
  <si>
    <t>PIN, GUIDE CALIBRATED</t>
  </si>
  <si>
    <t>PIN, STEINMAN THREADED ANY</t>
  </si>
  <si>
    <t>PLATE, AO BROAD TYPE II</t>
  </si>
  <si>
    <t>PLATE, AO NARROW TYPE II</t>
  </si>
  <si>
    <t>PLATE, OTHER</t>
  </si>
  <si>
    <t>PLATE, AO SEMITUBLAR</t>
  </si>
  <si>
    <t>PLATE, AO SMALL</t>
  </si>
  <si>
    <t>PROSTHESIS, FEMORAL COMP HIP</t>
  </si>
  <si>
    <t>PROSTHESIS, HIP TYPE I</t>
  </si>
  <si>
    <t>PROSTHESIS, HIP TYPE III</t>
  </si>
  <si>
    <t>PROSTHESIS, JOINT SPECIAL</t>
  </si>
  <si>
    <t>PROSTHESIS, KNEE FEMORAL</t>
  </si>
  <si>
    <t>PROSTHESIS, KNEE TIBIAL</t>
  </si>
  <si>
    <t>PROSTHESIS, PATELLA</t>
  </si>
  <si>
    <t>PROSTHESIS, RADIAL HEAD</t>
  </si>
  <si>
    <t>PROSTHESIS, TOE TYPE III</t>
  </si>
  <si>
    <t>PROSTHESIS, TOTAL HIP TYPE II</t>
  </si>
  <si>
    <t>ROD, TYPE I</t>
  </si>
  <si>
    <t>SAW, GIGLI DISP</t>
  </si>
  <si>
    <t>HEX SCREWDRIVER SHAFT</t>
  </si>
  <si>
    <t>CANNULATED SCREWDRIVER</t>
  </si>
  <si>
    <t>SCREW, CANCELLOUS TYPE III</t>
  </si>
  <si>
    <t>SCREW, COMPRESSION HIP</t>
  </si>
  <si>
    <t>SCREW, CANNULATED (Synthes)</t>
  </si>
  <si>
    <t>CANNULATED SCREWDRIVER SHAFT</t>
  </si>
  <si>
    <t>SCREW, CORTICAL TYPE III</t>
  </si>
  <si>
    <t>SCREW, MALLEOLAR TYPE III</t>
  </si>
  <si>
    <t>SCREW, SPECIALTY TYPE I</t>
  </si>
  <si>
    <t>SCREW, SPECIALTY TYPE II</t>
  </si>
  <si>
    <t>STAPLE, BONE TYPE III</t>
  </si>
  <si>
    <t>WASHER, SYNTHES</t>
  </si>
  <si>
    <t>WASHER</t>
  </si>
  <si>
    <t>WAX, BONE</t>
  </si>
  <si>
    <t>WIRE C</t>
  </si>
  <si>
    <t>TAPE, VIDEO CASSETTE</t>
  </si>
  <si>
    <t>PLATE, BONE COMP H 4-1/2"</t>
  </si>
  <si>
    <t>PIN, HAGIE</t>
  </si>
  <si>
    <t>SCREW, HIP COMP LAG 3"</t>
  </si>
  <si>
    <t>PIN,RUSH 1/4" X 11"</t>
  </si>
  <si>
    <t>PIN, RUSH 3/16 X 10-1/4</t>
  </si>
  <si>
    <t>SCREW, WOODRUFF 1"</t>
  </si>
  <si>
    <t>BLADE, SAW POWER EQUIP</t>
  </si>
  <si>
    <t>NUT, BONE SCREW</t>
  </si>
  <si>
    <t>PLATE, SUPRACONDYLAR</t>
  </si>
  <si>
    <t>CEMENT, RESTRICTOR LARGE</t>
  </si>
  <si>
    <t>PIN, RUSH 3/32"</t>
  </si>
  <si>
    <t>PIN, KNOWLES</t>
  </si>
  <si>
    <t>SYSTEM, ARTHROPLASTY</t>
  </si>
  <si>
    <t>PLATE, T 6 HOLES</t>
  </si>
  <si>
    <t>PIN, RUSH 1/8" X 10"</t>
  </si>
  <si>
    <t>PLATE, TUBLAR 1/3 2 HOLE</t>
  </si>
  <si>
    <t>BONE GRAFT, CANCELLOUS</t>
  </si>
  <si>
    <t>HOOK, BLUNT RATCHET END</t>
  </si>
  <si>
    <t>ARTERIAL LINE, HEART</t>
  </si>
  <si>
    <t>CANNULA, C.V.</t>
  </si>
  <si>
    <t>CATH, FOGARTY IRRIGATION</t>
  </si>
  <si>
    <t>CATH, FOGARTY OCCLUSION</t>
  </si>
  <si>
    <t>CLAMP, VASCULAR SOFT JAW</t>
  </si>
  <si>
    <t>CLIP, VENA CAVA</t>
  </si>
  <si>
    <t>GRAFT, HEART PATCH</t>
  </si>
  <si>
    <t>GRAFT, VASCULAR DACRON</t>
  </si>
  <si>
    <t>KIT, HICKMAN REPAIR</t>
  </si>
  <si>
    <t>SHUNT, JAVID</t>
  </si>
  <si>
    <t>TAPE, UMBILICAL</t>
  </si>
  <si>
    <t>GRAFT, GORETEX STR 4MM X 70</t>
  </si>
  <si>
    <t>GORETEX, STR 5MM X 70</t>
  </si>
  <si>
    <t>GRAFT, GORETEX STR 6MM X 80</t>
  </si>
  <si>
    <t>GRAFT, GORETEX STR 14MM X 40</t>
  </si>
  <si>
    <t>GRAFT, GORETEX SOFT 1MM 10X15</t>
  </si>
  <si>
    <t>GRAFT, ARTERIAL BIFURC 12X6</t>
  </si>
  <si>
    <t>GRAFT, GORTEX PATCH</t>
  </si>
  <si>
    <t>PUMP, C.V. SPECIAL</t>
  </si>
  <si>
    <t>NEG PRESSURE THERAPY PUMP</t>
  </si>
  <si>
    <t>BIOPSY BIO-SHEILD VALVE</t>
  </si>
  <si>
    <t>MEDICLIP</t>
  </si>
  <si>
    <t>INSTRUMENT, HEMOSTAT STERILE</t>
  </si>
  <si>
    <t>PAD, SENSOR</t>
  </si>
  <si>
    <t>GUARD, IV SITE PROTECTOR</t>
  </si>
  <si>
    <t>DRESSING, SURGICEL 2 X 3</t>
  </si>
  <si>
    <t>BALOON, DOUBLE LUMEN EXTRACT</t>
  </si>
  <si>
    <t>BLOCK, DISPOSABLE BITE</t>
  </si>
  <si>
    <t>CANNULA, 5-4-3</t>
  </si>
  <si>
    <t>CANNULA, ERCP BALL TIP</t>
  </si>
  <si>
    <t>CANNULA, STANDARD</t>
  </si>
  <si>
    <t>CATH, FIXED WIRE BALLOON</t>
  </si>
  <si>
    <t>CATH, GLO-TIP ERCP</t>
  </si>
  <si>
    <t>CATH, GOLD PROBE HEMOSTAT</t>
  </si>
  <si>
    <t>FORCEPS, SYNTHES</t>
  </si>
  <si>
    <t>DILATOR, QUANTUM TIC BALLOON</t>
  </si>
  <si>
    <t>FORCEP, BIOPSY</t>
  </si>
  <si>
    <t>FORCEP, BRONCH BIOPSY</t>
  </si>
  <si>
    <t>FORCEP, RADIAL JAW BIOPSY</t>
  </si>
  <si>
    <t>FORCEP, RADIAL JAW HOT BIOPSY</t>
  </si>
  <si>
    <t>G-TUBE, REPLACEMENT</t>
  </si>
  <si>
    <t>GUIDEWIRE, AXCESS</t>
  </si>
  <si>
    <t>GUIDEWIRE, GLIDEWIRE</t>
  </si>
  <si>
    <t>GUIDEWIRE, JAGWIRE</t>
  </si>
  <si>
    <t>GUIDEWIRE, PROTECTOR</t>
  </si>
  <si>
    <t>GUIDEWIRE, ROADRUNNER</t>
  </si>
  <si>
    <t>GUIDEWIRE, TRACER</t>
  </si>
  <si>
    <t>GUIDEWIRE, ZEBRA</t>
  </si>
  <si>
    <t>INJECTION, VARICES</t>
  </si>
  <si>
    <t>KIT, CLOTEST</t>
  </si>
  <si>
    <t>GUIDEWIRE, ORTHO</t>
  </si>
  <si>
    <t>SIDEARM ADAPTER</t>
  </si>
  <si>
    <t>SNARE, PLOYPECTUM</t>
  </si>
  <si>
    <t>SPEEDBAND LIGATOR</t>
  </si>
  <si>
    <t>STENT, HUIBREGGTSE BILIARY</t>
  </si>
  <si>
    <t>STENT, PANCREATIC</t>
  </si>
  <si>
    <t>SYRINGE, 60cc SINGLE USE DIL.</t>
  </si>
  <si>
    <t>TRAP, SUCTION POLYP</t>
  </si>
  <si>
    <t>FORCEP, BIOPSY, RADIAL EDGE</t>
  </si>
  <si>
    <t>GOWN, SURGEON'S LARG DISP</t>
  </si>
  <si>
    <t>ABSORBABLE ADHESION BARRIER</t>
  </si>
  <si>
    <t>WARMER, UPPER BODY</t>
  </si>
  <si>
    <t>IRIS RETRACTOR</t>
  </si>
  <si>
    <t>CHIP, VACURETTE</t>
  </si>
  <si>
    <t>WARMER, FULL BODY</t>
  </si>
  <si>
    <t>DRESSING, TRANSPARENT 2 X 2</t>
  </si>
  <si>
    <t>NEEDLE, KNIFE, PAPILLOTOME</t>
  </si>
  <si>
    <t>FILTER, LEUKOCYTE POOR</t>
  </si>
  <si>
    <t>INSTRUMENT, AMNIHOOK DISP</t>
  </si>
  <si>
    <t>BAG, BILE DRAINAGE</t>
  </si>
  <si>
    <t>BAG, DOUCHE VAG.IRRG DIG</t>
  </si>
  <si>
    <t>BAG, DRAINAGE PUMP</t>
  </si>
  <si>
    <t>BAG &amp; MASK, NEONATAL RESUS</t>
  </si>
  <si>
    <t>BAG, FEEDING</t>
  </si>
  <si>
    <t>BAG, ICE DISPOSABLE MEDIUM</t>
  </si>
  <si>
    <t>BAG, LEG URINE</t>
  </si>
  <si>
    <t>WIPE, PROTECTANT, SKIN</t>
  </si>
  <si>
    <t>DRRESSING, TRNSPRNT, SURESITE</t>
  </si>
  <si>
    <t>DRESSING, MAXORB EXTRA, AG</t>
  </si>
  <si>
    <t>DRESSING, COLLAGEN, PURACOL+</t>
  </si>
  <si>
    <t>DRESSING, STRATASORB, COMP</t>
  </si>
  <si>
    <t>BAG, URINARY DRAINAGE</t>
  </si>
  <si>
    <t>BANDAGE, ELASTIC 6"</t>
  </si>
  <si>
    <t>BANDAGE, COBAN 6"</t>
  </si>
  <si>
    <t>DRESSING, TELFA 2 X 3</t>
  </si>
  <si>
    <t>NEG PRESS WOUND THERAPY DRESS</t>
  </si>
  <si>
    <t>KIT: EYE CARE</t>
  </si>
  <si>
    <t>BASIN, SMALL STERILE DISP</t>
  </si>
  <si>
    <t>BATH, SIZE</t>
  </si>
  <si>
    <t>BELT, SANITARY</t>
  </si>
  <si>
    <t>BOTTLE, PERI</t>
  </si>
  <si>
    <t>BOTTLE, VAC COLLECTION</t>
  </si>
  <si>
    <t>BUTTON, TRACHEOSTOMY</t>
  </si>
  <si>
    <t>CANNULA, TRACH</t>
  </si>
  <si>
    <t>CANNULA, SUBCLAVIAN</t>
  </si>
  <si>
    <t>CANNULA, VENOUS REPL DISP</t>
  </si>
  <si>
    <t>CAP,CATHETER BROVIAC/HICKMAN</t>
  </si>
  <si>
    <t>CAP, PERITONEAL DIALYSIS</t>
  </si>
  <si>
    <t>PACK, OPHTHALMIC</t>
  </si>
  <si>
    <t>CANNISTER, SUCTION DISP ANY</t>
  </si>
  <si>
    <t>VALVE, TRACH TALK DISP</t>
  </si>
  <si>
    <t>DIAPERS, ADULT LARGE PACK</t>
  </si>
  <si>
    <t>ELASTOPLAST, 2"</t>
  </si>
  <si>
    <t>NEEDLE, JAMSHIDI</t>
  </si>
  <si>
    <t>DILATOR, VESSEL</t>
  </si>
  <si>
    <t>SUPPLIES, GENERAL</t>
  </si>
  <si>
    <t>STOCKING, ANTI-EMBOLISM</t>
  </si>
  <si>
    <t>MATTRESS, WAFFLE OVERLAY</t>
  </si>
  <si>
    <t>RENT, LOW AIR LOSS MATTRESS</t>
  </si>
  <si>
    <t>KIWI OMNICUP VACUUM</t>
  </si>
  <si>
    <t>BANDAGE ESMARC</t>
  </si>
  <si>
    <t>BANDAGE, ELASTIC GAUZE 1"</t>
  </si>
  <si>
    <t>COLLECTOR, WOUND DRAINAGE</t>
  </si>
  <si>
    <t>CONNECTOR, VERSA LOCK</t>
  </si>
  <si>
    <t>ROLL, COTTON STERILE ANY</t>
  </si>
  <si>
    <t>CUFF, BLOOD PRESSURE DISP ANY</t>
  </si>
  <si>
    <t>DOME, TRANSDUCER DISP</t>
  </si>
  <si>
    <t>BANDAGE, NET ANY SIZE</t>
  </si>
  <si>
    <t>GLOVES, STERILE PAIR</t>
  </si>
  <si>
    <t>DRESSING, 4 X 4 PKG/2</t>
  </si>
  <si>
    <t>DRESSING, 4 X 4 BOX 10</t>
  </si>
  <si>
    <t>DRESSING, ADAPTIC 3 X 3"</t>
  </si>
  <si>
    <t>DRESSING, DUO-DERM 4 X 4</t>
  </si>
  <si>
    <t>DRESSING, DUO-DERM 8 X 8</t>
  </si>
  <si>
    <t>DRESSING, FLUFFS PKG 5</t>
  </si>
  <si>
    <t>DRESSING, KERLIX ROLL</t>
  </si>
  <si>
    <t>DRESSING, 2 X 2 PKG/2</t>
  </si>
  <si>
    <t>DRESSING, STERI-STRIP 1/2"</t>
  </si>
  <si>
    <t>DRESSING, TRACH PKG 2</t>
  </si>
  <si>
    <t>DRESSING, XEROFORM GZ 5 X 9</t>
  </si>
  <si>
    <t>EXTENSION, ARTERIAL CLAMPING</t>
  </si>
  <si>
    <t>GLOVES, DERMPAK PAIR</t>
  </si>
  <si>
    <t>GUIDE, CATHETER</t>
  </si>
  <si>
    <t>GUIDEWIRE, ANGIO TEFLON</t>
  </si>
  <si>
    <t>HEEL WARMER INFANT</t>
  </si>
  <si>
    <t>INFANT WARMER TEMP PROBE</t>
  </si>
  <si>
    <t>INFUSOR, CVP</t>
  </si>
  <si>
    <t>IRIG. UNIT,TUBING W/ SYRINGE</t>
  </si>
  <si>
    <t>PLUG, IV CATHETER</t>
  </si>
  <si>
    <t>LENS, THERAPEUTIC MORTAN DISP</t>
  </si>
  <si>
    <t>LOTION, HAND 4 OZ</t>
  </si>
  <si>
    <t>MANOMETER CVP</t>
  </si>
  <si>
    <t>MATTRESS, ALT PRESS PUMP DISP</t>
  </si>
  <si>
    <t>METER, URINE OUTPUT</t>
  </si>
  <si>
    <t>NEEDLE, ARTERIAL PERCUTANEOUS</t>
  </si>
  <si>
    <t>SUPPLIES (FOR CONV ONLY)</t>
  </si>
  <si>
    <t>SPRING HOOK LOCALIZER NEEDLE</t>
  </si>
  <si>
    <t>NEEDLE, CYSTOME DISP</t>
  </si>
  <si>
    <t>NEEDLE, EPIDURAL</t>
  </si>
  <si>
    <t>PACK, BASIC</t>
  </si>
  <si>
    <t>PACK, BURN LARGE</t>
  </si>
  <si>
    <t>PACK, BURN SMALL</t>
  </si>
  <si>
    <t>PACK, COLD DISP ANY SIZE</t>
  </si>
  <si>
    <t>PACK, CYSTO</t>
  </si>
  <si>
    <t>DRAPE, TRANSVERSE LAP</t>
  </si>
  <si>
    <t>GOWN, SURGEON'S</t>
  </si>
  <si>
    <t>PACK, LAPAROSCOPY DISP</t>
  </si>
  <si>
    <t>DRAPE, MAYO STAND</t>
  </si>
  <si>
    <t>DRAPE, SHEET SPLIT 87 X 120</t>
  </si>
  <si>
    <t>DRAPE, FENESTRATED</t>
  </si>
  <si>
    <t>PACKING, VAGINAL</t>
  </si>
  <si>
    <t>PAD, ABDOMINAL EACH</t>
  </si>
  <si>
    <t>PAD, DECUBICARE BED 24 X 30</t>
  </si>
  <si>
    <t>PAD, DEFRILLATOR DISP</t>
  </si>
  <si>
    <t>PAD, EYE</t>
  </si>
  <si>
    <t>PAD, HEAT THERAPY DISP</t>
  </si>
  <si>
    <t>PAD, HYPERTHERMIA DISP</t>
  </si>
  <si>
    <t>PAD, PERINEAL BOX</t>
  </si>
  <si>
    <t>PAD, EGCRATE FOAM 4" DISP</t>
  </si>
  <si>
    <t>PERI-WASH, 8 OZ DISP</t>
  </si>
  <si>
    <t>PLUG, CATHETER</t>
  </si>
  <si>
    <t>PUMP, BREAST DISP</t>
  </si>
  <si>
    <t>CUSHION, FOAM RUBBER</t>
  </si>
  <si>
    <t>SHIELD, EYE ANY</t>
  </si>
  <si>
    <t>RESTRAINT, VEST LARGE</t>
  </si>
  <si>
    <t>PACKING, NASAL</t>
  </si>
  <si>
    <t>STENT, BILIARY SOLOPASS</t>
  </si>
  <si>
    <t>STETHOSCOPE, DISP</t>
  </si>
  <si>
    <t>STOPCOCK, 3 WAY DISP</t>
  </si>
  <si>
    <t>STRAINER, URINE GAUZE</t>
  </si>
  <si>
    <t>STRAP, MONTGOMERY ANY SIZE</t>
  </si>
  <si>
    <t>INSTRUMENT, YANKAUER SUCTION</t>
  </si>
  <si>
    <t>SUPPORT, DROP FOOT</t>
  </si>
  <si>
    <t>SUSPENSORY, SCROTAL</t>
  </si>
  <si>
    <t>SWABS, LEMON GLYCERINE PKG</t>
  </si>
  <si>
    <t>SWABS, AMNIOTEST</t>
  </si>
  <si>
    <t>SYRINGE, EAR DISP</t>
  </si>
  <si>
    <t>SYRINGE, IRRIGATION DISP</t>
  </si>
  <si>
    <t>SYRINGE, MEDRAD</t>
  </si>
  <si>
    <t>TEMPA DOT THERMOMETERS</t>
  </si>
  <si>
    <t>SLEEVE, STERILE DISP</t>
  </si>
  <si>
    <t>SYSTEM CLOSED INJ DELY COLD</t>
  </si>
  <si>
    <t>DRAPE, LIGHT HANDLE COVER</t>
  </si>
  <si>
    <t>PROBE, CRYOPROBE DISP</t>
  </si>
  <si>
    <t>UNDERPADS, DISP PKG</t>
  </si>
  <si>
    <t>CAUTERY, ANY</t>
  </si>
  <si>
    <t>PACKING, GAUZE IODO 1"</t>
  </si>
  <si>
    <t>PAD, BREAST BOX</t>
  </si>
  <si>
    <t>BASKET, MEMORY STONE</t>
  </si>
  <si>
    <t>GUIDEWIRE, HEPARIN ALL</t>
  </si>
  <si>
    <t>JELLY, VASELINE 30 GM</t>
  </si>
  <si>
    <t>CORD TYE</t>
  </si>
  <si>
    <t>OB PADS - INDIVIDUAL</t>
  </si>
  <si>
    <t>VAG SPECULUM</t>
  </si>
  <si>
    <t>SCALPEL</t>
  </si>
  <si>
    <t>INTUBATION TRAY</t>
  </si>
  <si>
    <t>PACK, MAJOR</t>
  </si>
  <si>
    <t>PACK, MINOR</t>
  </si>
  <si>
    <t>RETAINER, VISCERAL, FISH</t>
  </si>
  <si>
    <t>WALKER, FOLDING WITH WHEELS</t>
  </si>
  <si>
    <t>KIT, GASTRIC LAVAGE DISP</t>
  </si>
  <si>
    <t>KIT, MONITORING</t>
  </si>
  <si>
    <t>KIT, NOSE STOP</t>
  </si>
  <si>
    <t>KIT, OB VACUUM</t>
  </si>
  <si>
    <t>KIT, POST PARTUM</t>
  </si>
  <si>
    <t>KIT, SHAVE PREP DISP</t>
  </si>
  <si>
    <t>KIT, SUBCLAVIAN CANNULA</t>
  </si>
  <si>
    <t>KIT, 3 LUMEN</t>
  </si>
  <si>
    <t>SET, BLOOD COLLECTION DISP</t>
  </si>
  <si>
    <t>SET, BLOOD W/FILTER</t>
  </si>
  <si>
    <t>SET, CYSTO-FLOW</t>
  </si>
  <si>
    <t>SET, SUTURE DISP</t>
  </si>
  <si>
    <t>TRAY, AMNIOCENTESIS DISP</t>
  </si>
  <si>
    <t>TRAY, ANGIOGRAM</t>
  </si>
  <si>
    <t>TRAY, ARTERIAL LINE</t>
  </si>
  <si>
    <t>TRAY, ARTERIOGRAM</t>
  </si>
  <si>
    <t>TRAY, ARTHOGRAM</t>
  </si>
  <si>
    <t>TRAY, BIOPSY ALL DISP</t>
  </si>
  <si>
    <t>TRAY, BLOOD EXCHANGE</t>
  </si>
  <si>
    <t>TRAY, BONE MARROW DISP</t>
  </si>
  <si>
    <t>TRAY, CATH CARE DISP</t>
  </si>
  <si>
    <t>TRAY, CHEST TUBE</t>
  </si>
  <si>
    <t>KIT, CLEAN CATCH DISPOSABLE</t>
  </si>
  <si>
    <t>TRAY, CUTDOWN</t>
  </si>
  <si>
    <t>TRAY, DECLOTTING</t>
  </si>
  <si>
    <t>TRAY, DRESSING MINOR</t>
  </si>
  <si>
    <t>TRAY, DSA PROCEDURE DISP</t>
  </si>
  <si>
    <t>TRAY, ENT DISP</t>
  </si>
  <si>
    <t>TRAY, EYE DISP</t>
  </si>
  <si>
    <t>TRAY, CATH FOLEY</t>
  </si>
  <si>
    <t>TRAY, HYPERALIMENT DISP</t>
  </si>
  <si>
    <t>TRAY, INJECTION</t>
  </si>
  <si>
    <t>TRAY, MYELOGRAM</t>
  </si>
  <si>
    <t>TRAY, NASAL HEMORRHAGE</t>
  </si>
  <si>
    <t>TRAY, OB PREP DISP</t>
  </si>
  <si>
    <t>TRAY, PARACENTESIS</t>
  </si>
  <si>
    <t>TRAY, PERCUTANEOUS INTRO</t>
  </si>
  <si>
    <t>TRAY, CATH STRAIGHT</t>
  </si>
  <si>
    <t>TRAY, CATH ADD-A-FOLEY</t>
  </si>
  <si>
    <t>TRAY, THORACENTESIS</t>
  </si>
  <si>
    <t>TRAY, TRACHEASTOMY</t>
  </si>
  <si>
    <t>TRAY, TRACHEOSTOMY CARE</t>
  </si>
  <si>
    <t>TRAY, VENOUS PRESSURE</t>
  </si>
  <si>
    <t>TRAY, PREP REUSABLE</t>
  </si>
  <si>
    <t>KIT, PREP</t>
  </si>
  <si>
    <t>SET, EYE IRRIGATION</t>
  </si>
  <si>
    <t>TRAY, REGION/BLOCK ANESTHES</t>
  </si>
  <si>
    <t>TRAY, SUBCLAVIAN PD INSERT</t>
  </si>
  <si>
    <t>KIT, SUCTION TRACHEAL CONT</t>
  </si>
  <si>
    <t>NUC RAI TC99M CARDIOLITE</t>
  </si>
  <si>
    <t>RENT, BED CLINITRON THERAPY</t>
  </si>
  <si>
    <t>RENT, CARDIAC OUTPUT MONITOR</t>
  </si>
  <si>
    <t>RENT, HEAT CRADLE DAILY</t>
  </si>
  <si>
    <t>RENT, HYPOTHERMIA DAILY</t>
  </si>
  <si>
    <t>I MED PUMP 24 HR</t>
  </si>
  <si>
    <t>I MED PUMP SURGERY</t>
  </si>
  <si>
    <t>I MED PUMP 12 HR</t>
  </si>
  <si>
    <t>RENT, K-PAD DAILY</t>
  </si>
  <si>
    <t>RENT, LIGHT BILIRUBIN DAILY</t>
  </si>
  <si>
    <t>RENT, PRESS PUMP DAILY</t>
  </si>
  <si>
    <t>RENT, PUMP HEAT THERAPY DAILY</t>
  </si>
  <si>
    <t>SUCTION EQ 24 HR</t>
  </si>
  <si>
    <t>SUCTION EQ 12 HR</t>
  </si>
  <si>
    <t>RENT, TELEMETRY FULL DAY</t>
  </si>
  <si>
    <t>RENT, IV PAC INFUSION PUMP</t>
  </si>
  <si>
    <t>RENT, MONITOR APNEA</t>
  </si>
  <si>
    <t>CART CRASH USE</t>
  </si>
  <si>
    <t>CART ISOLATION 24 HR</t>
  </si>
  <si>
    <t>CART ISOLATION 12 HR</t>
  </si>
  <si>
    <t>RENT, CART PACING</t>
  </si>
  <si>
    <t>SETUP, CIRCOLECTRIC BED</t>
  </si>
  <si>
    <t>SUPPLIES: MISC. HYGIENIC</t>
  </si>
  <si>
    <t>CONTAINER, 4OZ SPEC STERILE</t>
  </si>
  <si>
    <t>GRADUATES</t>
  </si>
  <si>
    <t>PAN, SANITARY</t>
  </si>
  <si>
    <t>ELECTRODES, PLIACELL</t>
  </si>
  <si>
    <t>CONNECTOR 5-1</t>
  </si>
  <si>
    <t>URINALS</t>
  </si>
  <si>
    <t>PAD, INSERTS</t>
  </si>
  <si>
    <t>BASIN, EMESIS</t>
  </si>
  <si>
    <t>BED PAN</t>
  </si>
  <si>
    <t>BED PAN FRACTURE</t>
  </si>
  <si>
    <t>IV,NS O.9 IRRIG, 250ml 2F7122</t>
  </si>
  <si>
    <t>CREAM, SHAVING</t>
  </si>
  <si>
    <t>BRIEFS, WOMEN'S MESH</t>
  </si>
  <si>
    <t>CARAFE</t>
  </si>
  <si>
    <t>IV, D5W MULTI PK, 50ml 2B0088</t>
  </si>
  <si>
    <t>IV, D5W MULTI PK 100ML 2B0089</t>
  </si>
  <si>
    <t>SALINE LOCK</t>
  </si>
  <si>
    <t>U-BAG, PEDIATRIC</t>
  </si>
  <si>
    <t>U-BAG, NEWBORN</t>
  </si>
  <si>
    <t>DIAPERS, DISPOSABLE, NEWBORN</t>
  </si>
  <si>
    <t>STYLET, 6 FR</t>
  </si>
  <si>
    <t>STYLET, 14 FR</t>
  </si>
  <si>
    <t>PAD, LEG PLATE ATTACHMENT</t>
  </si>
  <si>
    <t>SET, SOLUTION TRANSFER 2C0463</t>
  </si>
  <si>
    <t>DIAPERS, DISPOSABLE SIZE 1</t>
  </si>
  <si>
    <t>STRAP, ABDOMINAL BELT</t>
  </si>
  <si>
    <t>PAPER, FETAL MONITOR</t>
  </si>
  <si>
    <t>KIT, ADMIT, ADULT</t>
  </si>
  <si>
    <t>WATER IRRIG, 250ml 2F7112</t>
  </si>
  <si>
    <t>BANDAID, 1X3</t>
  </si>
  <si>
    <t>MASK, BILI</t>
  </si>
  <si>
    <t>ELECTRODES, SPIRAL</t>
  </si>
  <si>
    <t>SOLUTION, PHISODERM</t>
  </si>
  <si>
    <t>POWDER, KARAYA</t>
  </si>
  <si>
    <t>STICK, BITE</t>
  </si>
  <si>
    <t>KIT, LDR</t>
  </si>
  <si>
    <t>CATH, INTRAUTERINE INTRAN</t>
  </si>
  <si>
    <t>MUCOUS SPECIMEN TRAP</t>
  </si>
  <si>
    <t>BATTERY, TELE MONITOR</t>
  </si>
  <si>
    <t>CATH, CHOLANGIOGRAPHY</t>
  </si>
  <si>
    <t>CATH, ANGIOGRAPHIC STRAIGHT</t>
  </si>
  <si>
    <t>CATH, EXTERNAL MALE ANY</t>
  </si>
  <si>
    <t>CATH, FOGARTY EMBOLECTOMY</t>
  </si>
  <si>
    <t>CATH, FOX POST-NASAL BALLOON</t>
  </si>
  <si>
    <t>CATH, HICKMAN DOUBLE LUMEN</t>
  </si>
  <si>
    <t>CATH, JEJUNOSTOMY JOEL BAKER</t>
  </si>
  <si>
    <t>CATH, PACING BIPOLAR</t>
  </si>
  <si>
    <t>CATH, PACING TEMPORARY</t>
  </si>
  <si>
    <t>CATH, PERCUTANEOUS</t>
  </si>
  <si>
    <t>CATH, SUBCLAVIAN</t>
  </si>
  <si>
    <t>CATH, SUCTION DISP EACH</t>
  </si>
  <si>
    <t>CATH, SWAN-GANZ VIP</t>
  </si>
  <si>
    <t>CATH, THERMO PACE W/ELECTRODE</t>
  </si>
  <si>
    <t>DRAIN, CHEST SINGLE</t>
  </si>
  <si>
    <t>ELECTRODE, ECD</t>
  </si>
  <si>
    <t>TUBE, BLAKEMORE ESOPHAGEAL</t>
  </si>
  <si>
    <t>TUBE, CONNECTING/EXTENSION</t>
  </si>
  <si>
    <t>TUBE, CONNECTING/EXT SURGERY</t>
  </si>
  <si>
    <t>TUBE, ENDOTRACH W/CUFF ANY</t>
  </si>
  <si>
    <t>TUBE, ENDOBRONCHIAL</t>
  </si>
  <si>
    <t>RENT, OPTIMAL C.P.M.</t>
  </si>
  <si>
    <t>SOFT KIT ONE TIME FEE</t>
  </si>
  <si>
    <t>TUBE FLUID SPECIMEN COLLECT</t>
  </si>
  <si>
    <t>TUBE, GUIDE KEOFEED STOMACH</t>
  </si>
  <si>
    <t>TUBE, MILLER-ABBOTT W/MERCURY</t>
  </si>
  <si>
    <t>TUBE, RECTAL DISP</t>
  </si>
  <si>
    <t>TUBE, STOMACH DISP</t>
  </si>
  <si>
    <t>TUBE, SALEM SUMP ANY SIZE</t>
  </si>
  <si>
    <t>TUBE, TRACHEOSTOMY ALL</t>
  </si>
  <si>
    <t>TUBING, EMERSON PUMP DISP</t>
  </si>
  <si>
    <t>TUBING, SUCTION CONNECT</t>
  </si>
  <si>
    <t>TUBING, VACUUM COLLECTION</t>
  </si>
  <si>
    <t>TUBE, LEVINE PLASTIC ANY</t>
  </si>
  <si>
    <t>CATH, FOLEY 3W 5CC ANY FR SZ</t>
  </si>
  <si>
    <t>CATH, FOLEY 5CC ANY FR SZ</t>
  </si>
  <si>
    <t>CATH, FOLEY COUDE ANY FR SZ</t>
  </si>
  <si>
    <t>CATH, IV PLACEMENT ANY SIZE</t>
  </si>
  <si>
    <t>CATH, ROBINSON ANY FR SIZE</t>
  </si>
  <si>
    <t>CATH, TROCAR ANY FR SZ</t>
  </si>
  <si>
    <t>CATH, UMBILICAL ARTERY ANY FR</t>
  </si>
  <si>
    <t>DRAIN, PENROSE STERILE ANY SZ</t>
  </si>
  <si>
    <t>TUBE, FEEDING 10 FR</t>
  </si>
  <si>
    <t>CATH, IV BUTTERFLY ANY SIZE</t>
  </si>
  <si>
    <t>NUC RAI TC99M MAG3</t>
  </si>
  <si>
    <t>NUC RAI TC99M DTPA</t>
  </si>
  <si>
    <t>NUC RAI TC99M</t>
  </si>
  <si>
    <t>FOLEY CATH HOLDER</t>
  </si>
  <si>
    <t>SUPPORT, CHIN-UPP</t>
  </si>
  <si>
    <t>RADIOACTIVE ISOTOPE - ACUTECH</t>
  </si>
  <si>
    <t>NM INDIUM 111 DTPA 500uCi</t>
  </si>
  <si>
    <t>NUC RAI GA-67 CITRATE PER MCI</t>
  </si>
  <si>
    <t>RAI TC99M CERETEC</t>
  </si>
  <si>
    <t>RENT, TRAPEZE BAR</t>
  </si>
  <si>
    <t>FEEDING PUMP 24 HR</t>
  </si>
  <si>
    <t>FEEDING PUMP 12 HR</t>
  </si>
  <si>
    <t>NUC RAI I-123 THYROID CAPSULE</t>
  </si>
  <si>
    <t>RAI I-131 100 MCI</t>
  </si>
  <si>
    <t>RAI I-131 IODINE 1 TO 6 MCI</t>
  </si>
  <si>
    <t>RAI TC SESTAMIBI</t>
  </si>
  <si>
    <t>RAI KIT, SCHILLIN W/ISOTOPE</t>
  </si>
  <si>
    <t>NUC RAI TC99M MAA</t>
  </si>
  <si>
    <t>NUC RAI TC99M MDP</t>
  </si>
  <si>
    <t>RAI TC04</t>
  </si>
  <si>
    <t>RAI TC99M SULFER COLLOID</t>
  </si>
  <si>
    <t>NUC RAI TC99M CHOLETEC</t>
  </si>
  <si>
    <t>RAI ULTRATAG</t>
  </si>
  <si>
    <t>OS BAG, UROSTOMY HOLL</t>
  </si>
  <si>
    <t>OS BELT, COLOSTOMY</t>
  </si>
  <si>
    <t>OS SPRAY, ADHESIVE HOLL #7730</t>
  </si>
  <si>
    <t>OS PASTE, STOMAHESIVE</t>
  </si>
  <si>
    <t>OS POUCH, DRAOM SURFIT EACH</t>
  </si>
  <si>
    <t>OS POWDER, KARAYA</t>
  </si>
  <si>
    <t>OS WAFER, STOMAHESIVE EACH</t>
  </si>
  <si>
    <t>OS WIPE, SKIN PREP</t>
  </si>
  <si>
    <t>BELT, PELVIC TRAC DISP ANY</t>
  </si>
  <si>
    <t>BELT, RIB ANY SIZE</t>
  </si>
  <si>
    <t>BELT, SACROILIAC</t>
  </si>
  <si>
    <t>BINDER, ABDOMINAL W/VELCRO</t>
  </si>
  <si>
    <t>BINDER, SCULTETUS CLOTH</t>
  </si>
  <si>
    <t>CANE</t>
  </si>
  <si>
    <t>CAST, ARM LONG PLASTERS ADULT</t>
  </si>
  <si>
    <t>CAST, ARM LONG PLASTER CHILD</t>
  </si>
  <si>
    <t>CAST, ARM SHORT PLASTER ADULT</t>
  </si>
  <si>
    <t>CAST: ARM, LONG, ADULT/SYN</t>
  </si>
  <si>
    <t>CAST: ARM, SHORT, ADULT/SYN</t>
  </si>
  <si>
    <t>CAST, BODY PLASTER ADULT</t>
  </si>
  <si>
    <t>CAST, BODY PLASTER CHILD</t>
  </si>
  <si>
    <t>CAST, FIGURE 8 LIGHT</t>
  </si>
  <si>
    <t>CAST, FIGURE 8 PLASTER</t>
  </si>
  <si>
    <t>CAST, LEG LONG PLASTER ADULT</t>
  </si>
  <si>
    <t>CAST: LEG, SHORT, ADULT/SYN</t>
  </si>
  <si>
    <t>CAST: LEG, SHORT, CHILD/SYN</t>
  </si>
  <si>
    <t>CAST, SPICA DOUBLE CHILD</t>
  </si>
  <si>
    <t>CAST, SPICA SINGLE ADULT</t>
  </si>
  <si>
    <t>COLLAR, CERVICAL SOFT MED</t>
  </si>
  <si>
    <t>COLLAR, CERVICAL VELCRO</t>
  </si>
  <si>
    <t>CRUTCHES, ANY SIZE PAIR</t>
  </si>
  <si>
    <t>HALTER, CERVICAL DISP</t>
  </si>
  <si>
    <t>HALTER, EAD REPRO</t>
  </si>
  <si>
    <t>HEEL, WALKING</t>
  </si>
  <si>
    <t>IMMOBILIZER, SHOULDER</t>
  </si>
  <si>
    <t>PILLOW, CERVICAL</t>
  </si>
  <si>
    <t>SHOE, CAST WALKING ANY</t>
  </si>
  <si>
    <t>SHOE, POST OP ANY</t>
  </si>
  <si>
    <t>SLING, FULL LENGTH KODEL</t>
  </si>
  <si>
    <t>SLING, LEG KODEL</t>
  </si>
  <si>
    <t>SLING, M &amp; M</t>
  </si>
  <si>
    <t>SLING, PELVIC DISP</t>
  </si>
  <si>
    <t>SLING, TRIANGLE</t>
  </si>
  <si>
    <t>SPLINT, ARM WITH PAD</t>
  </si>
  <si>
    <t>SPLINT, BUCKS TRACTION W/BOOT</t>
  </si>
  <si>
    <t>SPLINT, CLAVICLE</t>
  </si>
  <si>
    <t>STOCKINETTE, IMPERV 6"</t>
  </si>
  <si>
    <t>SPLINT: COCK-UP</t>
  </si>
  <si>
    <t>SPLINT: COLLIES</t>
  </si>
  <si>
    <t>SPLINT, COLLES W/O BAR</t>
  </si>
  <si>
    <t>SPLINT, FINGER HARE</t>
  </si>
  <si>
    <t>SPLINT: FINGER</t>
  </si>
  <si>
    <t>SPLINT, FROG</t>
  </si>
  <si>
    <t>SPLINT, MASON-ALLEN ALL</t>
  </si>
  <si>
    <t>SPLINT: ARM, LONG, ADULT</t>
  </si>
  <si>
    <t>SUPPORT, MOLDED BACK</t>
  </si>
  <si>
    <t>SUPPORT, ORHTOSIS LUMBAR</t>
  </si>
  <si>
    <t>TRACTION, SKIN TRAC</t>
  </si>
  <si>
    <t>SEAT, TOILET RAISED</t>
  </si>
  <si>
    <t>SPLINT: KNEE IMMOBILIZER</t>
  </si>
  <si>
    <t>BRACE, ANKLE W/STRAPS LARGE</t>
  </si>
  <si>
    <t>SPLINT, BUCKS TRACTION LARGE</t>
  </si>
  <si>
    <t>SPLINT, LEG OCL SMALL</t>
  </si>
  <si>
    <t>SPLINT: LEG, SHORT, ADULT/SYN</t>
  </si>
  <si>
    <t>SPLINT, LEG OCL LARGE</t>
  </si>
  <si>
    <t>DRESS, INTERDRY W SILVER</t>
  </si>
  <si>
    <t>SPRAY, CLEANSING NO-RINSE</t>
  </si>
  <si>
    <t>CREAM, ANTIFUNGAL 4OZ</t>
  </si>
  <si>
    <t>CREAM, HYDRAGUARD 2OZ</t>
  </si>
  <si>
    <t>DRESSING, VERSATEL 2X3</t>
  </si>
  <si>
    <t>DRESSING, THERAHONEY SHEET</t>
  </si>
  <si>
    <t>GEL, THERAHONEY</t>
  </si>
  <si>
    <t>DRESSING, TENDERWET 3X3</t>
  </si>
  <si>
    <t>CUSTOM BRACE</t>
  </si>
  <si>
    <t>CUSTOM SUPPORT</t>
  </si>
  <si>
    <t>PARAMEDIC OB KIT</t>
  </si>
  <si>
    <t>SEAT, CAR</t>
  </si>
  <si>
    <t>RHINO ANTERIOR PACKING</t>
  </si>
  <si>
    <t>INDIVIDUAL THRPY/LCSW 15 MIN</t>
  </si>
  <si>
    <t>INDIVIDUAL THRPY/MSW 15 MIN</t>
  </si>
  <si>
    <t>PSYCHO-SOCIAL ASSESSMENT</t>
  </si>
  <si>
    <t>INDIVIDUAL THRPY/MFCC 15 MIN</t>
  </si>
  <si>
    <t>MEDICATION EDUCATION-PHARMD</t>
  </si>
  <si>
    <t>NUTRITION ED THERAPY-RD</t>
  </si>
  <si>
    <t>REC-THERAPY-RT/MT 15MIN</t>
  </si>
  <si>
    <t>REC-THERAPY-RT/MT 45MIN</t>
  </si>
  <si>
    <t>REC-THERAPY-RT/MT 90MIN</t>
  </si>
  <si>
    <t>REC-THERAPY-RT/MT 75MIN</t>
  </si>
  <si>
    <t>GROUP PSYCHOTHERAPY-MSW 15MIN</t>
  </si>
  <si>
    <t>GROUP PSYCHOTHERAPY-MSW 30MIN</t>
  </si>
  <si>
    <t>GROUP PSYCHOTHERAPY-MD 15MIN</t>
  </si>
  <si>
    <t>REC-THERAPY-RT/MT 30MIN</t>
  </si>
  <si>
    <t>NUTRITIONAL EDUCATION 1HR</t>
  </si>
  <si>
    <t>GROUP PSYCHOTHERAPY-PHD 15MIN</t>
  </si>
  <si>
    <t>BEREAVEMENT GROUP</t>
  </si>
  <si>
    <t>PSYCH ED PROCESS: ADDICTIONS</t>
  </si>
  <si>
    <t>AFFECTIVE DISORDER GROUP</t>
  </si>
  <si>
    <t>REMINISCENCE MGNT GROUP 15MIN</t>
  </si>
  <si>
    <t>STRESS MANAGEMENT GROUP</t>
  </si>
  <si>
    <t>COGNITIVE THERAPY</t>
  </si>
  <si>
    <t>COMMUNICATIONS GROUP</t>
  </si>
  <si>
    <t>CONFLICT RESOLUTION/ANGER GRP</t>
  </si>
  <si>
    <t>DISCHARGE PLANNING GROUP</t>
  </si>
  <si>
    <t>EXPRESS FEELINGS GROUP</t>
  </si>
  <si>
    <t>DYS FAMILY GROUP 15MIN</t>
  </si>
  <si>
    <t>DYS FAMILY GROUP 2HR</t>
  </si>
  <si>
    <t>I.O.P. PSYCH EVENING PROGRAM</t>
  </si>
  <si>
    <t>I.O.P. - D.D. EVENING PROGRAM</t>
  </si>
  <si>
    <t>I.O.P. - PSYCH I (EVENING)</t>
  </si>
  <si>
    <t>I.O.P. - PSYCH II (EVENING)</t>
  </si>
  <si>
    <t>I.O.P. - PSYCH III (EVENING)</t>
  </si>
  <si>
    <t>INTENSIVE O/P - D.D. III(EVE)</t>
  </si>
  <si>
    <t>LIFE ISSUES GROUP</t>
  </si>
  <si>
    <t>REMINISCENCE MGNT GROUP 30MIN</t>
  </si>
  <si>
    <t>MEN'S GROUP</t>
  </si>
  <si>
    <t>MOVEMENT THERAPY</t>
  </si>
  <si>
    <t>RELATIONSHIP ISSUES</t>
  </si>
  <si>
    <t>SELF AWARENESS/SELF ESTEEM</t>
  </si>
  <si>
    <t>WOMEN'S GROUP</t>
  </si>
  <si>
    <t>OCC THERAPY GROUP 2HR</t>
  </si>
  <si>
    <t>Q-15 CHECKS (1 SHIFT)</t>
  </si>
  <si>
    <t>MRI C-SPINE W/ CONTRAST</t>
  </si>
  <si>
    <t>MRI T-SPINE WITHOUT CONTRAST</t>
  </si>
  <si>
    <t>MRI T-SPINE WITH CONTRAST</t>
  </si>
  <si>
    <t>MRI L-SPINE WITHOUT CONTRAST</t>
  </si>
  <si>
    <t>MRI L-SPINE WITH CONTRAST</t>
  </si>
  <si>
    <t>MRI L-SPINE WITH/WO CONTRAST</t>
  </si>
  <si>
    <t>MRI UPPER JOINT WITHOUT CONT</t>
  </si>
  <si>
    <t>MRI LOWER EXTREMITY W/WO CONT</t>
  </si>
  <si>
    <t>MRI LOWER JOINT WITHOUT CONT</t>
  </si>
  <si>
    <t>MRI TJM</t>
  </si>
  <si>
    <t>MRI ORBIT/FACE/NECK WO CONT</t>
  </si>
  <si>
    <t>MRI BRAIN W/O CONTRAST</t>
  </si>
  <si>
    <t>MRI BRAIN WITH CONTRAST</t>
  </si>
  <si>
    <t>MRI BRAIN WITH &amp; W/O CONTRAST</t>
  </si>
  <si>
    <t>CSF FLOW ANALYSIS</t>
  </si>
  <si>
    <t>MRI SPECTROSCOPY</t>
  </si>
  <si>
    <t>MRI CHEST WITHOUT CONTRAST</t>
  </si>
  <si>
    <t>MRI ABDOMEN WITHOUT CONTRAST</t>
  </si>
  <si>
    <t>MRI PELVIS WITH CONTRAST</t>
  </si>
  <si>
    <t>MRI MYOCARDIUM WITHOUT CONT</t>
  </si>
  <si>
    <t>MRI C-SPINE WITHOUT CONTRAST</t>
  </si>
  <si>
    <t>MRA PELVIS</t>
  </si>
  <si>
    <t>MRA ABDOMEN (MRA RENALS)</t>
  </si>
  <si>
    <t>MRI ANKLE, LEFT</t>
  </si>
  <si>
    <t>MRI ANKLE, RIGHT</t>
  </si>
  <si>
    <t>MRI BREAST, UNILATERAL LEFT</t>
  </si>
  <si>
    <t>MRI BREAST, UNILATERAL RIGHT</t>
  </si>
  <si>
    <t>MRI ELBOW, LEFT</t>
  </si>
  <si>
    <t>MRI ELBOW, RIGHT</t>
  </si>
  <si>
    <t>MRI FACE, W/WO CONTRAST</t>
  </si>
  <si>
    <t>MRI FACE, W/CONTRAST</t>
  </si>
  <si>
    <t>MRI FACE, W/O CONTRAST</t>
  </si>
  <si>
    <t>MRI HAND, LEFT</t>
  </si>
  <si>
    <t>MRI HAND, RIGHT</t>
  </si>
  <si>
    <t>MRI HIP, LEFT</t>
  </si>
  <si>
    <t>MRI HIP, RIGHT</t>
  </si>
  <si>
    <t>MRI KNEE, LEFT</t>
  </si>
  <si>
    <t>MRI KNEE, RIGHT</t>
  </si>
  <si>
    <t>MRI LOWER EXT JOINT, LEFT W/O</t>
  </si>
  <si>
    <t>MRI LOWER EXTREMITY, LEFT</t>
  </si>
  <si>
    <t>MRI LOWER EXTREMITY, RIGHT</t>
  </si>
  <si>
    <t>MRI NECK W/WO CONTRAST</t>
  </si>
  <si>
    <t>MRI NECK W/CONTRAST</t>
  </si>
  <si>
    <t>MRI NECK W/O CONTRAST</t>
  </si>
  <si>
    <t>MRI ORBIT W/WO CONTRAST</t>
  </si>
  <si>
    <t>MRI ORBIT W/CONTRAST</t>
  </si>
  <si>
    <t>MRI ORBIT W/O CONTRAST</t>
  </si>
  <si>
    <t>MRI SHOULDER, LEFT</t>
  </si>
  <si>
    <t>MRI SHOULDER, RIGHT</t>
  </si>
  <si>
    <t>MRA NECK (CAR ART) W/CONTRAST</t>
  </si>
  <si>
    <t>MRA HEAD (COW) W/CONTRAST</t>
  </si>
  <si>
    <t>MRA HEAD (COW) W/WO CONTRAST</t>
  </si>
  <si>
    <t>MRI PELVIS W/CONTRAST</t>
  </si>
  <si>
    <t>MRI PELVIS W/WO CONTRAST</t>
  </si>
  <si>
    <t>MRI CHEST W/CONTRAST</t>
  </si>
  <si>
    <t>MRI CHEST W/WO CONTRAST</t>
  </si>
  <si>
    <t>MRI ABDOMEN W/CONTRAST</t>
  </si>
  <si>
    <t>MRI ABDOMEN W/WO CONTRAST</t>
  </si>
  <si>
    <t>ROOM &amp; BOARD - INTERM.CCU</t>
  </si>
  <si>
    <t>ROOM &amp; BOARD - TELEMETRY</t>
  </si>
  <si>
    <t>OBSERVATION MS (HR)</t>
  </si>
  <si>
    <t>OBSERVATION TELE (HR)</t>
  </si>
  <si>
    <t>OBSERVATION ICU (HR)</t>
  </si>
  <si>
    <t>OBSERVATION MS DIRECT (HR)</t>
  </si>
  <si>
    <t>OBSERVATION TELE DIRECT (HR)</t>
  </si>
  <si>
    <t>OBSERVATION ICU DIRECT (HR)</t>
  </si>
  <si>
    <t>OBSERVATION OB (HR)</t>
  </si>
  <si>
    <t>OBSERVATION OB DIRECT (HR)</t>
  </si>
  <si>
    <t>ROOM &amp; BOARD - MED/SURG 3W</t>
  </si>
  <si>
    <t>ROOM &amp; BOARD - MED/SURG SP</t>
  </si>
  <si>
    <t>ROOM &amp; BOARD - MED/SURG PR</t>
  </si>
  <si>
    <t>ROOM &amp; BOARD - MED/SURG IS</t>
  </si>
  <si>
    <t>R &amp; B Transitional Inpt Care</t>
  </si>
  <si>
    <t>ROOM &amp; BOARD - MED/SURG 4W</t>
  </si>
  <si>
    <t>ROOM &amp; BOARD - OBSTETRICS PR</t>
  </si>
  <si>
    <t>ROOM &amp; BOARD - OBSTETRICS SP</t>
  </si>
  <si>
    <t>ROOM &amp; BOARD - OB/LD PR</t>
  </si>
  <si>
    <t>ROOM &amp; BOARD - OB/LD SP</t>
  </si>
  <si>
    <t>ROOM &amp; BOARD - OB/LD 4W</t>
  </si>
  <si>
    <t>ROOM &amp; BOARD - OB/LD 3W</t>
  </si>
  <si>
    <t>ROOM &amp; BOARD - ICU</t>
  </si>
  <si>
    <t>ROOM &amp; BOARD - ICU ISOLATION</t>
  </si>
  <si>
    <t>ROOM &amp; BOARD - PSYCHIATRIC SP</t>
  </si>
  <si>
    <t>ROOM &amp; BOARD - PSYCHIATRIC IS</t>
  </si>
  <si>
    <t>ROOM &amp; BOARD - PSYCHIATRIC PR</t>
  </si>
  <si>
    <t>ROOM &amp; BOARD - ADULT PSYCH S/P</t>
  </si>
  <si>
    <t>ROOM &amp; BOARD-ADULT PSYCH ISOL</t>
  </si>
  <si>
    <t>ROOM &amp; BOARD - ADULT PSCYH PRI</t>
  </si>
  <si>
    <t>ROOM &amp; BOARD - PSYCHIATRIC 4W</t>
  </si>
  <si>
    <t>ROOM &amp; BOARD - PSYCHIATRIC 3W</t>
  </si>
  <si>
    <t>ROOM &amp; BOARD - PSY IS/ACUTE</t>
  </si>
  <si>
    <t>ROOM &amp; BOARD - PSY PR/ACUTE</t>
  </si>
  <si>
    <t>ROOM &amp; BOARD - PSY SP/ACUTE</t>
  </si>
  <si>
    <t>ROOM &amp; BOARD - PSY 3W/ACUTE</t>
  </si>
  <si>
    <t>ROOM &amp; BOARD - NURSERY</t>
  </si>
  <si>
    <t>Previous Year Gross Revenue</t>
  </si>
  <si>
    <t>Current Year Gross Revenue</t>
  </si>
  <si>
    <t>Effective Date of Charges: 2021</t>
  </si>
  <si>
    <t>Hospital Name: Glendora Oaks Behavioral Health Hospital</t>
  </si>
  <si>
    <t>%Change : The Gross Revenue Change as per utilization due to discontinued services inSep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</si>
</sst>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6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15">
    <xf numFmtId="0" fontId="0" fillId="0" borderId="0"/>
    <xf numFmtId="0" fontId="24" fillId="24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4" fillId="25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24" fillId="2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4" fillId="27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24" fillId="28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24" fillId="29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24" fillId="3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24" fillId="31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24" fillId="32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24" fillId="33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24" fillId="34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24" fillId="3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25" fillId="36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25" fillId="37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8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9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5" fillId="4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5" fillId="4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25" fillId="4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5" fillId="4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5" fillId="4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25" fillId="4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5" fillId="46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5" fillId="47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26" fillId="4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7" fillId="49" borderId="16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28" fillId="50" borderId="17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2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0" fillId="51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31" fillId="0" borderId="18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32" fillId="0" borderId="19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33" fillId="0" borderId="20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3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4" fillId="52" borderId="16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35" fillId="0" borderId="21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6" fillId="53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24" fillId="0" borderId="0"/>
    <xf numFmtId="0" fontId="7" fillId="0" borderId="0"/>
    <xf numFmtId="0" fontId="24" fillId="0" borderId="0"/>
    <xf numFmtId="0" fontId="7" fillId="0" borderId="0"/>
    <xf numFmtId="0" fontId="24" fillId="0" borderId="0"/>
    <xf numFmtId="0" fontId="24" fillId="54" borderId="22" applyNumberFormat="0" applyFont="0" applyAlignment="0" applyProtection="0"/>
    <xf numFmtId="0" fontId="24" fillId="54" borderId="22" applyNumberFormat="0" applyFont="0" applyAlignment="0" applyProtection="0"/>
    <xf numFmtId="0" fontId="24" fillId="54" borderId="22" applyNumberFormat="0" applyFont="0" applyAlignment="0" applyProtection="0"/>
    <xf numFmtId="0" fontId="24" fillId="54" borderId="22" applyNumberFormat="0" applyFont="0" applyAlignment="0" applyProtection="0"/>
    <xf numFmtId="0" fontId="24" fillId="54" borderId="22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24" fillId="54" borderId="22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24" fillId="54" borderId="22" applyNumberFormat="0" applyFont="0" applyAlignment="0" applyProtection="0"/>
    <xf numFmtId="0" fontId="24" fillId="54" borderId="22" applyNumberFormat="0" applyFont="0" applyAlignment="0" applyProtection="0"/>
    <xf numFmtId="0" fontId="5" fillId="54" borderId="22" applyNumberFormat="0" applyFont="0" applyAlignment="0" applyProtection="0"/>
    <xf numFmtId="0" fontId="24" fillId="54" borderId="22" applyNumberFormat="0" applyFont="0" applyAlignment="0" applyProtection="0"/>
    <xf numFmtId="0" fontId="24" fillId="54" borderId="22" applyNumberFormat="0" applyFont="0" applyAlignment="0" applyProtection="0"/>
    <xf numFmtId="0" fontId="24" fillId="54" borderId="22" applyNumberFormat="0" applyFont="0" applyAlignment="0" applyProtection="0"/>
    <xf numFmtId="0" fontId="24" fillId="54" borderId="22" applyNumberFormat="0" applyFont="0" applyAlignment="0" applyProtection="0"/>
    <xf numFmtId="0" fontId="24" fillId="54" borderId="22" applyNumberFormat="0" applyFont="0" applyAlignment="0" applyProtection="0"/>
    <xf numFmtId="0" fontId="37" fillId="49" borderId="23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24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6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1" fillId="0" borderId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1" fillId="0" borderId="0"/>
    <xf numFmtId="0" fontId="1" fillId="0" borderId="0"/>
  </cellStyleXfs>
  <cellXfs count="24">
    <xf numFmtId="0" fontId="0" fillId="0" borderId="0" xfId="0"/>
    <xf numFmtId="0" fontId="3" fillId="0" borderId="10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0" fontId="0" fillId="0" borderId="0" xfId="0" applyNumberFormat="1"/>
    <xf numFmtId="0" fontId="2" fillId="0" borderId="11" xfId="0" applyFont="1" applyBorder="1" applyAlignment="1">
      <alignment vertical="center" wrapText="1"/>
    </xf>
    <xf numFmtId="0" fontId="2" fillId="0" borderId="12" xfId="0" applyFont="1" applyBorder="1"/>
    <xf numFmtId="0" fontId="2" fillId="0" borderId="0" xfId="0" applyFont="1"/>
    <xf numFmtId="0" fontId="2" fillId="0" borderId="0" xfId="0" applyFont="1" applyBorder="1" applyAlignment="1">
      <alignment vertical="center" wrapText="1"/>
    </xf>
    <xf numFmtId="0" fontId="2" fillId="0" borderId="14" xfId="0" applyFont="1" applyBorder="1"/>
    <xf numFmtId="0" fontId="2" fillId="0" borderId="0" xfId="0" applyFont="1" applyAlignment="1">
      <alignment vertical="center" wrapText="1"/>
    </xf>
    <xf numFmtId="0" fontId="42" fillId="0" borderId="0" xfId="0" applyFont="1" applyAlignment="1">
      <alignment wrapText="1"/>
    </xf>
    <xf numFmtId="0" fontId="39" fillId="0" borderId="15" xfId="0" applyFont="1" applyBorder="1" applyAlignment="1">
      <alignment horizontal="center" vertical="center" wrapText="1"/>
    </xf>
    <xf numFmtId="164" fontId="39" fillId="0" borderId="15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164" fontId="42" fillId="0" borderId="0" xfId="0" applyNumberFormat="1" applyFont="1" applyAlignment="1">
      <alignment horizontal="center" vertical="center" wrapText="1"/>
    </xf>
    <xf numFmtId="0" fontId="42" fillId="0" borderId="15" xfId="0" applyFont="1" applyBorder="1"/>
    <xf numFmtId="164" fontId="42" fillId="0" borderId="15" xfId="0" applyNumberFormat="1" applyFont="1" applyBorder="1"/>
    <xf numFmtId="0" fontId="43" fillId="0" borderId="15" xfId="309" applyFont="1" applyBorder="1" applyAlignment="1">
      <alignment horizontal="left" vertical="center"/>
    </xf>
    <xf numFmtId="0" fontId="43" fillId="0" borderId="15" xfId="0" applyFont="1" applyBorder="1" applyAlignment="1">
      <alignment horizontal="center" vertical="center"/>
    </xf>
    <xf numFmtId="0" fontId="44" fillId="0" borderId="15" xfId="313" applyFont="1" applyBorder="1" applyAlignment="1">
      <alignment horizontal="center" vertical="center" wrapText="1"/>
    </xf>
    <xf numFmtId="0" fontId="43" fillId="0" borderId="15" xfId="309" applyFont="1" applyBorder="1"/>
    <xf numFmtId="10" fontId="45" fillId="0" borderId="15" xfId="314" applyNumberFormat="1" applyFont="1" applyBorder="1" applyAlignment="1">
      <alignment horizontal="center"/>
    </xf>
    <xf numFmtId="164" fontId="42" fillId="0" borderId="15" xfId="0" applyNumberFormat="1" applyFont="1" applyBorder="1" applyAlignment="1">
      <alignment horizontal="center"/>
    </xf>
    <xf numFmtId="0" fontId="43" fillId="0" borderId="15" xfId="312" applyFont="1" applyFill="1" applyBorder="1" applyAlignment="1">
      <alignment horizontal="center" vertical="center"/>
    </xf>
  </cellXfs>
  <cellStyles count="315">
    <cellStyle name="20% - Accent1" xfId="1" builtinId="30" customBuiltin="1"/>
    <cellStyle name="20% - Accent1 2" xfId="2" xr:uid="{00000000-0005-0000-0000-000001000000}"/>
    <cellStyle name="20% - Accent1 2 2" xfId="3" xr:uid="{00000000-0005-0000-0000-000002000000}"/>
    <cellStyle name="20% - Accent1 2 3" xfId="4" xr:uid="{00000000-0005-0000-0000-000003000000}"/>
    <cellStyle name="20% - Accent1 2 4" xfId="5" xr:uid="{00000000-0005-0000-0000-000004000000}"/>
    <cellStyle name="20% - Accent1 2 5" xfId="6" xr:uid="{00000000-0005-0000-0000-000005000000}"/>
    <cellStyle name="20% - Accent1 2 6" xfId="7" xr:uid="{00000000-0005-0000-0000-000006000000}"/>
    <cellStyle name="20% - Accent1 2 7" xfId="8" xr:uid="{00000000-0005-0000-0000-000007000000}"/>
    <cellStyle name="20% - Accent1 3" xfId="9" xr:uid="{00000000-0005-0000-0000-000008000000}"/>
    <cellStyle name="20% - Accent1 3 2" xfId="10" xr:uid="{00000000-0005-0000-0000-000009000000}"/>
    <cellStyle name="20% - Accent1 3 3" xfId="11" xr:uid="{00000000-0005-0000-0000-00000A000000}"/>
    <cellStyle name="20% - Accent1 3 4" xfId="12" xr:uid="{00000000-0005-0000-0000-00000B000000}"/>
    <cellStyle name="20% - Accent1 3 5" xfId="13" xr:uid="{00000000-0005-0000-0000-00000C000000}"/>
    <cellStyle name="20% - Accent1 3 6" xfId="14" xr:uid="{00000000-0005-0000-0000-00000D000000}"/>
    <cellStyle name="20% - Accent1 3 7" xfId="15" xr:uid="{00000000-0005-0000-0000-00000E000000}"/>
    <cellStyle name="20% - Accent2" xfId="16" builtinId="34" customBuiltin="1"/>
    <cellStyle name="20% - Accent2 2" xfId="17" xr:uid="{00000000-0005-0000-0000-000010000000}"/>
    <cellStyle name="20% - Accent2 2 2" xfId="18" xr:uid="{00000000-0005-0000-0000-000011000000}"/>
    <cellStyle name="20% - Accent2 2 3" xfId="19" xr:uid="{00000000-0005-0000-0000-000012000000}"/>
    <cellStyle name="20% - Accent2 2 4" xfId="20" xr:uid="{00000000-0005-0000-0000-000013000000}"/>
    <cellStyle name="20% - Accent2 2 5" xfId="21" xr:uid="{00000000-0005-0000-0000-000014000000}"/>
    <cellStyle name="20% - Accent2 2 6" xfId="22" xr:uid="{00000000-0005-0000-0000-000015000000}"/>
    <cellStyle name="20% - Accent2 2 7" xfId="23" xr:uid="{00000000-0005-0000-0000-000016000000}"/>
    <cellStyle name="20% - Accent2 3" xfId="24" xr:uid="{00000000-0005-0000-0000-000017000000}"/>
    <cellStyle name="20% - Accent2 3 2" xfId="25" xr:uid="{00000000-0005-0000-0000-000018000000}"/>
    <cellStyle name="20% - Accent2 3 3" xfId="26" xr:uid="{00000000-0005-0000-0000-000019000000}"/>
    <cellStyle name="20% - Accent2 3 4" xfId="27" xr:uid="{00000000-0005-0000-0000-00001A000000}"/>
    <cellStyle name="20% - Accent2 3 5" xfId="28" xr:uid="{00000000-0005-0000-0000-00001B000000}"/>
    <cellStyle name="20% - Accent2 3 6" xfId="29" xr:uid="{00000000-0005-0000-0000-00001C000000}"/>
    <cellStyle name="20% - Accent2 3 7" xfId="30" xr:uid="{00000000-0005-0000-0000-00001D000000}"/>
    <cellStyle name="20% - Accent3" xfId="31" builtinId="38" customBuiltin="1"/>
    <cellStyle name="20% - Accent3 2" xfId="32" xr:uid="{00000000-0005-0000-0000-00001F000000}"/>
    <cellStyle name="20% - Accent3 2 2" xfId="33" xr:uid="{00000000-0005-0000-0000-000020000000}"/>
    <cellStyle name="20% - Accent3 2 3" xfId="34" xr:uid="{00000000-0005-0000-0000-000021000000}"/>
    <cellStyle name="20% - Accent3 2 4" xfId="35" xr:uid="{00000000-0005-0000-0000-000022000000}"/>
    <cellStyle name="20% - Accent3 2 5" xfId="36" xr:uid="{00000000-0005-0000-0000-000023000000}"/>
    <cellStyle name="20% - Accent3 2 6" xfId="37" xr:uid="{00000000-0005-0000-0000-000024000000}"/>
    <cellStyle name="20% - Accent3 2 7" xfId="38" xr:uid="{00000000-0005-0000-0000-000025000000}"/>
    <cellStyle name="20% - Accent3 3" xfId="39" xr:uid="{00000000-0005-0000-0000-000026000000}"/>
    <cellStyle name="20% - Accent3 3 2" xfId="40" xr:uid="{00000000-0005-0000-0000-000027000000}"/>
    <cellStyle name="20% - Accent3 3 3" xfId="41" xr:uid="{00000000-0005-0000-0000-000028000000}"/>
    <cellStyle name="20% - Accent3 3 4" xfId="42" xr:uid="{00000000-0005-0000-0000-000029000000}"/>
    <cellStyle name="20% - Accent3 3 5" xfId="43" xr:uid="{00000000-0005-0000-0000-00002A000000}"/>
    <cellStyle name="20% - Accent3 3 6" xfId="44" xr:uid="{00000000-0005-0000-0000-00002B000000}"/>
    <cellStyle name="20% - Accent3 3 7" xfId="45" xr:uid="{00000000-0005-0000-0000-00002C000000}"/>
    <cellStyle name="20% - Accent4" xfId="46" builtinId="42" customBuiltin="1"/>
    <cellStyle name="20% - Accent4 2" xfId="47" xr:uid="{00000000-0005-0000-0000-00002E000000}"/>
    <cellStyle name="20% - Accent4 2 2" xfId="48" xr:uid="{00000000-0005-0000-0000-00002F000000}"/>
    <cellStyle name="20% - Accent4 2 3" xfId="49" xr:uid="{00000000-0005-0000-0000-000030000000}"/>
    <cellStyle name="20% - Accent4 2 4" xfId="50" xr:uid="{00000000-0005-0000-0000-000031000000}"/>
    <cellStyle name="20% - Accent4 2 5" xfId="51" xr:uid="{00000000-0005-0000-0000-000032000000}"/>
    <cellStyle name="20% - Accent4 2 6" xfId="52" xr:uid="{00000000-0005-0000-0000-000033000000}"/>
    <cellStyle name="20% - Accent4 2 7" xfId="53" xr:uid="{00000000-0005-0000-0000-000034000000}"/>
    <cellStyle name="20% - Accent4 3" xfId="54" xr:uid="{00000000-0005-0000-0000-000035000000}"/>
    <cellStyle name="20% - Accent4 3 2" xfId="55" xr:uid="{00000000-0005-0000-0000-000036000000}"/>
    <cellStyle name="20% - Accent4 3 3" xfId="56" xr:uid="{00000000-0005-0000-0000-000037000000}"/>
    <cellStyle name="20% - Accent4 3 4" xfId="57" xr:uid="{00000000-0005-0000-0000-000038000000}"/>
    <cellStyle name="20% - Accent4 3 5" xfId="58" xr:uid="{00000000-0005-0000-0000-000039000000}"/>
    <cellStyle name="20% - Accent4 3 6" xfId="59" xr:uid="{00000000-0005-0000-0000-00003A000000}"/>
    <cellStyle name="20% - Accent4 3 7" xfId="60" xr:uid="{00000000-0005-0000-0000-00003B000000}"/>
    <cellStyle name="20% - Accent5" xfId="61" builtinId="46" customBuiltin="1"/>
    <cellStyle name="20% - Accent5 2" xfId="62" xr:uid="{00000000-0005-0000-0000-00003D000000}"/>
    <cellStyle name="20% - Accent5 2 2" xfId="63" xr:uid="{00000000-0005-0000-0000-00003E000000}"/>
    <cellStyle name="20% - Accent5 2 3" xfId="64" xr:uid="{00000000-0005-0000-0000-00003F000000}"/>
    <cellStyle name="20% - Accent5 2 4" xfId="65" xr:uid="{00000000-0005-0000-0000-000040000000}"/>
    <cellStyle name="20% - Accent5 2 5" xfId="66" xr:uid="{00000000-0005-0000-0000-000041000000}"/>
    <cellStyle name="20% - Accent5 2 6" xfId="67" xr:uid="{00000000-0005-0000-0000-000042000000}"/>
    <cellStyle name="20% - Accent5 2 7" xfId="68" xr:uid="{00000000-0005-0000-0000-000043000000}"/>
    <cellStyle name="20% - Accent5 3" xfId="69" xr:uid="{00000000-0005-0000-0000-000044000000}"/>
    <cellStyle name="20% - Accent5 3 2" xfId="70" xr:uid="{00000000-0005-0000-0000-000045000000}"/>
    <cellStyle name="20% - Accent5 3 3" xfId="71" xr:uid="{00000000-0005-0000-0000-000046000000}"/>
    <cellStyle name="20% - Accent5 3 4" xfId="72" xr:uid="{00000000-0005-0000-0000-000047000000}"/>
    <cellStyle name="20% - Accent5 3 5" xfId="73" xr:uid="{00000000-0005-0000-0000-000048000000}"/>
    <cellStyle name="20% - Accent5 3 6" xfId="74" xr:uid="{00000000-0005-0000-0000-000049000000}"/>
    <cellStyle name="20% - Accent5 3 7" xfId="75" xr:uid="{00000000-0005-0000-0000-00004A000000}"/>
    <cellStyle name="20% - Accent6" xfId="76" builtinId="50" customBuiltin="1"/>
    <cellStyle name="20% - Accent6 2" xfId="77" xr:uid="{00000000-0005-0000-0000-00004C000000}"/>
    <cellStyle name="20% - Accent6 2 2" xfId="78" xr:uid="{00000000-0005-0000-0000-00004D000000}"/>
    <cellStyle name="20% - Accent6 2 3" xfId="79" xr:uid="{00000000-0005-0000-0000-00004E000000}"/>
    <cellStyle name="20% - Accent6 2 4" xfId="80" xr:uid="{00000000-0005-0000-0000-00004F000000}"/>
    <cellStyle name="20% - Accent6 2 5" xfId="81" xr:uid="{00000000-0005-0000-0000-000050000000}"/>
    <cellStyle name="20% - Accent6 2 6" xfId="82" xr:uid="{00000000-0005-0000-0000-000051000000}"/>
    <cellStyle name="20% - Accent6 2 7" xfId="83" xr:uid="{00000000-0005-0000-0000-000052000000}"/>
    <cellStyle name="20% - Accent6 3" xfId="84" xr:uid="{00000000-0005-0000-0000-000053000000}"/>
    <cellStyle name="20% - Accent6 3 2" xfId="85" xr:uid="{00000000-0005-0000-0000-000054000000}"/>
    <cellStyle name="20% - Accent6 3 3" xfId="86" xr:uid="{00000000-0005-0000-0000-000055000000}"/>
    <cellStyle name="20% - Accent6 3 4" xfId="87" xr:uid="{00000000-0005-0000-0000-000056000000}"/>
    <cellStyle name="20% - Accent6 3 5" xfId="88" xr:uid="{00000000-0005-0000-0000-000057000000}"/>
    <cellStyle name="20% - Accent6 3 6" xfId="89" xr:uid="{00000000-0005-0000-0000-000058000000}"/>
    <cellStyle name="20% - Accent6 3 7" xfId="90" xr:uid="{00000000-0005-0000-0000-000059000000}"/>
    <cellStyle name="40% - Accent1" xfId="91" builtinId="31" customBuiltin="1"/>
    <cellStyle name="40% - Accent1 2" xfId="92" xr:uid="{00000000-0005-0000-0000-00005B000000}"/>
    <cellStyle name="40% - Accent1 2 2" xfId="93" xr:uid="{00000000-0005-0000-0000-00005C000000}"/>
    <cellStyle name="40% - Accent1 2 3" xfId="94" xr:uid="{00000000-0005-0000-0000-00005D000000}"/>
    <cellStyle name="40% - Accent1 2 4" xfId="95" xr:uid="{00000000-0005-0000-0000-00005E000000}"/>
    <cellStyle name="40% - Accent1 2 5" xfId="96" xr:uid="{00000000-0005-0000-0000-00005F000000}"/>
    <cellStyle name="40% - Accent1 2 6" xfId="97" xr:uid="{00000000-0005-0000-0000-000060000000}"/>
    <cellStyle name="40% - Accent1 2 7" xfId="98" xr:uid="{00000000-0005-0000-0000-000061000000}"/>
    <cellStyle name="40% - Accent1 3" xfId="99" xr:uid="{00000000-0005-0000-0000-000062000000}"/>
    <cellStyle name="40% - Accent1 3 2" xfId="100" xr:uid="{00000000-0005-0000-0000-000063000000}"/>
    <cellStyle name="40% - Accent1 3 3" xfId="101" xr:uid="{00000000-0005-0000-0000-000064000000}"/>
    <cellStyle name="40% - Accent1 3 4" xfId="102" xr:uid="{00000000-0005-0000-0000-000065000000}"/>
    <cellStyle name="40% - Accent1 3 5" xfId="103" xr:uid="{00000000-0005-0000-0000-000066000000}"/>
    <cellStyle name="40% - Accent1 3 6" xfId="104" xr:uid="{00000000-0005-0000-0000-000067000000}"/>
    <cellStyle name="40% - Accent1 3 7" xfId="105" xr:uid="{00000000-0005-0000-0000-000068000000}"/>
    <cellStyle name="40% - Accent2" xfId="106" builtinId="35" customBuiltin="1"/>
    <cellStyle name="40% - Accent2 2" xfId="107" xr:uid="{00000000-0005-0000-0000-00006A000000}"/>
    <cellStyle name="40% - Accent2 2 2" xfId="108" xr:uid="{00000000-0005-0000-0000-00006B000000}"/>
    <cellStyle name="40% - Accent2 2 3" xfId="109" xr:uid="{00000000-0005-0000-0000-00006C000000}"/>
    <cellStyle name="40% - Accent2 2 4" xfId="110" xr:uid="{00000000-0005-0000-0000-00006D000000}"/>
    <cellStyle name="40% - Accent2 2 5" xfId="111" xr:uid="{00000000-0005-0000-0000-00006E000000}"/>
    <cellStyle name="40% - Accent2 2 6" xfId="112" xr:uid="{00000000-0005-0000-0000-00006F000000}"/>
    <cellStyle name="40% - Accent2 2 7" xfId="113" xr:uid="{00000000-0005-0000-0000-000070000000}"/>
    <cellStyle name="40% - Accent2 3" xfId="114" xr:uid="{00000000-0005-0000-0000-000071000000}"/>
    <cellStyle name="40% - Accent2 3 2" xfId="115" xr:uid="{00000000-0005-0000-0000-000072000000}"/>
    <cellStyle name="40% - Accent2 3 3" xfId="116" xr:uid="{00000000-0005-0000-0000-000073000000}"/>
    <cellStyle name="40% - Accent2 3 4" xfId="117" xr:uid="{00000000-0005-0000-0000-000074000000}"/>
    <cellStyle name="40% - Accent2 3 5" xfId="118" xr:uid="{00000000-0005-0000-0000-000075000000}"/>
    <cellStyle name="40% - Accent2 3 6" xfId="119" xr:uid="{00000000-0005-0000-0000-000076000000}"/>
    <cellStyle name="40% - Accent2 3 7" xfId="120" xr:uid="{00000000-0005-0000-0000-000077000000}"/>
    <cellStyle name="40% - Accent3" xfId="121" builtinId="39" customBuiltin="1"/>
    <cellStyle name="40% - Accent3 2" xfId="122" xr:uid="{00000000-0005-0000-0000-000079000000}"/>
    <cellStyle name="40% - Accent3 2 2" xfId="123" xr:uid="{00000000-0005-0000-0000-00007A000000}"/>
    <cellStyle name="40% - Accent3 2 3" xfId="124" xr:uid="{00000000-0005-0000-0000-00007B000000}"/>
    <cellStyle name="40% - Accent3 2 4" xfId="125" xr:uid="{00000000-0005-0000-0000-00007C000000}"/>
    <cellStyle name="40% - Accent3 2 5" xfId="126" xr:uid="{00000000-0005-0000-0000-00007D000000}"/>
    <cellStyle name="40% - Accent3 2 6" xfId="127" xr:uid="{00000000-0005-0000-0000-00007E000000}"/>
    <cellStyle name="40% - Accent3 2 7" xfId="128" xr:uid="{00000000-0005-0000-0000-00007F000000}"/>
    <cellStyle name="40% - Accent3 3" xfId="129" xr:uid="{00000000-0005-0000-0000-000080000000}"/>
    <cellStyle name="40% - Accent3 3 2" xfId="130" xr:uid="{00000000-0005-0000-0000-000081000000}"/>
    <cellStyle name="40% - Accent3 3 3" xfId="131" xr:uid="{00000000-0005-0000-0000-000082000000}"/>
    <cellStyle name="40% - Accent3 3 4" xfId="132" xr:uid="{00000000-0005-0000-0000-000083000000}"/>
    <cellStyle name="40% - Accent3 3 5" xfId="133" xr:uid="{00000000-0005-0000-0000-000084000000}"/>
    <cellStyle name="40% - Accent3 3 6" xfId="134" xr:uid="{00000000-0005-0000-0000-000085000000}"/>
    <cellStyle name="40% - Accent3 3 7" xfId="135" xr:uid="{00000000-0005-0000-0000-000086000000}"/>
    <cellStyle name="40% - Accent4" xfId="136" builtinId="43" customBuiltin="1"/>
    <cellStyle name="40% - Accent4 2" xfId="137" xr:uid="{00000000-0005-0000-0000-000088000000}"/>
    <cellStyle name="40% - Accent4 2 2" xfId="138" xr:uid="{00000000-0005-0000-0000-000089000000}"/>
    <cellStyle name="40% - Accent4 2 3" xfId="139" xr:uid="{00000000-0005-0000-0000-00008A000000}"/>
    <cellStyle name="40% - Accent4 2 4" xfId="140" xr:uid="{00000000-0005-0000-0000-00008B000000}"/>
    <cellStyle name="40% - Accent4 2 5" xfId="141" xr:uid="{00000000-0005-0000-0000-00008C000000}"/>
    <cellStyle name="40% - Accent4 2 6" xfId="142" xr:uid="{00000000-0005-0000-0000-00008D000000}"/>
    <cellStyle name="40% - Accent4 2 7" xfId="143" xr:uid="{00000000-0005-0000-0000-00008E000000}"/>
    <cellStyle name="40% - Accent4 3" xfId="144" xr:uid="{00000000-0005-0000-0000-00008F000000}"/>
    <cellStyle name="40% - Accent4 3 2" xfId="145" xr:uid="{00000000-0005-0000-0000-000090000000}"/>
    <cellStyle name="40% - Accent4 3 3" xfId="146" xr:uid="{00000000-0005-0000-0000-000091000000}"/>
    <cellStyle name="40% - Accent4 3 4" xfId="147" xr:uid="{00000000-0005-0000-0000-000092000000}"/>
    <cellStyle name="40% - Accent4 3 5" xfId="148" xr:uid="{00000000-0005-0000-0000-000093000000}"/>
    <cellStyle name="40% - Accent4 3 6" xfId="149" xr:uid="{00000000-0005-0000-0000-000094000000}"/>
    <cellStyle name="40% - Accent4 3 7" xfId="150" xr:uid="{00000000-0005-0000-0000-000095000000}"/>
    <cellStyle name="40% - Accent5" xfId="151" builtinId="47" customBuiltin="1"/>
    <cellStyle name="40% - Accent5 2" xfId="152" xr:uid="{00000000-0005-0000-0000-000097000000}"/>
    <cellStyle name="40% - Accent5 2 2" xfId="153" xr:uid="{00000000-0005-0000-0000-000098000000}"/>
    <cellStyle name="40% - Accent5 2 3" xfId="154" xr:uid="{00000000-0005-0000-0000-000099000000}"/>
    <cellStyle name="40% - Accent5 2 4" xfId="155" xr:uid="{00000000-0005-0000-0000-00009A000000}"/>
    <cellStyle name="40% - Accent5 2 5" xfId="156" xr:uid="{00000000-0005-0000-0000-00009B000000}"/>
    <cellStyle name="40% - Accent5 2 6" xfId="157" xr:uid="{00000000-0005-0000-0000-00009C000000}"/>
    <cellStyle name="40% - Accent5 2 7" xfId="158" xr:uid="{00000000-0005-0000-0000-00009D000000}"/>
    <cellStyle name="40% - Accent5 3" xfId="159" xr:uid="{00000000-0005-0000-0000-00009E000000}"/>
    <cellStyle name="40% - Accent5 3 2" xfId="160" xr:uid="{00000000-0005-0000-0000-00009F000000}"/>
    <cellStyle name="40% - Accent5 3 3" xfId="161" xr:uid="{00000000-0005-0000-0000-0000A0000000}"/>
    <cellStyle name="40% - Accent5 3 4" xfId="162" xr:uid="{00000000-0005-0000-0000-0000A1000000}"/>
    <cellStyle name="40% - Accent5 3 5" xfId="163" xr:uid="{00000000-0005-0000-0000-0000A2000000}"/>
    <cellStyle name="40% - Accent5 3 6" xfId="164" xr:uid="{00000000-0005-0000-0000-0000A3000000}"/>
    <cellStyle name="40% - Accent5 3 7" xfId="165" xr:uid="{00000000-0005-0000-0000-0000A4000000}"/>
    <cellStyle name="40% - Accent6" xfId="166" builtinId="51" customBuiltin="1"/>
    <cellStyle name="40% - Accent6 2" xfId="167" xr:uid="{00000000-0005-0000-0000-0000A6000000}"/>
    <cellStyle name="40% - Accent6 2 2" xfId="168" xr:uid="{00000000-0005-0000-0000-0000A7000000}"/>
    <cellStyle name="40% - Accent6 2 3" xfId="169" xr:uid="{00000000-0005-0000-0000-0000A8000000}"/>
    <cellStyle name="40% - Accent6 2 4" xfId="170" xr:uid="{00000000-0005-0000-0000-0000A9000000}"/>
    <cellStyle name="40% - Accent6 2 5" xfId="171" xr:uid="{00000000-0005-0000-0000-0000AA000000}"/>
    <cellStyle name="40% - Accent6 2 6" xfId="172" xr:uid="{00000000-0005-0000-0000-0000AB000000}"/>
    <cellStyle name="40% - Accent6 2 7" xfId="173" xr:uid="{00000000-0005-0000-0000-0000AC000000}"/>
    <cellStyle name="40% - Accent6 3" xfId="174" xr:uid="{00000000-0005-0000-0000-0000AD000000}"/>
    <cellStyle name="40% - Accent6 3 2" xfId="175" xr:uid="{00000000-0005-0000-0000-0000AE000000}"/>
    <cellStyle name="40% - Accent6 3 3" xfId="176" xr:uid="{00000000-0005-0000-0000-0000AF000000}"/>
    <cellStyle name="40% - Accent6 3 4" xfId="177" xr:uid="{00000000-0005-0000-0000-0000B0000000}"/>
    <cellStyle name="40% - Accent6 3 5" xfId="178" xr:uid="{00000000-0005-0000-0000-0000B1000000}"/>
    <cellStyle name="40% - Accent6 3 6" xfId="179" xr:uid="{00000000-0005-0000-0000-0000B2000000}"/>
    <cellStyle name="40% - Accent6 3 7" xfId="180" xr:uid="{00000000-0005-0000-0000-0000B3000000}"/>
    <cellStyle name="60% - Accent1" xfId="181" builtinId="32" customBuiltin="1"/>
    <cellStyle name="60% - Accent1 2" xfId="182" xr:uid="{00000000-0005-0000-0000-0000B5000000}"/>
    <cellStyle name="60% - Accent1 3" xfId="183" xr:uid="{00000000-0005-0000-0000-0000B6000000}"/>
    <cellStyle name="60% - Accent2" xfId="184" builtinId="36" customBuiltin="1"/>
    <cellStyle name="60% - Accent2 2" xfId="185" xr:uid="{00000000-0005-0000-0000-0000B8000000}"/>
    <cellStyle name="60% - Accent2 3" xfId="186" xr:uid="{00000000-0005-0000-0000-0000B9000000}"/>
    <cellStyle name="60% - Accent3" xfId="187" builtinId="40" customBuiltin="1"/>
    <cellStyle name="60% - Accent3 2" xfId="188" xr:uid="{00000000-0005-0000-0000-0000BB000000}"/>
    <cellStyle name="60% - Accent3 3" xfId="189" xr:uid="{00000000-0005-0000-0000-0000BC000000}"/>
    <cellStyle name="60% - Accent4" xfId="190" builtinId="44" customBuiltin="1"/>
    <cellStyle name="60% - Accent4 2" xfId="191" xr:uid="{00000000-0005-0000-0000-0000BE000000}"/>
    <cellStyle name="60% - Accent4 3" xfId="192" xr:uid="{00000000-0005-0000-0000-0000BF000000}"/>
    <cellStyle name="60% - Accent5" xfId="193" builtinId="48" customBuiltin="1"/>
    <cellStyle name="60% - Accent5 2" xfId="194" xr:uid="{00000000-0005-0000-0000-0000C1000000}"/>
    <cellStyle name="60% - Accent5 3" xfId="195" xr:uid="{00000000-0005-0000-0000-0000C2000000}"/>
    <cellStyle name="60% - Accent6" xfId="196" builtinId="52" customBuiltin="1"/>
    <cellStyle name="60% - Accent6 2" xfId="197" xr:uid="{00000000-0005-0000-0000-0000C4000000}"/>
    <cellStyle name="60% - Accent6 3" xfId="198" xr:uid="{00000000-0005-0000-0000-0000C5000000}"/>
    <cellStyle name="Accent1" xfId="199" builtinId="29" customBuiltin="1"/>
    <cellStyle name="Accent1 2" xfId="200" xr:uid="{00000000-0005-0000-0000-0000C7000000}"/>
    <cellStyle name="Accent1 3" xfId="201" xr:uid="{00000000-0005-0000-0000-0000C8000000}"/>
    <cellStyle name="Accent2" xfId="202" builtinId="33" customBuiltin="1"/>
    <cellStyle name="Accent2 2" xfId="203" xr:uid="{00000000-0005-0000-0000-0000CA000000}"/>
    <cellStyle name="Accent2 3" xfId="204" xr:uid="{00000000-0005-0000-0000-0000CB000000}"/>
    <cellStyle name="Accent3" xfId="205" builtinId="37" customBuiltin="1"/>
    <cellStyle name="Accent3 2" xfId="206" xr:uid="{00000000-0005-0000-0000-0000CD000000}"/>
    <cellStyle name="Accent3 3" xfId="207" xr:uid="{00000000-0005-0000-0000-0000CE000000}"/>
    <cellStyle name="Accent4" xfId="208" builtinId="41" customBuiltin="1"/>
    <cellStyle name="Accent4 2" xfId="209" xr:uid="{00000000-0005-0000-0000-0000D0000000}"/>
    <cellStyle name="Accent4 3" xfId="210" xr:uid="{00000000-0005-0000-0000-0000D1000000}"/>
    <cellStyle name="Accent5" xfId="211" builtinId="45" customBuiltin="1"/>
    <cellStyle name="Accent5 2" xfId="212" xr:uid="{00000000-0005-0000-0000-0000D3000000}"/>
    <cellStyle name="Accent5 3" xfId="213" xr:uid="{00000000-0005-0000-0000-0000D4000000}"/>
    <cellStyle name="Accent6" xfId="214" builtinId="49" customBuiltin="1"/>
    <cellStyle name="Accent6 2" xfId="215" xr:uid="{00000000-0005-0000-0000-0000D6000000}"/>
    <cellStyle name="Accent6 3" xfId="216" xr:uid="{00000000-0005-0000-0000-0000D7000000}"/>
    <cellStyle name="Bad" xfId="217" builtinId="27" customBuiltin="1"/>
    <cellStyle name="Bad 2" xfId="218" xr:uid="{00000000-0005-0000-0000-0000D9000000}"/>
    <cellStyle name="Bad 3" xfId="219" xr:uid="{00000000-0005-0000-0000-0000DA000000}"/>
    <cellStyle name="Calculation" xfId="220" builtinId="22" customBuiltin="1"/>
    <cellStyle name="Calculation 2" xfId="221" xr:uid="{00000000-0005-0000-0000-0000DC000000}"/>
    <cellStyle name="Calculation 3" xfId="222" xr:uid="{00000000-0005-0000-0000-0000DD000000}"/>
    <cellStyle name="Check Cell" xfId="223" builtinId="23" customBuiltin="1"/>
    <cellStyle name="Check Cell 2" xfId="224" xr:uid="{00000000-0005-0000-0000-0000DF000000}"/>
    <cellStyle name="Check Cell 3" xfId="225" xr:uid="{00000000-0005-0000-0000-0000E0000000}"/>
    <cellStyle name="Currency 11" xfId="310" xr:uid="{00000000-0005-0000-0000-0000E1000000}"/>
    <cellStyle name="Currency 2" xfId="311" xr:uid="{00000000-0005-0000-0000-0000E2000000}"/>
    <cellStyle name="Currency 4" xfId="226" xr:uid="{00000000-0005-0000-0000-0000E3000000}"/>
    <cellStyle name="Explanatory Text" xfId="227" builtinId="53" customBuiltin="1"/>
    <cellStyle name="Explanatory Text 2" xfId="228" xr:uid="{00000000-0005-0000-0000-0000E5000000}"/>
    <cellStyle name="Explanatory Text 3" xfId="229" xr:uid="{00000000-0005-0000-0000-0000E6000000}"/>
    <cellStyle name="Good" xfId="230" builtinId="26" customBuiltin="1"/>
    <cellStyle name="Good 2" xfId="231" xr:uid="{00000000-0005-0000-0000-0000E8000000}"/>
    <cellStyle name="Good 3" xfId="232" xr:uid="{00000000-0005-0000-0000-0000E9000000}"/>
    <cellStyle name="Heading 1" xfId="233" builtinId="16" customBuiltin="1"/>
    <cellStyle name="Heading 1 2" xfId="234" xr:uid="{00000000-0005-0000-0000-0000EB000000}"/>
    <cellStyle name="Heading 1 3" xfId="235" xr:uid="{00000000-0005-0000-0000-0000EC000000}"/>
    <cellStyle name="Heading 2" xfId="236" builtinId="17" customBuiltin="1"/>
    <cellStyle name="Heading 2 2" xfId="237" xr:uid="{00000000-0005-0000-0000-0000EE000000}"/>
    <cellStyle name="Heading 2 3" xfId="238" xr:uid="{00000000-0005-0000-0000-0000EF000000}"/>
    <cellStyle name="Heading 3" xfId="239" builtinId="18" customBuiltin="1"/>
    <cellStyle name="Heading 3 2" xfId="240" xr:uid="{00000000-0005-0000-0000-0000F1000000}"/>
    <cellStyle name="Heading 3 3" xfId="241" xr:uid="{00000000-0005-0000-0000-0000F2000000}"/>
    <cellStyle name="Heading 4" xfId="242" builtinId="19" customBuiltin="1"/>
    <cellStyle name="Heading 4 2" xfId="243" xr:uid="{00000000-0005-0000-0000-0000F4000000}"/>
    <cellStyle name="Heading 4 3" xfId="244" xr:uid="{00000000-0005-0000-0000-0000F5000000}"/>
    <cellStyle name="Input" xfId="245" builtinId="20" customBuiltin="1"/>
    <cellStyle name="Input 2" xfId="246" xr:uid="{00000000-0005-0000-0000-0000F7000000}"/>
    <cellStyle name="Input 3" xfId="247" xr:uid="{00000000-0005-0000-0000-0000F8000000}"/>
    <cellStyle name="Linked Cell" xfId="248" builtinId="24" customBuiltin="1"/>
    <cellStyle name="Linked Cell 2" xfId="249" xr:uid="{00000000-0005-0000-0000-0000FA000000}"/>
    <cellStyle name="Linked Cell 3" xfId="250" xr:uid="{00000000-0005-0000-0000-0000FB000000}"/>
    <cellStyle name="Neutral" xfId="251" builtinId="28" customBuiltin="1"/>
    <cellStyle name="Neutral 2" xfId="252" xr:uid="{00000000-0005-0000-0000-0000FD000000}"/>
    <cellStyle name="Neutral 3" xfId="253" xr:uid="{00000000-0005-0000-0000-0000FE000000}"/>
    <cellStyle name="Normal" xfId="0" builtinId="0"/>
    <cellStyle name="Normal 10 2 2 2" xfId="314" xr:uid="{10E21FBB-CE43-467D-B6EB-972D4563DA63}"/>
    <cellStyle name="Normal 16 3" xfId="313" xr:uid="{709F4BE9-AB90-4CA3-8DB4-CD9166941D5C}"/>
    <cellStyle name="Normal 2" xfId="254" xr:uid="{00000000-0005-0000-0000-000000010000}"/>
    <cellStyle name="Normal 2 2" xfId="255" xr:uid="{00000000-0005-0000-0000-000001010000}"/>
    <cellStyle name="Normal 2 2 2" xfId="309" xr:uid="{00000000-0005-0000-0000-000002010000}"/>
    <cellStyle name="Normal 3" xfId="256" xr:uid="{00000000-0005-0000-0000-000003010000}"/>
    <cellStyle name="Normal 3 2" xfId="257" xr:uid="{00000000-0005-0000-0000-000004010000}"/>
    <cellStyle name="Normal 5" xfId="258" xr:uid="{00000000-0005-0000-0000-000005010000}"/>
    <cellStyle name="Normal_Copy of 25CommonOPProcedures2010" xfId="312" xr:uid="{00000000-0005-0000-0000-000006010000}"/>
    <cellStyle name="Note 10" xfId="259" xr:uid="{00000000-0005-0000-0000-000007010000}"/>
    <cellStyle name="Note 11" xfId="260" xr:uid="{00000000-0005-0000-0000-000008010000}"/>
    <cellStyle name="Note 12" xfId="261" xr:uid="{00000000-0005-0000-0000-000009010000}"/>
    <cellStyle name="Note 13" xfId="262" xr:uid="{00000000-0005-0000-0000-00000A010000}"/>
    <cellStyle name="Note 2" xfId="263" xr:uid="{00000000-0005-0000-0000-00000B010000}"/>
    <cellStyle name="Note 2 2" xfId="264" xr:uid="{00000000-0005-0000-0000-00000C010000}"/>
    <cellStyle name="Note 2 3" xfId="265" xr:uid="{00000000-0005-0000-0000-00000D010000}"/>
    <cellStyle name="Note 2 4" xfId="266" xr:uid="{00000000-0005-0000-0000-00000E010000}"/>
    <cellStyle name="Note 2 5" xfId="267" xr:uid="{00000000-0005-0000-0000-00000F010000}"/>
    <cellStyle name="Note 2 6" xfId="268" xr:uid="{00000000-0005-0000-0000-000010010000}"/>
    <cellStyle name="Note 2 7" xfId="269" xr:uid="{00000000-0005-0000-0000-000011010000}"/>
    <cellStyle name="Note 3" xfId="270" xr:uid="{00000000-0005-0000-0000-000012010000}"/>
    <cellStyle name="Note 3 2" xfId="271" xr:uid="{00000000-0005-0000-0000-000013010000}"/>
    <cellStyle name="Note 3 3" xfId="272" xr:uid="{00000000-0005-0000-0000-000014010000}"/>
    <cellStyle name="Note 3 4" xfId="273" xr:uid="{00000000-0005-0000-0000-000015010000}"/>
    <cellStyle name="Note 3 5" xfId="274" xr:uid="{00000000-0005-0000-0000-000016010000}"/>
    <cellStyle name="Note 3 6" xfId="275" xr:uid="{00000000-0005-0000-0000-000017010000}"/>
    <cellStyle name="Note 3 7" xfId="276" xr:uid="{00000000-0005-0000-0000-000018010000}"/>
    <cellStyle name="Note 4" xfId="277" xr:uid="{00000000-0005-0000-0000-000019010000}"/>
    <cellStyle name="Note 4 2" xfId="278" xr:uid="{00000000-0005-0000-0000-00001A010000}"/>
    <cellStyle name="Note 5" xfId="279" xr:uid="{00000000-0005-0000-0000-00001B010000}"/>
    <cellStyle name="Note 5 2" xfId="280" xr:uid="{00000000-0005-0000-0000-00001C010000}"/>
    <cellStyle name="Note 6" xfId="281" xr:uid="{00000000-0005-0000-0000-00001D010000}"/>
    <cellStyle name="Note 7" xfId="282" xr:uid="{00000000-0005-0000-0000-00001E010000}"/>
    <cellStyle name="Note 8" xfId="283" xr:uid="{00000000-0005-0000-0000-00001F010000}"/>
    <cellStyle name="Note 9" xfId="284" xr:uid="{00000000-0005-0000-0000-000020010000}"/>
    <cellStyle name="Output" xfId="285" builtinId="21" customBuiltin="1"/>
    <cellStyle name="Output 2" xfId="286" xr:uid="{00000000-0005-0000-0000-000022010000}"/>
    <cellStyle name="Output 3" xfId="287" xr:uid="{00000000-0005-0000-0000-000023010000}"/>
    <cellStyle name="Title" xfId="288" builtinId="15" customBuiltin="1"/>
    <cellStyle name="Title 2" xfId="289" xr:uid="{00000000-0005-0000-0000-000025010000}"/>
    <cellStyle name="Title 3" xfId="290" xr:uid="{00000000-0005-0000-0000-000026010000}"/>
    <cellStyle name="Total" xfId="291" builtinId="25" customBuiltin="1"/>
    <cellStyle name="Total 2" xfId="292" xr:uid="{00000000-0005-0000-0000-000028010000}"/>
    <cellStyle name="Total 2 2" xfId="293" xr:uid="{00000000-0005-0000-0000-000029010000}"/>
    <cellStyle name="Total 2 3" xfId="294" xr:uid="{00000000-0005-0000-0000-00002A010000}"/>
    <cellStyle name="Total 2 4" xfId="295" xr:uid="{00000000-0005-0000-0000-00002B010000}"/>
    <cellStyle name="Total 2 5" xfId="296" xr:uid="{00000000-0005-0000-0000-00002C010000}"/>
    <cellStyle name="Total 2 6" xfId="297" xr:uid="{00000000-0005-0000-0000-00002D010000}"/>
    <cellStyle name="Total 2 7" xfId="298" xr:uid="{00000000-0005-0000-0000-00002E010000}"/>
    <cellStyle name="Total 3" xfId="299" xr:uid="{00000000-0005-0000-0000-00002F010000}"/>
    <cellStyle name="Total 3 2" xfId="300" xr:uid="{00000000-0005-0000-0000-000030010000}"/>
    <cellStyle name="Total 3 3" xfId="301" xr:uid="{00000000-0005-0000-0000-000031010000}"/>
    <cellStyle name="Total 3 4" xfId="302" xr:uid="{00000000-0005-0000-0000-000032010000}"/>
    <cellStyle name="Total 3 5" xfId="303" xr:uid="{00000000-0005-0000-0000-000033010000}"/>
    <cellStyle name="Total 3 6" xfId="304" xr:uid="{00000000-0005-0000-0000-000034010000}"/>
    <cellStyle name="Total 3 7" xfId="305" xr:uid="{00000000-0005-0000-0000-000035010000}"/>
    <cellStyle name="Warning Text" xfId="306" builtinId="11" customBuiltin="1"/>
    <cellStyle name="Warning Text 2" xfId="307" xr:uid="{00000000-0005-0000-0000-000037010000}"/>
    <cellStyle name="Warning Text 3" xfId="308" xr:uid="{00000000-0005-0000-0000-000038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58"/>
  <sheetViews>
    <sheetView tabSelected="1" workbookViewId="0">
      <pane ySplit="1" topLeftCell="A2" activePane="bottomLeft" state="frozen"/>
      <selection pane="bottomLeft"/>
    </sheetView>
  </sheetViews>
  <sheetFormatPr defaultColWidth="9.88671875" defaultRowHeight="15" customHeight="1" x14ac:dyDescent="0.25"/>
  <cols>
    <col min="1" max="1" width="9.33203125" style="13" bestFit="1" customWidth="1"/>
    <col min="2" max="2" width="27.6640625" style="13" bestFit="1" customWidth="1"/>
    <col min="3" max="3" width="8.77734375" style="14" bestFit="1" customWidth="1"/>
    <col min="4" max="16384" width="9.88671875" style="10"/>
  </cols>
  <sheetData>
    <row r="1" spans="1:3" ht="15" customHeight="1" x14ac:dyDescent="0.25">
      <c r="A1" s="11" t="s">
        <v>2</v>
      </c>
      <c r="B1" s="11" t="s">
        <v>0</v>
      </c>
      <c r="C1" s="12" t="s">
        <v>3</v>
      </c>
    </row>
    <row r="2" spans="1:3" ht="15" customHeight="1" x14ac:dyDescent="0.25">
      <c r="A2" s="15">
        <v>10010064</v>
      </c>
      <c r="B2" s="15" t="s">
        <v>431</v>
      </c>
      <c r="C2" s="16">
        <v>369.8</v>
      </c>
    </row>
    <row r="3" spans="1:3" ht="15" customHeight="1" x14ac:dyDescent="0.25">
      <c r="A3" s="15">
        <v>10010072</v>
      </c>
      <c r="B3" s="15" t="s">
        <v>432</v>
      </c>
      <c r="C3" s="16">
        <v>62</v>
      </c>
    </row>
    <row r="4" spans="1:3" ht="15" customHeight="1" x14ac:dyDescent="0.25">
      <c r="A4" s="15">
        <v>10010080</v>
      </c>
      <c r="B4" s="15" t="s">
        <v>4</v>
      </c>
      <c r="C4" s="16">
        <v>159.30000000000001</v>
      </c>
    </row>
    <row r="5" spans="1:3" ht="15" customHeight="1" x14ac:dyDescent="0.25">
      <c r="A5" s="15">
        <v>10010148</v>
      </c>
      <c r="B5" s="15" t="s">
        <v>5</v>
      </c>
      <c r="C5" s="16">
        <v>48.4</v>
      </c>
    </row>
    <row r="6" spans="1:3" ht="15" customHeight="1" x14ac:dyDescent="0.25">
      <c r="A6" s="15">
        <v>10010366</v>
      </c>
      <c r="B6" s="15" t="s">
        <v>433</v>
      </c>
      <c r="C6" s="16">
        <v>3888</v>
      </c>
    </row>
    <row r="7" spans="1:3" ht="15" customHeight="1" x14ac:dyDescent="0.25">
      <c r="A7" s="15">
        <v>10010372</v>
      </c>
      <c r="B7" s="15" t="s">
        <v>434</v>
      </c>
      <c r="C7" s="16">
        <v>760.9</v>
      </c>
    </row>
    <row r="8" spans="1:3" ht="15" customHeight="1" x14ac:dyDescent="0.25">
      <c r="A8" s="15">
        <v>10010383</v>
      </c>
      <c r="B8" s="15" t="s">
        <v>435</v>
      </c>
      <c r="C8" s="16">
        <v>5508</v>
      </c>
    </row>
    <row r="9" spans="1:3" ht="15" customHeight="1" x14ac:dyDescent="0.25">
      <c r="A9" s="15">
        <v>10010394</v>
      </c>
      <c r="B9" s="15" t="s">
        <v>436</v>
      </c>
      <c r="C9" s="16">
        <v>1377</v>
      </c>
    </row>
    <row r="10" spans="1:3" ht="15" customHeight="1" x14ac:dyDescent="0.25">
      <c r="A10" s="15">
        <v>10010405</v>
      </c>
      <c r="B10" s="15" t="s">
        <v>437</v>
      </c>
      <c r="C10" s="16">
        <v>7614</v>
      </c>
    </row>
    <row r="11" spans="1:3" ht="15" customHeight="1" x14ac:dyDescent="0.25">
      <c r="A11" s="15">
        <v>10010416</v>
      </c>
      <c r="B11" s="15" t="s">
        <v>438</v>
      </c>
      <c r="C11" s="16">
        <v>1903</v>
      </c>
    </row>
    <row r="12" spans="1:3" ht="15" customHeight="1" x14ac:dyDescent="0.25">
      <c r="A12" s="15">
        <v>10010427</v>
      </c>
      <c r="B12" s="15" t="s">
        <v>439</v>
      </c>
      <c r="C12" s="16">
        <v>8812.5</v>
      </c>
    </row>
    <row r="13" spans="1:3" ht="15" customHeight="1" x14ac:dyDescent="0.25">
      <c r="A13" s="15">
        <v>10010438</v>
      </c>
      <c r="B13" s="15" t="s">
        <v>440</v>
      </c>
      <c r="C13" s="16">
        <v>1765</v>
      </c>
    </row>
    <row r="14" spans="1:3" ht="15" customHeight="1" x14ac:dyDescent="0.25">
      <c r="A14" s="15">
        <v>10030005</v>
      </c>
      <c r="B14" s="15" t="s">
        <v>441</v>
      </c>
      <c r="C14" s="16">
        <v>99.6</v>
      </c>
    </row>
    <row r="15" spans="1:3" ht="15" customHeight="1" x14ac:dyDescent="0.25">
      <c r="A15" s="15">
        <v>10030214</v>
      </c>
      <c r="B15" s="15" t="s">
        <v>442</v>
      </c>
      <c r="C15" s="16">
        <v>806.25</v>
      </c>
    </row>
    <row r="16" spans="1:3" ht="15" customHeight="1" x14ac:dyDescent="0.25">
      <c r="A16" s="15">
        <v>10110369</v>
      </c>
      <c r="B16" s="15" t="s">
        <v>443</v>
      </c>
      <c r="C16" s="16">
        <v>316.3</v>
      </c>
    </row>
    <row r="17" spans="1:3" ht="15" customHeight="1" x14ac:dyDescent="0.25">
      <c r="A17" s="15">
        <v>10110388</v>
      </c>
      <c r="B17" s="15" t="s">
        <v>444</v>
      </c>
      <c r="C17" s="16">
        <v>7532.1</v>
      </c>
    </row>
    <row r="18" spans="1:3" ht="15" customHeight="1" x14ac:dyDescent="0.25">
      <c r="A18" s="15">
        <v>10110399</v>
      </c>
      <c r="B18" s="15" t="s">
        <v>445</v>
      </c>
      <c r="C18" s="16">
        <v>5087.04</v>
      </c>
    </row>
    <row r="19" spans="1:3" ht="15" customHeight="1" x14ac:dyDescent="0.25">
      <c r="A19" s="15">
        <v>10110410</v>
      </c>
      <c r="B19" s="15" t="s">
        <v>446</v>
      </c>
      <c r="C19" s="16">
        <v>5087.04</v>
      </c>
    </row>
    <row r="20" spans="1:3" ht="15" customHeight="1" x14ac:dyDescent="0.25">
      <c r="A20" s="15">
        <v>10110421</v>
      </c>
      <c r="B20" s="15" t="s">
        <v>447</v>
      </c>
      <c r="C20" s="16">
        <v>1156.8900000000001</v>
      </c>
    </row>
    <row r="21" spans="1:3" ht="15" customHeight="1" x14ac:dyDescent="0.25">
      <c r="A21" s="15">
        <v>10110432</v>
      </c>
      <c r="B21" s="15" t="s">
        <v>448</v>
      </c>
      <c r="C21" s="16">
        <v>11217.45</v>
      </c>
    </row>
    <row r="22" spans="1:3" ht="15" customHeight="1" x14ac:dyDescent="0.25">
      <c r="A22" s="15">
        <v>10110443</v>
      </c>
      <c r="B22" s="15" t="s">
        <v>6</v>
      </c>
      <c r="C22" s="16">
        <v>11217.45</v>
      </c>
    </row>
    <row r="23" spans="1:3" ht="15" customHeight="1" x14ac:dyDescent="0.25">
      <c r="A23" s="15">
        <v>10110454</v>
      </c>
      <c r="B23" s="15" t="s">
        <v>449</v>
      </c>
      <c r="C23" s="16">
        <v>11217.45</v>
      </c>
    </row>
    <row r="24" spans="1:3" ht="15" customHeight="1" x14ac:dyDescent="0.25">
      <c r="A24" s="15">
        <v>10122067</v>
      </c>
      <c r="B24" s="15" t="s">
        <v>450</v>
      </c>
      <c r="C24" s="16">
        <v>1630.14</v>
      </c>
    </row>
    <row r="25" spans="1:3" ht="15" customHeight="1" x14ac:dyDescent="0.25">
      <c r="A25" s="15">
        <v>10122068</v>
      </c>
      <c r="B25" s="15" t="s">
        <v>451</v>
      </c>
      <c r="C25" s="16">
        <v>1940.2</v>
      </c>
    </row>
    <row r="26" spans="1:3" ht="15" customHeight="1" x14ac:dyDescent="0.25">
      <c r="A26" s="15">
        <v>10122077</v>
      </c>
      <c r="B26" s="15" t="s">
        <v>452</v>
      </c>
      <c r="C26" s="16">
        <v>54</v>
      </c>
    </row>
    <row r="27" spans="1:3" ht="15" customHeight="1" x14ac:dyDescent="0.25">
      <c r="A27" s="15">
        <v>10510014</v>
      </c>
      <c r="B27" s="15" t="s">
        <v>453</v>
      </c>
      <c r="C27" s="16">
        <v>743.1</v>
      </c>
    </row>
    <row r="28" spans="1:3" ht="15" customHeight="1" x14ac:dyDescent="0.25">
      <c r="A28" s="15">
        <v>10510022</v>
      </c>
      <c r="B28" s="15" t="s">
        <v>454</v>
      </c>
      <c r="C28" s="16">
        <v>6818.31</v>
      </c>
    </row>
    <row r="29" spans="1:3" ht="15" customHeight="1" x14ac:dyDescent="0.25">
      <c r="A29" s="15">
        <v>10510048</v>
      </c>
      <c r="B29" s="15" t="s">
        <v>7</v>
      </c>
      <c r="C29" s="16">
        <v>532.29999999999995</v>
      </c>
    </row>
    <row r="30" spans="1:3" ht="15" customHeight="1" x14ac:dyDescent="0.25">
      <c r="A30" s="15">
        <v>10510063</v>
      </c>
      <c r="B30" s="15" t="s">
        <v>455</v>
      </c>
      <c r="C30" s="16">
        <v>6818.31</v>
      </c>
    </row>
    <row r="31" spans="1:3" ht="15" customHeight="1" x14ac:dyDescent="0.25">
      <c r="A31" s="15">
        <v>10510097</v>
      </c>
      <c r="B31" s="15" t="s">
        <v>456</v>
      </c>
      <c r="C31" s="16">
        <v>429.1</v>
      </c>
    </row>
    <row r="32" spans="1:3" ht="15" customHeight="1" x14ac:dyDescent="0.25">
      <c r="A32" s="15">
        <v>10510121</v>
      </c>
      <c r="B32" s="15" t="s">
        <v>457</v>
      </c>
      <c r="C32" s="16">
        <v>73</v>
      </c>
    </row>
    <row r="33" spans="1:3" ht="15" customHeight="1" x14ac:dyDescent="0.25">
      <c r="A33" s="15">
        <v>10510154</v>
      </c>
      <c r="B33" s="15" t="s">
        <v>458</v>
      </c>
      <c r="C33" s="16">
        <v>1726.8</v>
      </c>
    </row>
    <row r="34" spans="1:3" ht="15" customHeight="1" x14ac:dyDescent="0.25">
      <c r="A34" s="15">
        <v>10510196</v>
      </c>
      <c r="B34" s="15" t="s">
        <v>459</v>
      </c>
      <c r="C34" s="16">
        <v>482.1</v>
      </c>
    </row>
    <row r="35" spans="1:3" ht="15" customHeight="1" x14ac:dyDescent="0.25">
      <c r="A35" s="15">
        <v>10510204</v>
      </c>
      <c r="B35" s="15" t="s">
        <v>460</v>
      </c>
      <c r="C35" s="16">
        <v>316.3</v>
      </c>
    </row>
    <row r="36" spans="1:3" ht="15" customHeight="1" x14ac:dyDescent="0.25">
      <c r="A36" s="15">
        <v>10510220</v>
      </c>
      <c r="B36" s="15" t="s">
        <v>461</v>
      </c>
      <c r="C36" s="16">
        <v>482.1</v>
      </c>
    </row>
    <row r="37" spans="1:3" ht="15" customHeight="1" x14ac:dyDescent="0.25">
      <c r="A37" s="15">
        <v>10510238</v>
      </c>
      <c r="B37" s="15" t="s">
        <v>462</v>
      </c>
      <c r="C37" s="16">
        <v>482.1</v>
      </c>
    </row>
    <row r="38" spans="1:3" ht="15" customHeight="1" x14ac:dyDescent="0.25">
      <c r="A38" s="15">
        <v>10510584</v>
      </c>
      <c r="B38" s="15" t="s">
        <v>463</v>
      </c>
      <c r="C38" s="16">
        <v>172.6</v>
      </c>
    </row>
    <row r="39" spans="1:3" ht="15" customHeight="1" x14ac:dyDescent="0.25">
      <c r="A39" s="15">
        <v>10510626</v>
      </c>
      <c r="B39" s="15" t="s">
        <v>464</v>
      </c>
      <c r="C39" s="16">
        <v>114.1</v>
      </c>
    </row>
    <row r="40" spans="1:3" ht="15" customHeight="1" x14ac:dyDescent="0.25">
      <c r="A40" s="15">
        <v>10510667</v>
      </c>
      <c r="B40" s="15" t="s">
        <v>465</v>
      </c>
      <c r="C40" s="16">
        <v>266.2</v>
      </c>
    </row>
    <row r="41" spans="1:3" ht="15" customHeight="1" x14ac:dyDescent="0.25">
      <c r="A41" s="15">
        <v>10510963</v>
      </c>
      <c r="B41" s="15" t="s">
        <v>466</v>
      </c>
      <c r="C41" s="16">
        <v>108</v>
      </c>
    </row>
    <row r="42" spans="1:3" ht="15" customHeight="1" x14ac:dyDescent="0.25">
      <c r="A42" s="15">
        <v>10520011</v>
      </c>
      <c r="B42" s="15" t="s">
        <v>467</v>
      </c>
      <c r="C42" s="16">
        <v>128.6</v>
      </c>
    </row>
    <row r="43" spans="1:3" ht="15" customHeight="1" x14ac:dyDescent="0.25">
      <c r="A43" s="15">
        <v>10520047</v>
      </c>
      <c r="B43" s="15" t="s">
        <v>468</v>
      </c>
      <c r="C43" s="16">
        <v>0</v>
      </c>
    </row>
    <row r="44" spans="1:3" ht="15" customHeight="1" x14ac:dyDescent="0.25">
      <c r="A44" s="15">
        <v>10600000</v>
      </c>
      <c r="B44" s="15" t="s">
        <v>469</v>
      </c>
      <c r="C44" s="16">
        <v>17.3</v>
      </c>
    </row>
    <row r="45" spans="1:3" ht="15" customHeight="1" x14ac:dyDescent="0.25">
      <c r="A45" s="15">
        <v>10600001</v>
      </c>
      <c r="B45" s="15" t="s">
        <v>8</v>
      </c>
      <c r="C45" s="16">
        <v>236.8</v>
      </c>
    </row>
    <row r="46" spans="1:3" ht="15" customHeight="1" x14ac:dyDescent="0.25">
      <c r="A46" s="15">
        <v>10600004</v>
      </c>
      <c r="B46" s="15" t="s">
        <v>9</v>
      </c>
      <c r="C46" s="16">
        <v>31.1</v>
      </c>
    </row>
    <row r="47" spans="1:3" ht="15" customHeight="1" x14ac:dyDescent="0.25">
      <c r="A47" s="15">
        <v>10600005</v>
      </c>
      <c r="B47" s="15" t="s">
        <v>470</v>
      </c>
      <c r="C47" s="16">
        <v>17.3</v>
      </c>
    </row>
    <row r="48" spans="1:3" ht="15" customHeight="1" x14ac:dyDescent="0.25">
      <c r="A48" s="15">
        <v>10600006</v>
      </c>
      <c r="B48" s="15" t="s">
        <v>471</v>
      </c>
      <c r="C48" s="16">
        <v>17.3</v>
      </c>
    </row>
    <row r="49" spans="1:3" ht="15" customHeight="1" x14ac:dyDescent="0.25">
      <c r="A49" s="15">
        <v>10600007</v>
      </c>
      <c r="B49" s="15" t="s">
        <v>472</v>
      </c>
      <c r="C49" s="16">
        <v>7</v>
      </c>
    </row>
    <row r="50" spans="1:3" ht="15" customHeight="1" x14ac:dyDescent="0.25">
      <c r="A50" s="15">
        <v>10600008</v>
      </c>
      <c r="B50" s="15" t="s">
        <v>473</v>
      </c>
      <c r="C50" s="16">
        <v>17.3</v>
      </c>
    </row>
    <row r="51" spans="1:3" ht="15" customHeight="1" x14ac:dyDescent="0.25">
      <c r="A51" s="15">
        <v>10600010</v>
      </c>
      <c r="B51" s="15" t="s">
        <v>10</v>
      </c>
      <c r="C51" s="16">
        <v>31.1</v>
      </c>
    </row>
    <row r="52" spans="1:3" ht="15" customHeight="1" x14ac:dyDescent="0.25">
      <c r="A52" s="15">
        <v>10600011</v>
      </c>
      <c r="B52" s="15" t="s">
        <v>11</v>
      </c>
      <c r="C52" s="16">
        <v>17.3</v>
      </c>
    </row>
    <row r="53" spans="1:3" ht="15" customHeight="1" x14ac:dyDescent="0.25">
      <c r="A53" s="15">
        <v>10600012</v>
      </c>
      <c r="B53" s="15" t="s">
        <v>474</v>
      </c>
      <c r="C53" s="16">
        <v>17.3</v>
      </c>
    </row>
    <row r="54" spans="1:3" ht="15" customHeight="1" x14ac:dyDescent="0.25">
      <c r="A54" s="15">
        <v>10600013</v>
      </c>
      <c r="B54" s="15" t="s">
        <v>475</v>
      </c>
      <c r="C54" s="16">
        <v>7</v>
      </c>
    </row>
    <row r="55" spans="1:3" ht="15" customHeight="1" x14ac:dyDescent="0.25">
      <c r="A55" s="15">
        <v>10600014</v>
      </c>
      <c r="B55" s="15" t="s">
        <v>476</v>
      </c>
      <c r="C55" s="16">
        <v>17.3</v>
      </c>
    </row>
    <row r="56" spans="1:3" ht="15" customHeight="1" x14ac:dyDescent="0.25">
      <c r="A56" s="15">
        <v>10600015</v>
      </c>
      <c r="B56" s="15" t="s">
        <v>12</v>
      </c>
      <c r="C56" s="16">
        <v>31.1</v>
      </c>
    </row>
    <row r="57" spans="1:3" ht="15" customHeight="1" x14ac:dyDescent="0.25">
      <c r="A57" s="15">
        <v>10600016</v>
      </c>
      <c r="B57" s="15" t="s">
        <v>13</v>
      </c>
      <c r="C57" s="16">
        <v>17.3</v>
      </c>
    </row>
    <row r="58" spans="1:3" ht="15" customHeight="1" x14ac:dyDescent="0.25">
      <c r="A58" s="15">
        <v>10600017</v>
      </c>
      <c r="B58" s="15" t="s">
        <v>477</v>
      </c>
      <c r="C58" s="16">
        <v>17.3</v>
      </c>
    </row>
    <row r="59" spans="1:3" ht="15" customHeight="1" x14ac:dyDescent="0.25">
      <c r="A59" s="15">
        <v>10600018</v>
      </c>
      <c r="B59" s="15" t="s">
        <v>478</v>
      </c>
      <c r="C59" s="16">
        <v>7</v>
      </c>
    </row>
    <row r="60" spans="1:3" ht="15" customHeight="1" x14ac:dyDescent="0.25">
      <c r="A60" s="15">
        <v>10600019</v>
      </c>
      <c r="B60" s="15" t="s">
        <v>14</v>
      </c>
      <c r="C60" s="16">
        <v>17.3</v>
      </c>
    </row>
    <row r="61" spans="1:3" ht="15" customHeight="1" x14ac:dyDescent="0.25">
      <c r="A61" s="15">
        <v>10600020</v>
      </c>
      <c r="B61" s="15" t="s">
        <v>15</v>
      </c>
      <c r="C61" s="16">
        <v>7</v>
      </c>
    </row>
    <row r="62" spans="1:3" ht="15" customHeight="1" x14ac:dyDescent="0.25">
      <c r="A62" s="15">
        <v>10600021</v>
      </c>
      <c r="B62" s="15" t="s">
        <v>479</v>
      </c>
      <c r="C62" s="16">
        <v>17.3</v>
      </c>
    </row>
    <row r="63" spans="1:3" ht="15" customHeight="1" x14ac:dyDescent="0.25">
      <c r="A63" s="15">
        <v>10600022</v>
      </c>
      <c r="B63" s="15" t="s">
        <v>480</v>
      </c>
      <c r="C63" s="16">
        <v>216</v>
      </c>
    </row>
    <row r="64" spans="1:3" ht="15" customHeight="1" x14ac:dyDescent="0.25">
      <c r="A64" s="15">
        <v>10600023</v>
      </c>
      <c r="B64" s="15" t="s">
        <v>481</v>
      </c>
      <c r="C64" s="16">
        <v>216</v>
      </c>
    </row>
    <row r="65" spans="1:3" ht="15" customHeight="1" x14ac:dyDescent="0.25">
      <c r="A65" s="15">
        <v>10600024</v>
      </c>
      <c r="B65" s="15" t="s">
        <v>482</v>
      </c>
      <c r="C65" s="16">
        <v>108</v>
      </c>
    </row>
    <row r="66" spans="1:3" ht="15" customHeight="1" x14ac:dyDescent="0.25">
      <c r="A66" s="15">
        <v>10600025</v>
      </c>
      <c r="B66" s="15" t="s">
        <v>483</v>
      </c>
      <c r="C66" s="16">
        <v>193.6</v>
      </c>
    </row>
    <row r="67" spans="1:3" ht="15" customHeight="1" x14ac:dyDescent="0.25">
      <c r="A67" s="15">
        <v>10600026</v>
      </c>
      <c r="B67" s="15" t="s">
        <v>484</v>
      </c>
      <c r="C67" s="16">
        <v>108</v>
      </c>
    </row>
    <row r="68" spans="1:3" ht="15" customHeight="1" x14ac:dyDescent="0.25">
      <c r="A68" s="15">
        <v>10600111</v>
      </c>
      <c r="B68" s="15" t="s">
        <v>485</v>
      </c>
      <c r="C68" s="16">
        <v>20.8</v>
      </c>
    </row>
    <row r="69" spans="1:3" ht="15" customHeight="1" x14ac:dyDescent="0.25">
      <c r="A69" s="15">
        <v>10600120</v>
      </c>
      <c r="B69" s="15" t="s">
        <v>486</v>
      </c>
      <c r="C69" s="16">
        <v>41.5</v>
      </c>
    </row>
    <row r="70" spans="1:3" ht="15" customHeight="1" x14ac:dyDescent="0.25">
      <c r="A70" s="15">
        <v>10600134</v>
      </c>
      <c r="B70" s="15" t="s">
        <v>16</v>
      </c>
      <c r="C70" s="16">
        <v>41.5</v>
      </c>
    </row>
    <row r="71" spans="1:3" ht="15" customHeight="1" x14ac:dyDescent="0.25">
      <c r="A71" s="15">
        <v>10600140</v>
      </c>
      <c r="B71" s="15" t="s">
        <v>487</v>
      </c>
      <c r="C71" s="16">
        <v>20.8</v>
      </c>
    </row>
    <row r="72" spans="1:3" ht="15" customHeight="1" x14ac:dyDescent="0.25">
      <c r="A72" s="15">
        <v>10600146</v>
      </c>
      <c r="B72" s="15" t="s">
        <v>488</v>
      </c>
      <c r="C72" s="16">
        <v>96.8</v>
      </c>
    </row>
    <row r="73" spans="1:3" ht="15" customHeight="1" x14ac:dyDescent="0.25">
      <c r="A73" s="15">
        <v>10600153</v>
      </c>
      <c r="B73" s="15" t="s">
        <v>489</v>
      </c>
      <c r="C73" s="16">
        <v>20.8</v>
      </c>
    </row>
    <row r="74" spans="1:3" ht="15" customHeight="1" x14ac:dyDescent="0.25">
      <c r="A74" s="15">
        <v>10600159</v>
      </c>
      <c r="B74" s="15" t="s">
        <v>17</v>
      </c>
      <c r="C74" s="16">
        <v>41.5</v>
      </c>
    </row>
    <row r="75" spans="1:3" ht="15" customHeight="1" x14ac:dyDescent="0.25">
      <c r="A75" s="15">
        <v>10600161</v>
      </c>
      <c r="B75" s="15" t="s">
        <v>490</v>
      </c>
      <c r="C75" s="16">
        <v>41.5</v>
      </c>
    </row>
    <row r="76" spans="1:3" ht="15" customHeight="1" x14ac:dyDescent="0.25">
      <c r="A76" s="15">
        <v>10600167</v>
      </c>
      <c r="B76" s="15" t="s">
        <v>491</v>
      </c>
      <c r="C76" s="16">
        <v>41.5</v>
      </c>
    </row>
    <row r="77" spans="1:3" ht="15" customHeight="1" x14ac:dyDescent="0.25">
      <c r="A77" s="15">
        <v>11000007</v>
      </c>
      <c r="B77" s="15" t="s">
        <v>492</v>
      </c>
      <c r="C77" s="16">
        <v>233.3</v>
      </c>
    </row>
    <row r="78" spans="1:3" ht="15" customHeight="1" x14ac:dyDescent="0.25">
      <c r="A78" s="15">
        <v>11010063</v>
      </c>
      <c r="B78" s="15" t="s">
        <v>493</v>
      </c>
      <c r="C78" s="16">
        <v>5087.04</v>
      </c>
    </row>
    <row r="79" spans="1:3" ht="15" customHeight="1" x14ac:dyDescent="0.25">
      <c r="A79" s="15">
        <v>11010113</v>
      </c>
      <c r="B79" s="15" t="s">
        <v>494</v>
      </c>
      <c r="C79" s="16">
        <v>117.5</v>
      </c>
    </row>
    <row r="80" spans="1:3" ht="15" customHeight="1" x14ac:dyDescent="0.25">
      <c r="A80" s="15">
        <v>11010121</v>
      </c>
      <c r="B80" s="15" t="s">
        <v>18</v>
      </c>
      <c r="C80" s="16">
        <v>174.6</v>
      </c>
    </row>
    <row r="81" spans="1:3" ht="15" customHeight="1" x14ac:dyDescent="0.25">
      <c r="A81" s="15">
        <v>11010135</v>
      </c>
      <c r="B81" s="15" t="s">
        <v>495</v>
      </c>
      <c r="C81" s="16">
        <v>36.799999999999997</v>
      </c>
    </row>
    <row r="82" spans="1:3" ht="15" customHeight="1" x14ac:dyDescent="0.25">
      <c r="A82" s="15">
        <v>11010162</v>
      </c>
      <c r="B82" s="15" t="s">
        <v>463</v>
      </c>
      <c r="C82" s="16">
        <v>117.5</v>
      </c>
    </row>
    <row r="83" spans="1:3" ht="15" customHeight="1" x14ac:dyDescent="0.25">
      <c r="A83" s="15">
        <v>11010188</v>
      </c>
      <c r="B83" s="15" t="s">
        <v>496</v>
      </c>
      <c r="C83" s="16">
        <v>309.7</v>
      </c>
    </row>
    <row r="84" spans="1:3" ht="15" customHeight="1" x14ac:dyDescent="0.25">
      <c r="A84" s="15">
        <v>11010196</v>
      </c>
      <c r="B84" s="15" t="s">
        <v>497</v>
      </c>
      <c r="C84" s="16">
        <v>408.96</v>
      </c>
    </row>
    <row r="85" spans="1:3" ht="15" customHeight="1" x14ac:dyDescent="0.25">
      <c r="A85" s="15">
        <v>11010219</v>
      </c>
      <c r="B85" s="15" t="s">
        <v>498</v>
      </c>
      <c r="C85" s="16">
        <v>220.1</v>
      </c>
    </row>
    <row r="86" spans="1:3" ht="15" customHeight="1" x14ac:dyDescent="0.25">
      <c r="A86" s="15">
        <v>11010220</v>
      </c>
      <c r="B86" s="15" t="s">
        <v>499</v>
      </c>
      <c r="C86" s="16">
        <v>257.2</v>
      </c>
    </row>
    <row r="87" spans="1:3" ht="15" customHeight="1" x14ac:dyDescent="0.25">
      <c r="A87" s="15">
        <v>11010221</v>
      </c>
      <c r="B87" s="15" t="s">
        <v>500</v>
      </c>
      <c r="C87" s="16">
        <v>180.4</v>
      </c>
    </row>
    <row r="88" spans="1:3" ht="15" customHeight="1" x14ac:dyDescent="0.25">
      <c r="A88" s="15">
        <v>11010232</v>
      </c>
      <c r="B88" s="15" t="s">
        <v>501</v>
      </c>
      <c r="C88" s="16">
        <v>1837.71</v>
      </c>
    </row>
    <row r="89" spans="1:3" ht="15" customHeight="1" x14ac:dyDescent="0.25">
      <c r="A89" s="15">
        <v>11020005</v>
      </c>
      <c r="B89" s="15" t="s">
        <v>502</v>
      </c>
      <c r="C89" s="16">
        <v>1537.98</v>
      </c>
    </row>
    <row r="90" spans="1:3" ht="15" customHeight="1" x14ac:dyDescent="0.25">
      <c r="A90" s="15">
        <v>11020112</v>
      </c>
      <c r="B90" s="15" t="s">
        <v>503</v>
      </c>
      <c r="C90" s="16">
        <v>746.49</v>
      </c>
    </row>
    <row r="91" spans="1:3" ht="15" customHeight="1" x14ac:dyDescent="0.25">
      <c r="A91" s="15">
        <v>11020146</v>
      </c>
      <c r="B91" s="15" t="s">
        <v>504</v>
      </c>
      <c r="C91" s="16">
        <v>288.60000000000002</v>
      </c>
    </row>
    <row r="92" spans="1:3" ht="15" customHeight="1" x14ac:dyDescent="0.25">
      <c r="A92" s="15">
        <v>11020203</v>
      </c>
      <c r="B92" s="15" t="s">
        <v>505</v>
      </c>
      <c r="C92" s="16">
        <v>1333.17</v>
      </c>
    </row>
    <row r="93" spans="1:3" ht="15" customHeight="1" x14ac:dyDescent="0.25">
      <c r="A93" s="15">
        <v>11030004</v>
      </c>
      <c r="B93" s="15" t="s">
        <v>506</v>
      </c>
      <c r="C93" s="16">
        <v>17.7</v>
      </c>
    </row>
    <row r="94" spans="1:3" ht="15" customHeight="1" x14ac:dyDescent="0.25">
      <c r="A94" s="15">
        <v>11500949</v>
      </c>
      <c r="B94" s="15" t="s">
        <v>19</v>
      </c>
      <c r="C94" s="16">
        <v>251.1</v>
      </c>
    </row>
    <row r="95" spans="1:3" ht="15" customHeight="1" x14ac:dyDescent="0.25">
      <c r="A95" s="15">
        <v>11500950</v>
      </c>
      <c r="B95" s="15" t="s">
        <v>507</v>
      </c>
      <c r="C95" s="16">
        <v>251.1</v>
      </c>
    </row>
    <row r="96" spans="1:3" ht="15" customHeight="1" x14ac:dyDescent="0.25">
      <c r="A96" s="15">
        <v>13000161</v>
      </c>
      <c r="B96" s="15" t="s">
        <v>20</v>
      </c>
      <c r="C96" s="16">
        <v>2809.17</v>
      </c>
    </row>
    <row r="97" spans="1:3" ht="15" customHeight="1" x14ac:dyDescent="0.25">
      <c r="A97" s="15">
        <v>13000211</v>
      </c>
      <c r="B97" s="15" t="s">
        <v>508</v>
      </c>
      <c r="C97" s="16">
        <v>422.5</v>
      </c>
    </row>
    <row r="98" spans="1:3" ht="15" customHeight="1" x14ac:dyDescent="0.25">
      <c r="A98" s="15">
        <v>13000252</v>
      </c>
      <c r="B98" s="15" t="s">
        <v>509</v>
      </c>
      <c r="C98" s="16">
        <v>422.5</v>
      </c>
    </row>
    <row r="99" spans="1:3" ht="15" customHeight="1" x14ac:dyDescent="0.25">
      <c r="A99" s="15">
        <v>13000260</v>
      </c>
      <c r="B99" s="15" t="s">
        <v>510</v>
      </c>
      <c r="C99" s="16">
        <v>2230.4699999999998</v>
      </c>
    </row>
    <row r="100" spans="1:3" ht="15" customHeight="1" x14ac:dyDescent="0.25">
      <c r="A100" s="15">
        <v>13000286</v>
      </c>
      <c r="B100" s="15" t="s">
        <v>511</v>
      </c>
      <c r="C100" s="16">
        <v>1141.4000000000001</v>
      </c>
    </row>
    <row r="101" spans="1:3" ht="15" customHeight="1" x14ac:dyDescent="0.25">
      <c r="A101" s="15">
        <v>13000369</v>
      </c>
      <c r="B101" s="15" t="s">
        <v>512</v>
      </c>
      <c r="C101" s="16">
        <v>4282.17</v>
      </c>
    </row>
    <row r="102" spans="1:3" ht="15" customHeight="1" x14ac:dyDescent="0.25">
      <c r="A102" s="15">
        <v>13000443</v>
      </c>
      <c r="B102" s="15" t="s">
        <v>513</v>
      </c>
      <c r="C102" s="16">
        <v>867.1</v>
      </c>
    </row>
    <row r="103" spans="1:3" ht="15" customHeight="1" x14ac:dyDescent="0.25">
      <c r="A103" s="15">
        <v>13000450</v>
      </c>
      <c r="B103" s="15" t="s">
        <v>514</v>
      </c>
      <c r="C103" s="16">
        <v>1039.5999999999999</v>
      </c>
    </row>
    <row r="104" spans="1:3" ht="15" customHeight="1" x14ac:dyDescent="0.25">
      <c r="A104" s="15">
        <v>13000559</v>
      </c>
      <c r="B104" s="15" t="s">
        <v>515</v>
      </c>
      <c r="C104" s="16">
        <v>1267.4000000000001</v>
      </c>
    </row>
    <row r="105" spans="1:3" ht="15" customHeight="1" x14ac:dyDescent="0.25">
      <c r="A105" s="15">
        <v>13000560</v>
      </c>
      <c r="B105" s="15" t="s">
        <v>419</v>
      </c>
      <c r="C105" s="16">
        <v>3724.45</v>
      </c>
    </row>
    <row r="106" spans="1:3" ht="15" customHeight="1" x14ac:dyDescent="0.25">
      <c r="A106" s="15">
        <v>13000567</v>
      </c>
      <c r="B106" s="15" t="s">
        <v>516</v>
      </c>
      <c r="C106" s="16">
        <v>451.3</v>
      </c>
    </row>
    <row r="107" spans="1:3" ht="15" customHeight="1" x14ac:dyDescent="0.25">
      <c r="A107" s="15">
        <v>13000930</v>
      </c>
      <c r="B107" s="15" t="s">
        <v>517</v>
      </c>
      <c r="C107" s="16">
        <v>2129.94</v>
      </c>
    </row>
    <row r="108" spans="1:3" ht="15" customHeight="1" x14ac:dyDescent="0.25">
      <c r="A108" s="15">
        <v>13000948</v>
      </c>
      <c r="B108" s="15" t="s">
        <v>518</v>
      </c>
      <c r="C108" s="16">
        <v>62</v>
      </c>
    </row>
    <row r="109" spans="1:3" ht="15" customHeight="1" x14ac:dyDescent="0.25">
      <c r="A109" s="15">
        <v>13001029</v>
      </c>
      <c r="B109" s="15" t="s">
        <v>519</v>
      </c>
      <c r="C109" s="16">
        <v>2538</v>
      </c>
    </row>
    <row r="110" spans="1:3" ht="15" customHeight="1" x14ac:dyDescent="0.25">
      <c r="A110" s="15">
        <v>13001045</v>
      </c>
      <c r="B110" s="15" t="s">
        <v>21</v>
      </c>
      <c r="C110" s="16">
        <v>8230.32</v>
      </c>
    </row>
    <row r="111" spans="1:3" ht="15" customHeight="1" x14ac:dyDescent="0.25">
      <c r="A111" s="15">
        <v>13001052</v>
      </c>
      <c r="B111" s="15" t="s">
        <v>520</v>
      </c>
      <c r="C111" s="16">
        <v>230.1</v>
      </c>
    </row>
    <row r="112" spans="1:3" ht="15" customHeight="1" x14ac:dyDescent="0.25">
      <c r="A112" s="15">
        <v>13001086</v>
      </c>
      <c r="B112" s="15" t="s">
        <v>521</v>
      </c>
      <c r="C112" s="16">
        <v>13466.04</v>
      </c>
    </row>
    <row r="113" spans="1:3" ht="15" customHeight="1" x14ac:dyDescent="0.25">
      <c r="A113" s="15">
        <v>13001094</v>
      </c>
      <c r="B113" s="15" t="s">
        <v>522</v>
      </c>
      <c r="C113" s="16">
        <v>117.3</v>
      </c>
    </row>
    <row r="114" spans="1:3" ht="15" customHeight="1" x14ac:dyDescent="0.25">
      <c r="A114" s="15">
        <v>13001110</v>
      </c>
      <c r="B114" s="15" t="s">
        <v>523</v>
      </c>
      <c r="C114" s="16">
        <v>139.4</v>
      </c>
    </row>
    <row r="115" spans="1:3" ht="15" customHeight="1" x14ac:dyDescent="0.25">
      <c r="A115" s="15">
        <v>13001128</v>
      </c>
      <c r="B115" s="15" t="s">
        <v>524</v>
      </c>
      <c r="C115" s="16">
        <v>4282.17</v>
      </c>
    </row>
    <row r="116" spans="1:3" ht="15" customHeight="1" x14ac:dyDescent="0.25">
      <c r="A116" s="15">
        <v>13001136</v>
      </c>
      <c r="B116" s="15" t="s">
        <v>525</v>
      </c>
      <c r="C116" s="16">
        <v>79.7</v>
      </c>
    </row>
    <row r="117" spans="1:3" ht="15" customHeight="1" x14ac:dyDescent="0.25">
      <c r="A117" s="15">
        <v>13001144</v>
      </c>
      <c r="B117" s="15" t="s">
        <v>526</v>
      </c>
      <c r="C117" s="16">
        <v>92.9</v>
      </c>
    </row>
    <row r="118" spans="1:3" ht="15" customHeight="1" x14ac:dyDescent="0.25">
      <c r="A118" s="15">
        <v>13001185</v>
      </c>
      <c r="B118" s="15" t="s">
        <v>527</v>
      </c>
      <c r="C118" s="16">
        <v>798.5</v>
      </c>
    </row>
    <row r="119" spans="1:3" ht="15" customHeight="1" x14ac:dyDescent="0.25">
      <c r="A119" s="15">
        <v>13001193</v>
      </c>
      <c r="B119" s="15" t="s">
        <v>528</v>
      </c>
      <c r="C119" s="16">
        <v>1039.5999999999999</v>
      </c>
    </row>
    <row r="120" spans="1:3" ht="15" customHeight="1" x14ac:dyDescent="0.25">
      <c r="A120" s="15">
        <v>13001227</v>
      </c>
      <c r="B120" s="15" t="s">
        <v>529</v>
      </c>
      <c r="C120" s="16">
        <v>805.2</v>
      </c>
    </row>
    <row r="121" spans="1:3" ht="15" customHeight="1" x14ac:dyDescent="0.25">
      <c r="A121" s="15">
        <v>13001375</v>
      </c>
      <c r="B121" s="15" t="s">
        <v>530</v>
      </c>
      <c r="C121" s="16">
        <v>617.1</v>
      </c>
    </row>
    <row r="122" spans="1:3" ht="15" customHeight="1" x14ac:dyDescent="0.25">
      <c r="A122" s="15">
        <v>13001383</v>
      </c>
      <c r="B122" s="15" t="s">
        <v>22</v>
      </c>
      <c r="C122" s="16">
        <v>617.1</v>
      </c>
    </row>
    <row r="123" spans="1:3" ht="15" customHeight="1" x14ac:dyDescent="0.25">
      <c r="A123" s="15">
        <v>13001417</v>
      </c>
      <c r="B123" s="15" t="s">
        <v>23</v>
      </c>
      <c r="C123" s="16">
        <v>982.1</v>
      </c>
    </row>
    <row r="124" spans="1:3" ht="15" customHeight="1" x14ac:dyDescent="0.25">
      <c r="A124" s="15">
        <v>13001474</v>
      </c>
      <c r="B124" s="15" t="s">
        <v>531</v>
      </c>
      <c r="C124" s="16">
        <v>13466.04</v>
      </c>
    </row>
    <row r="125" spans="1:3" ht="15" customHeight="1" x14ac:dyDescent="0.25">
      <c r="A125" s="15">
        <v>13001516</v>
      </c>
      <c r="B125" s="15" t="s">
        <v>532</v>
      </c>
      <c r="C125" s="16">
        <v>8230.32</v>
      </c>
    </row>
    <row r="126" spans="1:3" ht="15" customHeight="1" x14ac:dyDescent="0.25">
      <c r="A126" s="15">
        <v>13001623</v>
      </c>
      <c r="B126" s="15" t="s">
        <v>533</v>
      </c>
      <c r="C126" s="16">
        <v>117.3</v>
      </c>
    </row>
    <row r="127" spans="1:3" ht="15" customHeight="1" x14ac:dyDescent="0.25">
      <c r="A127" s="15">
        <v>13001656</v>
      </c>
      <c r="B127" s="15" t="s">
        <v>24</v>
      </c>
      <c r="C127" s="16">
        <v>692.3</v>
      </c>
    </row>
    <row r="128" spans="1:3" ht="15" customHeight="1" x14ac:dyDescent="0.25">
      <c r="A128" s="15">
        <v>13001755</v>
      </c>
      <c r="B128" s="15" t="s">
        <v>534</v>
      </c>
      <c r="C128" s="16">
        <v>796.3</v>
      </c>
    </row>
    <row r="129" spans="1:3" ht="15" customHeight="1" x14ac:dyDescent="0.25">
      <c r="A129" s="15">
        <v>13001805</v>
      </c>
      <c r="B129" s="15" t="s">
        <v>535</v>
      </c>
      <c r="C129" s="16">
        <v>796.3</v>
      </c>
    </row>
    <row r="130" spans="1:3" ht="15" customHeight="1" x14ac:dyDescent="0.25">
      <c r="A130" s="15">
        <v>13001870</v>
      </c>
      <c r="B130" s="15" t="s">
        <v>536</v>
      </c>
      <c r="C130" s="16">
        <v>553</v>
      </c>
    </row>
    <row r="131" spans="1:3" ht="15" customHeight="1" x14ac:dyDescent="0.25">
      <c r="A131" s="15">
        <v>13001888</v>
      </c>
      <c r="B131" s="15" t="s">
        <v>537</v>
      </c>
      <c r="C131" s="16">
        <v>473.4</v>
      </c>
    </row>
    <row r="132" spans="1:3" ht="15" customHeight="1" x14ac:dyDescent="0.25">
      <c r="A132" s="15">
        <v>13001995</v>
      </c>
      <c r="B132" s="15" t="s">
        <v>538</v>
      </c>
      <c r="C132" s="16">
        <v>92.9</v>
      </c>
    </row>
    <row r="133" spans="1:3" ht="15" customHeight="1" x14ac:dyDescent="0.25">
      <c r="A133" s="15">
        <v>13002001</v>
      </c>
      <c r="B133" s="15" t="s">
        <v>539</v>
      </c>
      <c r="C133" s="16">
        <v>3971.1</v>
      </c>
    </row>
    <row r="134" spans="1:3" ht="15" customHeight="1" x14ac:dyDescent="0.25">
      <c r="A134" s="15">
        <v>13002027</v>
      </c>
      <c r="B134" s="15" t="s">
        <v>540</v>
      </c>
      <c r="C134" s="16">
        <v>4282.17</v>
      </c>
    </row>
    <row r="135" spans="1:3" ht="15" customHeight="1" x14ac:dyDescent="0.25">
      <c r="A135" s="15">
        <v>13002084</v>
      </c>
      <c r="B135" s="15" t="s">
        <v>541</v>
      </c>
      <c r="C135" s="16">
        <v>243.3</v>
      </c>
    </row>
    <row r="136" spans="1:3" ht="15" customHeight="1" x14ac:dyDescent="0.25">
      <c r="A136" s="15">
        <v>13002159</v>
      </c>
      <c r="B136" s="15" t="s">
        <v>542</v>
      </c>
      <c r="C136" s="16">
        <v>1136.9000000000001</v>
      </c>
    </row>
    <row r="137" spans="1:3" ht="15" customHeight="1" x14ac:dyDescent="0.25">
      <c r="A137" s="15">
        <v>13002167</v>
      </c>
      <c r="B137" s="15" t="s">
        <v>543</v>
      </c>
      <c r="C137" s="16">
        <v>1194.4000000000001</v>
      </c>
    </row>
    <row r="138" spans="1:3" ht="15" customHeight="1" x14ac:dyDescent="0.25">
      <c r="A138" s="15">
        <v>13002175</v>
      </c>
      <c r="B138" s="15" t="s">
        <v>544</v>
      </c>
      <c r="C138" s="16">
        <v>1251.9000000000001</v>
      </c>
    </row>
    <row r="139" spans="1:3" ht="15" customHeight="1" x14ac:dyDescent="0.25">
      <c r="A139" s="15">
        <v>13002183</v>
      </c>
      <c r="B139" s="15" t="s">
        <v>545</v>
      </c>
      <c r="C139" s="16">
        <v>1318.3</v>
      </c>
    </row>
    <row r="140" spans="1:3" ht="15" customHeight="1" x14ac:dyDescent="0.25">
      <c r="A140" s="15">
        <v>13002209</v>
      </c>
      <c r="B140" s="15" t="s">
        <v>546</v>
      </c>
      <c r="C140" s="16">
        <v>1305</v>
      </c>
    </row>
    <row r="141" spans="1:3" ht="15" customHeight="1" x14ac:dyDescent="0.25">
      <c r="A141" s="15">
        <v>13002217</v>
      </c>
      <c r="B141" s="15" t="s">
        <v>547</v>
      </c>
      <c r="C141" s="16">
        <v>1369.2</v>
      </c>
    </row>
    <row r="142" spans="1:3" ht="15" customHeight="1" x14ac:dyDescent="0.25">
      <c r="A142" s="15">
        <v>13002225</v>
      </c>
      <c r="B142" s="15" t="s">
        <v>548</v>
      </c>
      <c r="C142" s="16">
        <v>1320.5</v>
      </c>
    </row>
    <row r="143" spans="1:3" ht="15" customHeight="1" x14ac:dyDescent="0.25">
      <c r="A143" s="15">
        <v>13002233</v>
      </c>
      <c r="B143" s="15" t="s">
        <v>549</v>
      </c>
      <c r="C143" s="16">
        <v>1508.5</v>
      </c>
    </row>
    <row r="144" spans="1:3" ht="15" customHeight="1" x14ac:dyDescent="0.25">
      <c r="A144" s="15">
        <v>13002241</v>
      </c>
      <c r="B144" s="15" t="s">
        <v>550</v>
      </c>
      <c r="C144" s="16">
        <v>1585.9</v>
      </c>
    </row>
    <row r="145" spans="1:3" ht="15" customHeight="1" x14ac:dyDescent="0.25">
      <c r="A145" s="15">
        <v>13002480</v>
      </c>
      <c r="B145" s="15" t="s">
        <v>551</v>
      </c>
      <c r="C145" s="16">
        <v>1039.5999999999999</v>
      </c>
    </row>
    <row r="146" spans="1:3" ht="15" customHeight="1" x14ac:dyDescent="0.25">
      <c r="A146" s="15">
        <v>13002498</v>
      </c>
      <c r="B146" s="15" t="s">
        <v>552</v>
      </c>
      <c r="C146" s="16">
        <v>1039.5999999999999</v>
      </c>
    </row>
    <row r="147" spans="1:3" ht="15" customHeight="1" x14ac:dyDescent="0.25">
      <c r="A147" s="15">
        <v>13002509</v>
      </c>
      <c r="B147" s="15" t="s">
        <v>553</v>
      </c>
      <c r="C147" s="16">
        <v>4282.17</v>
      </c>
    </row>
    <row r="148" spans="1:3" ht="15" customHeight="1" x14ac:dyDescent="0.25">
      <c r="A148" s="15">
        <v>13002520</v>
      </c>
      <c r="B148" s="15" t="s">
        <v>554</v>
      </c>
      <c r="C148" s="16">
        <v>2230.4699999999998</v>
      </c>
    </row>
    <row r="149" spans="1:3" ht="15" customHeight="1" x14ac:dyDescent="0.25">
      <c r="A149" s="15">
        <v>13002531</v>
      </c>
      <c r="B149" s="15" t="s">
        <v>555</v>
      </c>
      <c r="C149" s="16">
        <v>511</v>
      </c>
    </row>
    <row r="150" spans="1:3" ht="15" customHeight="1" x14ac:dyDescent="0.25">
      <c r="A150" s="15">
        <v>13010012</v>
      </c>
      <c r="B150" s="15" t="s">
        <v>556</v>
      </c>
      <c r="C150" s="16">
        <v>0</v>
      </c>
    </row>
    <row r="151" spans="1:3" ht="15" customHeight="1" x14ac:dyDescent="0.25">
      <c r="A151" s="15">
        <v>13010072</v>
      </c>
      <c r="B151" s="15" t="s">
        <v>557</v>
      </c>
      <c r="C151" s="16">
        <v>63.5</v>
      </c>
    </row>
    <row r="152" spans="1:3" ht="15" customHeight="1" x14ac:dyDescent="0.25">
      <c r="A152" s="15">
        <v>13010148</v>
      </c>
      <c r="B152" s="15" t="s">
        <v>5</v>
      </c>
      <c r="C152" s="16">
        <v>63.5</v>
      </c>
    </row>
    <row r="153" spans="1:3" ht="15" customHeight="1" x14ac:dyDescent="0.25">
      <c r="A153" s="15">
        <v>13030120</v>
      </c>
      <c r="B153" s="15" t="s">
        <v>25</v>
      </c>
      <c r="C153" s="16">
        <v>257.5</v>
      </c>
    </row>
    <row r="154" spans="1:3" ht="15" customHeight="1" x14ac:dyDescent="0.25">
      <c r="A154" s="15">
        <v>13030180</v>
      </c>
      <c r="B154" s="15" t="s">
        <v>558</v>
      </c>
      <c r="C154" s="16">
        <v>6117.2</v>
      </c>
    </row>
    <row r="155" spans="1:3" ht="15" customHeight="1" x14ac:dyDescent="0.25">
      <c r="A155" s="15">
        <v>13030320</v>
      </c>
      <c r="B155" s="15" t="s">
        <v>559</v>
      </c>
      <c r="C155" s="16">
        <v>176.3</v>
      </c>
    </row>
    <row r="156" spans="1:3" ht="15" customHeight="1" x14ac:dyDescent="0.25">
      <c r="A156" s="15">
        <v>13030640</v>
      </c>
      <c r="B156" s="15" t="s">
        <v>560</v>
      </c>
      <c r="C156" s="16">
        <v>176.3</v>
      </c>
    </row>
    <row r="157" spans="1:3" ht="15" customHeight="1" x14ac:dyDescent="0.25">
      <c r="A157" s="15">
        <v>13030760</v>
      </c>
      <c r="B157" s="15" t="s">
        <v>561</v>
      </c>
      <c r="C157" s="16">
        <v>134.80000000000001</v>
      </c>
    </row>
    <row r="158" spans="1:3" ht="15" customHeight="1" x14ac:dyDescent="0.25">
      <c r="A158" s="15">
        <v>13030800</v>
      </c>
      <c r="B158" s="15" t="s">
        <v>562</v>
      </c>
      <c r="C158" s="16">
        <v>134.80000000000001</v>
      </c>
    </row>
    <row r="159" spans="1:3" ht="15" customHeight="1" x14ac:dyDescent="0.25">
      <c r="A159" s="15">
        <v>13030820</v>
      </c>
      <c r="B159" s="15" t="s">
        <v>563</v>
      </c>
      <c r="C159" s="16">
        <v>134.80000000000001</v>
      </c>
    </row>
    <row r="160" spans="1:3" ht="15" customHeight="1" x14ac:dyDescent="0.25">
      <c r="A160" s="15">
        <v>13200001</v>
      </c>
      <c r="B160" s="15" t="s">
        <v>564</v>
      </c>
      <c r="C160" s="16">
        <v>2655.6</v>
      </c>
    </row>
    <row r="161" spans="1:3" ht="15" customHeight="1" x14ac:dyDescent="0.25">
      <c r="A161" s="15">
        <v>13200004</v>
      </c>
      <c r="B161" s="15" t="s">
        <v>565</v>
      </c>
      <c r="C161" s="16">
        <v>3067.2</v>
      </c>
    </row>
    <row r="162" spans="1:3" ht="15" customHeight="1" x14ac:dyDescent="0.25">
      <c r="A162" s="15">
        <v>13200050</v>
      </c>
      <c r="B162" s="15" t="s">
        <v>26</v>
      </c>
      <c r="C162" s="16">
        <v>904</v>
      </c>
    </row>
    <row r="163" spans="1:3" ht="15" customHeight="1" x14ac:dyDescent="0.25">
      <c r="A163" s="15">
        <v>13200076</v>
      </c>
      <c r="B163" s="15" t="s">
        <v>566</v>
      </c>
      <c r="C163" s="16">
        <v>904</v>
      </c>
    </row>
    <row r="164" spans="1:3" ht="15" customHeight="1" x14ac:dyDescent="0.25">
      <c r="A164" s="15">
        <v>13200142</v>
      </c>
      <c r="B164" s="15" t="s">
        <v>567</v>
      </c>
      <c r="C164" s="16">
        <v>904</v>
      </c>
    </row>
    <row r="165" spans="1:3" ht="15" customHeight="1" x14ac:dyDescent="0.25">
      <c r="A165" s="15">
        <v>13200159</v>
      </c>
      <c r="B165" s="15" t="s">
        <v>568</v>
      </c>
      <c r="C165" s="16">
        <v>1066.5899999999999</v>
      </c>
    </row>
    <row r="166" spans="1:3" ht="15" customHeight="1" x14ac:dyDescent="0.25">
      <c r="A166" s="15">
        <v>13200210</v>
      </c>
      <c r="B166" s="15" t="s">
        <v>569</v>
      </c>
      <c r="C166" s="16">
        <v>1290.5999999999999</v>
      </c>
    </row>
    <row r="167" spans="1:3" ht="15" customHeight="1" x14ac:dyDescent="0.25">
      <c r="A167" s="15">
        <v>15000000</v>
      </c>
      <c r="B167" s="15" t="s">
        <v>570</v>
      </c>
      <c r="C167" s="16">
        <v>0</v>
      </c>
    </row>
    <row r="168" spans="1:3" ht="15" customHeight="1" x14ac:dyDescent="0.25">
      <c r="A168" s="15">
        <v>15000011</v>
      </c>
      <c r="B168" s="15" t="s">
        <v>571</v>
      </c>
      <c r="C168" s="16">
        <v>348.65</v>
      </c>
    </row>
    <row r="169" spans="1:3" ht="15" customHeight="1" x14ac:dyDescent="0.25">
      <c r="A169" s="15">
        <v>15000029</v>
      </c>
      <c r="B169" s="15" t="s">
        <v>572</v>
      </c>
      <c r="C169" s="16">
        <v>639.79999999999995</v>
      </c>
    </row>
    <row r="170" spans="1:3" ht="15" customHeight="1" x14ac:dyDescent="0.25">
      <c r="A170" s="15">
        <v>15000037</v>
      </c>
      <c r="B170" s="15" t="s">
        <v>573</v>
      </c>
      <c r="C170" s="16">
        <v>1114.95</v>
      </c>
    </row>
    <row r="171" spans="1:3" ht="15" customHeight="1" x14ac:dyDescent="0.25">
      <c r="A171" s="15">
        <v>15000045</v>
      </c>
      <c r="B171" s="15" t="s">
        <v>574</v>
      </c>
      <c r="C171" s="16">
        <v>1801.85</v>
      </c>
    </row>
    <row r="172" spans="1:3" ht="15" customHeight="1" x14ac:dyDescent="0.25">
      <c r="A172" s="15">
        <v>15000052</v>
      </c>
      <c r="B172" s="15" t="s">
        <v>575</v>
      </c>
      <c r="C172" s="16">
        <v>2626.5</v>
      </c>
    </row>
    <row r="173" spans="1:3" ht="15" customHeight="1" x14ac:dyDescent="0.25">
      <c r="A173" s="15">
        <v>15000060</v>
      </c>
      <c r="B173" s="15" t="s">
        <v>576</v>
      </c>
      <c r="C173" s="16">
        <v>138.30000000000001</v>
      </c>
    </row>
    <row r="174" spans="1:3" ht="15" customHeight="1" x14ac:dyDescent="0.25">
      <c r="A174" s="15">
        <v>15000071</v>
      </c>
      <c r="B174" s="15" t="s">
        <v>577</v>
      </c>
      <c r="C174" s="16">
        <v>257.60000000000002</v>
      </c>
    </row>
    <row r="175" spans="1:3" ht="15" customHeight="1" x14ac:dyDescent="0.25">
      <c r="A175" s="15">
        <v>15000116</v>
      </c>
      <c r="B175" s="15" t="s">
        <v>578</v>
      </c>
      <c r="C175" s="16">
        <v>2234.67</v>
      </c>
    </row>
    <row r="176" spans="1:3" ht="15" customHeight="1" x14ac:dyDescent="0.25">
      <c r="A176" s="15">
        <v>15000136</v>
      </c>
      <c r="B176" s="15" t="s">
        <v>579</v>
      </c>
      <c r="C176" s="16">
        <v>13</v>
      </c>
    </row>
    <row r="177" spans="1:3" ht="15" customHeight="1" x14ac:dyDescent="0.25">
      <c r="A177" s="15">
        <v>15000144</v>
      </c>
      <c r="B177" s="15" t="s">
        <v>580</v>
      </c>
      <c r="C177" s="16">
        <v>85.1</v>
      </c>
    </row>
    <row r="178" spans="1:3" ht="15" customHeight="1" x14ac:dyDescent="0.25">
      <c r="A178" s="15">
        <v>15000169</v>
      </c>
      <c r="B178" s="15" t="s">
        <v>581</v>
      </c>
      <c r="C178" s="16">
        <v>3700.1</v>
      </c>
    </row>
    <row r="179" spans="1:3" ht="15" customHeight="1" x14ac:dyDescent="0.25">
      <c r="A179" s="15">
        <v>15000177</v>
      </c>
      <c r="B179" s="15" t="s">
        <v>582</v>
      </c>
      <c r="C179" s="16">
        <v>31</v>
      </c>
    </row>
    <row r="180" spans="1:3" ht="15" customHeight="1" x14ac:dyDescent="0.25">
      <c r="A180" s="15">
        <v>15000185</v>
      </c>
      <c r="B180" s="15" t="s">
        <v>583</v>
      </c>
      <c r="C180" s="16">
        <v>75.599999999999994</v>
      </c>
    </row>
    <row r="181" spans="1:3" ht="15" customHeight="1" x14ac:dyDescent="0.25">
      <c r="A181" s="15">
        <v>15000230</v>
      </c>
      <c r="B181" s="15" t="s">
        <v>584</v>
      </c>
      <c r="C181" s="16">
        <v>348.65</v>
      </c>
    </row>
    <row r="182" spans="1:3" ht="15" customHeight="1" x14ac:dyDescent="0.25">
      <c r="A182" s="15">
        <v>15000243</v>
      </c>
      <c r="B182" s="15" t="s">
        <v>585</v>
      </c>
      <c r="C182" s="16">
        <v>205.98</v>
      </c>
    </row>
    <row r="183" spans="1:3" ht="15" customHeight="1" x14ac:dyDescent="0.25">
      <c r="A183" s="15">
        <v>15000254</v>
      </c>
      <c r="B183" s="15" t="s">
        <v>586</v>
      </c>
      <c r="C183" s="16">
        <v>174.6</v>
      </c>
    </row>
    <row r="184" spans="1:3" ht="15" customHeight="1" x14ac:dyDescent="0.25">
      <c r="A184" s="15">
        <v>15000265</v>
      </c>
      <c r="B184" s="15" t="s">
        <v>587</v>
      </c>
      <c r="C184" s="16">
        <v>174.6</v>
      </c>
    </row>
    <row r="185" spans="1:3" ht="15" customHeight="1" x14ac:dyDescent="0.25">
      <c r="A185" s="15">
        <v>15000277</v>
      </c>
      <c r="B185" s="15" t="s">
        <v>588</v>
      </c>
      <c r="C185" s="16">
        <v>32.4</v>
      </c>
    </row>
    <row r="186" spans="1:3" ht="15" customHeight="1" x14ac:dyDescent="0.25">
      <c r="A186" s="15">
        <v>15000279</v>
      </c>
      <c r="B186" s="15" t="s">
        <v>589</v>
      </c>
      <c r="C186" s="16">
        <v>32.4</v>
      </c>
    </row>
    <row r="187" spans="1:3" ht="15" customHeight="1" x14ac:dyDescent="0.25">
      <c r="A187" s="15">
        <v>15000311</v>
      </c>
      <c r="B187" s="15" t="s">
        <v>590</v>
      </c>
      <c r="C187" s="16">
        <v>2948.91</v>
      </c>
    </row>
    <row r="188" spans="1:3" ht="15" customHeight="1" x14ac:dyDescent="0.25">
      <c r="A188" s="15">
        <v>15000343</v>
      </c>
      <c r="B188" s="15" t="s">
        <v>591</v>
      </c>
      <c r="C188" s="16">
        <v>877.84</v>
      </c>
    </row>
    <row r="189" spans="1:3" ht="15" customHeight="1" x14ac:dyDescent="0.25">
      <c r="A189" s="15">
        <v>15000356</v>
      </c>
      <c r="B189" s="15" t="s">
        <v>592</v>
      </c>
      <c r="C189" s="16">
        <v>315.12</v>
      </c>
    </row>
    <row r="190" spans="1:3" ht="15" customHeight="1" x14ac:dyDescent="0.25">
      <c r="A190" s="15">
        <v>15000371</v>
      </c>
      <c r="B190" s="15" t="s">
        <v>593</v>
      </c>
      <c r="C190" s="16">
        <v>1030.7</v>
      </c>
    </row>
    <row r="191" spans="1:3" ht="15" customHeight="1" x14ac:dyDescent="0.25">
      <c r="A191" s="15">
        <v>15000382</v>
      </c>
      <c r="B191" s="15" t="s">
        <v>594</v>
      </c>
      <c r="C191" s="16">
        <v>1837.71</v>
      </c>
    </row>
    <row r="192" spans="1:3" ht="15" customHeight="1" x14ac:dyDescent="0.25">
      <c r="A192" s="15">
        <v>15000393</v>
      </c>
      <c r="B192" s="15" t="s">
        <v>595</v>
      </c>
      <c r="C192" s="16">
        <v>688.59</v>
      </c>
    </row>
    <row r="193" spans="1:3" ht="15" customHeight="1" x14ac:dyDescent="0.25">
      <c r="A193" s="15">
        <v>15000394</v>
      </c>
      <c r="B193" s="15" t="s">
        <v>596</v>
      </c>
      <c r="C193" s="16">
        <v>1157.0999999999999</v>
      </c>
    </row>
    <row r="194" spans="1:3" ht="15" customHeight="1" x14ac:dyDescent="0.25">
      <c r="A194" s="15">
        <v>15000404</v>
      </c>
      <c r="B194" s="15" t="s">
        <v>597</v>
      </c>
      <c r="C194" s="16">
        <v>532.4</v>
      </c>
    </row>
    <row r="195" spans="1:3" ht="15" customHeight="1" x14ac:dyDescent="0.25">
      <c r="A195" s="15">
        <v>15000415</v>
      </c>
      <c r="B195" s="15" t="s">
        <v>598</v>
      </c>
      <c r="C195" s="16">
        <v>1630.14</v>
      </c>
    </row>
    <row r="196" spans="1:3" ht="15" customHeight="1" x14ac:dyDescent="0.25">
      <c r="A196" s="15">
        <v>15000426</v>
      </c>
      <c r="B196" s="15" t="s">
        <v>27</v>
      </c>
      <c r="C196" s="16">
        <v>821.49</v>
      </c>
    </row>
    <row r="197" spans="1:3" ht="15" customHeight="1" x14ac:dyDescent="0.25">
      <c r="A197" s="15">
        <v>15000437</v>
      </c>
      <c r="B197" s="15" t="s">
        <v>599</v>
      </c>
      <c r="C197" s="16">
        <v>189.4</v>
      </c>
    </row>
    <row r="198" spans="1:3" ht="15" customHeight="1" x14ac:dyDescent="0.25">
      <c r="A198" s="15">
        <v>15000448</v>
      </c>
      <c r="B198" s="15" t="s">
        <v>28</v>
      </c>
      <c r="C198" s="16">
        <v>189.4</v>
      </c>
    </row>
    <row r="199" spans="1:3" ht="15" customHeight="1" x14ac:dyDescent="0.25">
      <c r="A199" s="15">
        <v>15000469</v>
      </c>
      <c r="B199" s="15" t="s">
        <v>29</v>
      </c>
      <c r="C199" s="16">
        <v>298.75</v>
      </c>
    </row>
    <row r="200" spans="1:3" ht="15" customHeight="1" x14ac:dyDescent="0.25">
      <c r="A200" s="15">
        <v>15000470</v>
      </c>
      <c r="B200" s="15" t="s">
        <v>600</v>
      </c>
      <c r="C200" s="16">
        <v>121.4</v>
      </c>
    </row>
    <row r="201" spans="1:3" ht="15" customHeight="1" x14ac:dyDescent="0.25">
      <c r="A201" s="15">
        <v>15000503</v>
      </c>
      <c r="B201" s="15" t="s">
        <v>601</v>
      </c>
      <c r="C201" s="16">
        <v>135</v>
      </c>
    </row>
    <row r="202" spans="1:3" ht="15" customHeight="1" x14ac:dyDescent="0.25">
      <c r="A202" s="15">
        <v>15000514</v>
      </c>
      <c r="B202" s="15" t="s">
        <v>602</v>
      </c>
      <c r="C202" s="16">
        <v>135</v>
      </c>
    </row>
    <row r="203" spans="1:3" ht="15" customHeight="1" x14ac:dyDescent="0.25">
      <c r="A203" s="15">
        <v>15000536</v>
      </c>
      <c r="B203" s="15" t="s">
        <v>603</v>
      </c>
      <c r="C203" s="16">
        <v>135</v>
      </c>
    </row>
    <row r="204" spans="1:3" ht="15" customHeight="1" x14ac:dyDescent="0.25">
      <c r="A204" s="15">
        <v>15000569</v>
      </c>
      <c r="B204" s="15" t="s">
        <v>604</v>
      </c>
      <c r="C204" s="16">
        <v>167.88</v>
      </c>
    </row>
    <row r="205" spans="1:3" ht="15" customHeight="1" x14ac:dyDescent="0.25">
      <c r="A205" s="15">
        <v>15000570</v>
      </c>
      <c r="B205" s="15" t="s">
        <v>605</v>
      </c>
      <c r="C205" s="16">
        <v>882.25</v>
      </c>
    </row>
    <row r="206" spans="1:3" ht="15" customHeight="1" x14ac:dyDescent="0.25">
      <c r="A206" s="15">
        <v>15000581</v>
      </c>
      <c r="B206" s="15" t="s">
        <v>606</v>
      </c>
      <c r="C206" s="16">
        <v>932.4</v>
      </c>
    </row>
    <row r="207" spans="1:3" ht="15" customHeight="1" x14ac:dyDescent="0.25">
      <c r="A207" s="15">
        <v>15000592</v>
      </c>
      <c r="B207" s="15" t="s">
        <v>607</v>
      </c>
      <c r="C207" s="16">
        <v>932.4</v>
      </c>
    </row>
    <row r="208" spans="1:3" ht="15" customHeight="1" x14ac:dyDescent="0.25">
      <c r="A208" s="15">
        <v>15000603</v>
      </c>
      <c r="B208" s="15" t="s">
        <v>608</v>
      </c>
      <c r="C208" s="16">
        <v>1464.6</v>
      </c>
    </row>
    <row r="209" spans="1:3" ht="15" customHeight="1" x14ac:dyDescent="0.25">
      <c r="A209" s="15">
        <v>15000615</v>
      </c>
      <c r="B209" s="15" t="s">
        <v>609</v>
      </c>
      <c r="C209" s="16">
        <v>1261.55</v>
      </c>
    </row>
    <row r="210" spans="1:3" ht="15" customHeight="1" x14ac:dyDescent="0.25">
      <c r="A210" s="15">
        <v>15000623</v>
      </c>
      <c r="B210" s="15" t="s">
        <v>610</v>
      </c>
      <c r="C210" s="16">
        <v>126.9</v>
      </c>
    </row>
    <row r="211" spans="1:3" ht="15" customHeight="1" x14ac:dyDescent="0.25">
      <c r="A211" s="15">
        <v>15000634</v>
      </c>
      <c r="B211" s="15" t="s">
        <v>611</v>
      </c>
      <c r="C211" s="16">
        <v>882.25</v>
      </c>
    </row>
    <row r="212" spans="1:3" ht="15" customHeight="1" x14ac:dyDescent="0.25">
      <c r="A212" s="15">
        <v>15000645</v>
      </c>
      <c r="B212" s="15" t="s">
        <v>612</v>
      </c>
      <c r="C212" s="16">
        <v>882.25</v>
      </c>
    </row>
    <row r="213" spans="1:3" ht="15" customHeight="1" x14ac:dyDescent="0.25">
      <c r="A213" s="15">
        <v>15000656</v>
      </c>
      <c r="B213" s="15" t="s">
        <v>613</v>
      </c>
      <c r="C213" s="16">
        <v>506.85</v>
      </c>
    </row>
    <row r="214" spans="1:3" ht="15" customHeight="1" x14ac:dyDescent="0.25">
      <c r="A214" s="15">
        <v>15000667</v>
      </c>
      <c r="B214" s="15" t="s">
        <v>614</v>
      </c>
      <c r="C214" s="16">
        <v>932.4</v>
      </c>
    </row>
    <row r="215" spans="1:3" ht="15" customHeight="1" x14ac:dyDescent="0.25">
      <c r="A215" s="15">
        <v>15000683</v>
      </c>
      <c r="B215" s="15" t="s">
        <v>615</v>
      </c>
      <c r="C215" s="16">
        <v>280.41000000000003</v>
      </c>
    </row>
    <row r="216" spans="1:3" ht="15" customHeight="1" x14ac:dyDescent="0.25">
      <c r="A216" s="15">
        <v>15000694</v>
      </c>
      <c r="B216" s="15" t="s">
        <v>616</v>
      </c>
      <c r="C216" s="16">
        <v>573.27</v>
      </c>
    </row>
    <row r="217" spans="1:3" ht="15" customHeight="1" x14ac:dyDescent="0.25">
      <c r="A217" s="15">
        <v>15000741</v>
      </c>
      <c r="B217" s="15" t="s">
        <v>617</v>
      </c>
      <c r="C217" s="16">
        <v>532.4</v>
      </c>
    </row>
    <row r="218" spans="1:3" ht="15" customHeight="1" x14ac:dyDescent="0.25">
      <c r="A218" s="15">
        <v>15000752</v>
      </c>
      <c r="B218" s="15" t="s">
        <v>618</v>
      </c>
      <c r="C218" s="16">
        <v>373.5</v>
      </c>
    </row>
    <row r="219" spans="1:3" ht="15" customHeight="1" x14ac:dyDescent="0.25">
      <c r="A219" s="15">
        <v>15000763</v>
      </c>
      <c r="B219" s="15" t="s">
        <v>619</v>
      </c>
      <c r="C219" s="16">
        <v>315.12</v>
      </c>
    </row>
    <row r="220" spans="1:3" ht="15" customHeight="1" x14ac:dyDescent="0.25">
      <c r="A220" s="15">
        <v>15000774</v>
      </c>
      <c r="B220" s="15" t="s">
        <v>620</v>
      </c>
      <c r="C220" s="16">
        <v>932.4</v>
      </c>
    </row>
    <row r="221" spans="1:3" ht="15" customHeight="1" x14ac:dyDescent="0.25">
      <c r="A221" s="15">
        <v>15000785</v>
      </c>
      <c r="B221" s="15" t="s">
        <v>621</v>
      </c>
      <c r="C221" s="16">
        <v>4044.09</v>
      </c>
    </row>
    <row r="222" spans="1:3" ht="15" customHeight="1" x14ac:dyDescent="0.25">
      <c r="A222" s="15">
        <v>15000796</v>
      </c>
      <c r="B222" s="15" t="s">
        <v>622</v>
      </c>
      <c r="C222" s="16">
        <v>471.24</v>
      </c>
    </row>
    <row r="223" spans="1:3" ht="15" customHeight="1" x14ac:dyDescent="0.25">
      <c r="A223" s="15">
        <v>15000807</v>
      </c>
      <c r="B223" s="15" t="s">
        <v>623</v>
      </c>
      <c r="C223" s="16">
        <v>2230.4699999999998</v>
      </c>
    </row>
    <row r="224" spans="1:3" ht="15" customHeight="1" x14ac:dyDescent="0.25">
      <c r="A224" s="15">
        <v>15000818</v>
      </c>
      <c r="B224" s="15" t="s">
        <v>624</v>
      </c>
      <c r="C224" s="16">
        <v>2129.94</v>
      </c>
    </row>
    <row r="225" spans="1:3" ht="15" customHeight="1" x14ac:dyDescent="0.25">
      <c r="A225" s="15">
        <v>15000821</v>
      </c>
      <c r="B225" s="15" t="s">
        <v>625</v>
      </c>
      <c r="C225" s="16">
        <v>0</v>
      </c>
    </row>
    <row r="226" spans="1:3" ht="15" customHeight="1" x14ac:dyDescent="0.25">
      <c r="A226" s="15">
        <v>15000839</v>
      </c>
      <c r="B226" s="15" t="s">
        <v>626</v>
      </c>
      <c r="C226" s="16">
        <v>482.1</v>
      </c>
    </row>
    <row r="227" spans="1:3" ht="15" customHeight="1" x14ac:dyDescent="0.25">
      <c r="A227" s="15">
        <v>15000840</v>
      </c>
      <c r="B227" s="15" t="s">
        <v>627</v>
      </c>
      <c r="C227" s="16">
        <v>482.1</v>
      </c>
    </row>
    <row r="228" spans="1:3" ht="15" customHeight="1" x14ac:dyDescent="0.25">
      <c r="A228" s="15">
        <v>15000851</v>
      </c>
      <c r="B228" s="15" t="s">
        <v>628</v>
      </c>
      <c r="C228" s="16">
        <v>315.12</v>
      </c>
    </row>
    <row r="229" spans="1:3" ht="15" customHeight="1" x14ac:dyDescent="0.25">
      <c r="A229" s="15">
        <v>15000862</v>
      </c>
      <c r="B229" s="15" t="s">
        <v>629</v>
      </c>
      <c r="C229" s="16">
        <v>1333.44</v>
      </c>
    </row>
    <row r="230" spans="1:3" ht="15" customHeight="1" x14ac:dyDescent="0.25">
      <c r="A230" s="15">
        <v>15000873</v>
      </c>
      <c r="B230" s="15" t="s">
        <v>630</v>
      </c>
      <c r="C230" s="16">
        <v>312.60000000000002</v>
      </c>
    </row>
    <row r="231" spans="1:3" ht="15" customHeight="1" x14ac:dyDescent="0.25">
      <c r="A231" s="15">
        <v>15000884</v>
      </c>
      <c r="B231" s="15" t="s">
        <v>631</v>
      </c>
      <c r="C231" s="16">
        <v>189.4</v>
      </c>
    </row>
    <row r="232" spans="1:3" ht="15" customHeight="1" x14ac:dyDescent="0.25">
      <c r="A232" s="15">
        <v>15000895</v>
      </c>
      <c r="B232" s="15" t="s">
        <v>632</v>
      </c>
      <c r="C232" s="16">
        <v>115.7</v>
      </c>
    </row>
    <row r="233" spans="1:3" ht="15" customHeight="1" x14ac:dyDescent="0.25">
      <c r="A233" s="15">
        <v>15000906</v>
      </c>
      <c r="B233" s="15" t="s">
        <v>633</v>
      </c>
      <c r="C233" s="16">
        <v>4049.82</v>
      </c>
    </row>
    <row r="234" spans="1:3" ht="15" customHeight="1" x14ac:dyDescent="0.25">
      <c r="A234" s="15">
        <v>15001012</v>
      </c>
      <c r="B234" s="15" t="s">
        <v>634</v>
      </c>
      <c r="C234" s="16">
        <v>1333.44</v>
      </c>
    </row>
    <row r="235" spans="1:3" ht="15" customHeight="1" x14ac:dyDescent="0.25">
      <c r="A235" s="15">
        <v>15001023</v>
      </c>
      <c r="B235" s="15" t="s">
        <v>635</v>
      </c>
      <c r="C235" s="16">
        <v>532.4</v>
      </c>
    </row>
    <row r="236" spans="1:3" ht="15" customHeight="1" x14ac:dyDescent="0.25">
      <c r="A236" s="15">
        <v>15001034</v>
      </c>
      <c r="B236" s="15" t="s">
        <v>636</v>
      </c>
      <c r="C236" s="16">
        <v>805.05</v>
      </c>
    </row>
    <row r="237" spans="1:3" ht="15" customHeight="1" x14ac:dyDescent="0.25">
      <c r="A237" s="15">
        <v>15001045</v>
      </c>
      <c r="B237" s="15" t="s">
        <v>637</v>
      </c>
      <c r="C237" s="16">
        <v>482.1</v>
      </c>
    </row>
    <row r="238" spans="1:3" ht="15" customHeight="1" x14ac:dyDescent="0.25">
      <c r="A238" s="15">
        <v>15001056</v>
      </c>
      <c r="B238" s="15" t="s">
        <v>638</v>
      </c>
      <c r="C238" s="16">
        <v>406.26</v>
      </c>
    </row>
    <row r="239" spans="1:3" ht="15" customHeight="1" x14ac:dyDescent="0.25">
      <c r="A239" s="15">
        <v>15001073</v>
      </c>
      <c r="B239" s="15" t="s">
        <v>639</v>
      </c>
      <c r="C239" s="16">
        <v>96.2</v>
      </c>
    </row>
    <row r="240" spans="1:3" ht="15" customHeight="1" x14ac:dyDescent="0.25">
      <c r="A240" s="15">
        <v>15001079</v>
      </c>
      <c r="B240" s="15" t="s">
        <v>30</v>
      </c>
      <c r="C240" s="16">
        <v>1237.4000000000001</v>
      </c>
    </row>
    <row r="241" spans="1:3" ht="15" customHeight="1" x14ac:dyDescent="0.25">
      <c r="A241" s="15">
        <v>15001130</v>
      </c>
      <c r="B241" s="15" t="s">
        <v>640</v>
      </c>
      <c r="C241" s="16">
        <v>892.71</v>
      </c>
    </row>
    <row r="242" spans="1:3" ht="15" customHeight="1" x14ac:dyDescent="0.25">
      <c r="A242" s="15">
        <v>15001194</v>
      </c>
      <c r="B242" s="15" t="s">
        <v>641</v>
      </c>
      <c r="C242" s="16">
        <v>4049.82</v>
      </c>
    </row>
    <row r="243" spans="1:3" ht="15" customHeight="1" x14ac:dyDescent="0.25">
      <c r="A243" s="15">
        <v>15001205</v>
      </c>
      <c r="B243" s="15" t="s">
        <v>642</v>
      </c>
      <c r="C243" s="16">
        <v>7935.69</v>
      </c>
    </row>
    <row r="244" spans="1:3" ht="15" customHeight="1" x14ac:dyDescent="0.25">
      <c r="A244" s="15">
        <v>15001216</v>
      </c>
      <c r="B244" s="15" t="s">
        <v>643</v>
      </c>
      <c r="C244" s="16">
        <v>338.9</v>
      </c>
    </row>
    <row r="245" spans="1:3" ht="15" customHeight="1" x14ac:dyDescent="0.25">
      <c r="A245" s="15">
        <v>15001227</v>
      </c>
      <c r="B245" s="15" t="s">
        <v>644</v>
      </c>
      <c r="C245" s="16">
        <v>4049.82</v>
      </c>
    </row>
    <row r="246" spans="1:3" ht="15" customHeight="1" x14ac:dyDescent="0.25">
      <c r="A246" s="15">
        <v>15001238</v>
      </c>
      <c r="B246" s="15" t="s">
        <v>645</v>
      </c>
      <c r="C246" s="16">
        <v>644.70000000000005</v>
      </c>
    </row>
    <row r="247" spans="1:3" ht="15" customHeight="1" x14ac:dyDescent="0.25">
      <c r="A247" s="15">
        <v>15001241</v>
      </c>
      <c r="B247" s="15" t="s">
        <v>646</v>
      </c>
      <c r="C247" s="16">
        <v>85.9</v>
      </c>
    </row>
    <row r="248" spans="1:3" ht="15" customHeight="1" x14ac:dyDescent="0.25">
      <c r="A248" s="15">
        <v>15001258</v>
      </c>
      <c r="B248" s="15" t="s">
        <v>647</v>
      </c>
      <c r="C248" s="16">
        <v>171.8</v>
      </c>
    </row>
    <row r="249" spans="1:3" ht="15" customHeight="1" x14ac:dyDescent="0.25">
      <c r="A249" s="15">
        <v>15001271</v>
      </c>
      <c r="B249" s="15" t="s">
        <v>31</v>
      </c>
      <c r="C249" s="16">
        <v>882.25</v>
      </c>
    </row>
    <row r="250" spans="1:3" ht="15" customHeight="1" x14ac:dyDescent="0.25">
      <c r="A250" s="15">
        <v>15001284</v>
      </c>
      <c r="B250" s="15" t="s">
        <v>32</v>
      </c>
      <c r="C250" s="16">
        <v>932.4</v>
      </c>
    </row>
    <row r="251" spans="1:3" ht="15" customHeight="1" x14ac:dyDescent="0.25">
      <c r="A251" s="15">
        <v>15001292</v>
      </c>
      <c r="B251" s="15" t="s">
        <v>33</v>
      </c>
      <c r="C251" s="16">
        <v>932.4</v>
      </c>
    </row>
    <row r="252" spans="1:3" ht="15" customHeight="1" x14ac:dyDescent="0.25">
      <c r="A252" s="15">
        <v>15001300</v>
      </c>
      <c r="B252" s="15" t="s">
        <v>34</v>
      </c>
      <c r="C252" s="16">
        <v>4044.09</v>
      </c>
    </row>
    <row r="253" spans="1:3" ht="15" customHeight="1" x14ac:dyDescent="0.25">
      <c r="A253" s="15">
        <v>15001319</v>
      </c>
      <c r="B253" s="15" t="s">
        <v>648</v>
      </c>
      <c r="C253" s="16">
        <v>4044.09</v>
      </c>
    </row>
    <row r="254" spans="1:3" ht="15" customHeight="1" x14ac:dyDescent="0.25">
      <c r="A254" s="15">
        <v>15001328</v>
      </c>
      <c r="B254" s="15" t="s">
        <v>35</v>
      </c>
      <c r="C254" s="16">
        <v>932.4</v>
      </c>
    </row>
    <row r="255" spans="1:3" ht="15" customHeight="1" x14ac:dyDescent="0.25">
      <c r="A255" s="15">
        <v>15001337</v>
      </c>
      <c r="B255" s="15" t="s">
        <v>649</v>
      </c>
      <c r="C255" s="16">
        <v>1464.6</v>
      </c>
    </row>
    <row r="256" spans="1:3" ht="15" customHeight="1" x14ac:dyDescent="0.25">
      <c r="A256" s="15">
        <v>15001346</v>
      </c>
      <c r="B256" s="15" t="s">
        <v>36</v>
      </c>
      <c r="C256" s="16">
        <v>882.25</v>
      </c>
    </row>
    <row r="257" spans="1:3" ht="15" customHeight="1" x14ac:dyDescent="0.25">
      <c r="A257" s="15">
        <v>15001355</v>
      </c>
      <c r="B257" s="15" t="s">
        <v>650</v>
      </c>
      <c r="C257" s="16">
        <v>882.25</v>
      </c>
    </row>
    <row r="258" spans="1:3" ht="15" customHeight="1" x14ac:dyDescent="0.25">
      <c r="A258" s="15">
        <v>15001364</v>
      </c>
      <c r="B258" s="15" t="s">
        <v>651</v>
      </c>
      <c r="C258" s="16">
        <v>882.25</v>
      </c>
    </row>
    <row r="259" spans="1:3" ht="15" customHeight="1" x14ac:dyDescent="0.25">
      <c r="A259" s="15">
        <v>15001373</v>
      </c>
      <c r="B259" s="15" t="s">
        <v>652</v>
      </c>
      <c r="C259" s="16">
        <v>882.25</v>
      </c>
    </row>
    <row r="260" spans="1:3" ht="15" customHeight="1" x14ac:dyDescent="0.25">
      <c r="A260" s="15">
        <v>15001382</v>
      </c>
      <c r="B260" s="15" t="s">
        <v>653</v>
      </c>
      <c r="C260" s="16">
        <v>882.25</v>
      </c>
    </row>
    <row r="261" spans="1:3" ht="15" customHeight="1" x14ac:dyDescent="0.25">
      <c r="A261" s="15">
        <v>15001391</v>
      </c>
      <c r="B261" s="15" t="s">
        <v>654</v>
      </c>
      <c r="C261" s="16">
        <v>506.85</v>
      </c>
    </row>
    <row r="262" spans="1:3" ht="15" customHeight="1" x14ac:dyDescent="0.25">
      <c r="A262" s="15">
        <v>15001400</v>
      </c>
      <c r="B262" s="15" t="s">
        <v>655</v>
      </c>
      <c r="C262" s="16">
        <v>506.85</v>
      </c>
    </row>
    <row r="263" spans="1:3" ht="15" customHeight="1" x14ac:dyDescent="0.25">
      <c r="A263" s="15">
        <v>15001419</v>
      </c>
      <c r="B263" s="15" t="s">
        <v>656</v>
      </c>
      <c r="C263" s="16">
        <v>932.4</v>
      </c>
    </row>
    <row r="264" spans="1:3" ht="15" customHeight="1" x14ac:dyDescent="0.25">
      <c r="A264" s="15">
        <v>15001428</v>
      </c>
      <c r="B264" s="15" t="s">
        <v>37</v>
      </c>
      <c r="C264" s="16">
        <v>1333.44</v>
      </c>
    </row>
    <row r="265" spans="1:3" ht="15" customHeight="1" x14ac:dyDescent="0.25">
      <c r="A265" s="15">
        <v>15001437</v>
      </c>
      <c r="B265" s="15" t="s">
        <v>38</v>
      </c>
      <c r="C265" s="16">
        <v>932.4</v>
      </c>
    </row>
    <row r="266" spans="1:3" ht="15" customHeight="1" x14ac:dyDescent="0.25">
      <c r="A266" s="15">
        <v>15001446</v>
      </c>
      <c r="B266" s="15" t="s">
        <v>657</v>
      </c>
      <c r="C266" s="16">
        <v>932.4</v>
      </c>
    </row>
    <row r="267" spans="1:3" ht="15" customHeight="1" x14ac:dyDescent="0.25">
      <c r="A267" s="15">
        <v>15001448</v>
      </c>
      <c r="B267" s="15" t="s">
        <v>658</v>
      </c>
      <c r="C267" s="16">
        <v>932.4</v>
      </c>
    </row>
    <row r="268" spans="1:3" ht="15" customHeight="1" x14ac:dyDescent="0.25">
      <c r="A268" s="15">
        <v>15001455</v>
      </c>
      <c r="B268" s="15" t="s">
        <v>659</v>
      </c>
      <c r="C268" s="16">
        <v>932.4</v>
      </c>
    </row>
    <row r="269" spans="1:3" ht="15" customHeight="1" x14ac:dyDescent="0.25">
      <c r="A269" s="15">
        <v>15001459</v>
      </c>
      <c r="B269" s="15" t="s">
        <v>660</v>
      </c>
      <c r="C269" s="16">
        <v>932.4</v>
      </c>
    </row>
    <row r="270" spans="1:3" ht="15" customHeight="1" x14ac:dyDescent="0.25">
      <c r="A270" s="15">
        <v>15001465</v>
      </c>
      <c r="B270" s="15" t="s">
        <v>661</v>
      </c>
      <c r="C270" s="16">
        <v>932.4</v>
      </c>
    </row>
    <row r="271" spans="1:3" ht="15" customHeight="1" x14ac:dyDescent="0.25">
      <c r="A271" s="15">
        <v>15001473</v>
      </c>
      <c r="B271" s="15" t="s">
        <v>662</v>
      </c>
      <c r="C271" s="16">
        <v>1464.6</v>
      </c>
    </row>
    <row r="272" spans="1:3" ht="15" customHeight="1" x14ac:dyDescent="0.25">
      <c r="A272" s="15">
        <v>15001482</v>
      </c>
      <c r="B272" s="15" t="s">
        <v>663</v>
      </c>
      <c r="C272" s="16">
        <v>506.85</v>
      </c>
    </row>
    <row r="273" spans="1:3" ht="15" customHeight="1" x14ac:dyDescent="0.25">
      <c r="A273" s="15">
        <v>15001491</v>
      </c>
      <c r="B273" s="15" t="s">
        <v>39</v>
      </c>
      <c r="C273" s="16">
        <v>4044.09</v>
      </c>
    </row>
    <row r="274" spans="1:3" ht="15" customHeight="1" x14ac:dyDescent="0.25">
      <c r="A274" s="15">
        <v>15001500</v>
      </c>
      <c r="B274" s="15" t="s">
        <v>40</v>
      </c>
      <c r="C274" s="16">
        <v>734.1</v>
      </c>
    </row>
    <row r="275" spans="1:3" ht="15" customHeight="1" x14ac:dyDescent="0.25">
      <c r="A275" s="15">
        <v>15001546</v>
      </c>
      <c r="B275" s="15" t="s">
        <v>664</v>
      </c>
      <c r="C275" s="16">
        <v>673.1</v>
      </c>
    </row>
    <row r="276" spans="1:3" ht="15" customHeight="1" x14ac:dyDescent="0.25">
      <c r="A276" s="15">
        <v>15001555</v>
      </c>
      <c r="B276" s="15" t="s">
        <v>665</v>
      </c>
      <c r="C276" s="16">
        <v>532.4</v>
      </c>
    </row>
    <row r="277" spans="1:3" ht="15" customHeight="1" x14ac:dyDescent="0.25">
      <c r="A277" s="15">
        <v>15001564</v>
      </c>
      <c r="B277" s="15" t="s">
        <v>666</v>
      </c>
      <c r="C277" s="16">
        <v>279.5</v>
      </c>
    </row>
    <row r="278" spans="1:3" ht="15" customHeight="1" x14ac:dyDescent="0.25">
      <c r="A278" s="15">
        <v>15001573</v>
      </c>
      <c r="B278" s="15" t="s">
        <v>667</v>
      </c>
      <c r="C278" s="16">
        <v>711.84</v>
      </c>
    </row>
    <row r="279" spans="1:3" ht="15" customHeight="1" x14ac:dyDescent="0.25">
      <c r="A279" s="15">
        <v>15001582</v>
      </c>
      <c r="B279" s="15" t="s">
        <v>668</v>
      </c>
      <c r="C279" s="16">
        <v>711.84</v>
      </c>
    </row>
    <row r="280" spans="1:3" ht="15" customHeight="1" x14ac:dyDescent="0.25">
      <c r="A280" s="15">
        <v>15001591</v>
      </c>
      <c r="B280" s="15" t="s">
        <v>669</v>
      </c>
      <c r="C280" s="16">
        <v>673.1</v>
      </c>
    </row>
    <row r="281" spans="1:3" ht="15" customHeight="1" x14ac:dyDescent="0.25">
      <c r="A281" s="15">
        <v>15001609</v>
      </c>
      <c r="B281" s="15" t="s">
        <v>670</v>
      </c>
      <c r="C281" s="16">
        <v>673.1</v>
      </c>
    </row>
    <row r="282" spans="1:3" ht="15" customHeight="1" x14ac:dyDescent="0.25">
      <c r="A282" s="15">
        <v>15001618</v>
      </c>
      <c r="B282" s="15" t="s">
        <v>41</v>
      </c>
      <c r="C282" s="16">
        <v>532.4</v>
      </c>
    </row>
    <row r="283" spans="1:3" ht="15" customHeight="1" x14ac:dyDescent="0.25">
      <c r="A283" s="15">
        <v>15001627</v>
      </c>
      <c r="B283" s="15" t="s">
        <v>671</v>
      </c>
      <c r="C283" s="16">
        <v>2129.94</v>
      </c>
    </row>
    <row r="284" spans="1:3" ht="15" customHeight="1" x14ac:dyDescent="0.25">
      <c r="A284" s="15">
        <v>15001636</v>
      </c>
      <c r="B284" s="15" t="s">
        <v>42</v>
      </c>
      <c r="C284" s="16">
        <v>462.5</v>
      </c>
    </row>
    <row r="285" spans="1:3" ht="15" customHeight="1" x14ac:dyDescent="0.25">
      <c r="A285" s="15">
        <v>15001645</v>
      </c>
      <c r="B285" s="15" t="s">
        <v>672</v>
      </c>
      <c r="C285" s="16">
        <v>532.4</v>
      </c>
    </row>
    <row r="286" spans="1:3" ht="15" customHeight="1" x14ac:dyDescent="0.25">
      <c r="A286" s="15">
        <v>15001656</v>
      </c>
      <c r="B286" s="15" t="s">
        <v>673</v>
      </c>
      <c r="C286" s="16">
        <v>644.70000000000005</v>
      </c>
    </row>
    <row r="287" spans="1:3" ht="15" customHeight="1" x14ac:dyDescent="0.25">
      <c r="A287" s="15">
        <v>15001667</v>
      </c>
      <c r="B287" s="15" t="s">
        <v>674</v>
      </c>
      <c r="C287" s="16">
        <v>644.70000000000005</v>
      </c>
    </row>
    <row r="288" spans="1:3" ht="15" customHeight="1" x14ac:dyDescent="0.25">
      <c r="A288" s="15">
        <v>15001678</v>
      </c>
      <c r="B288" s="15" t="s">
        <v>43</v>
      </c>
      <c r="C288" s="16">
        <v>644.70000000000005</v>
      </c>
    </row>
    <row r="289" spans="1:3" ht="15" customHeight="1" x14ac:dyDescent="0.25">
      <c r="A289" s="15">
        <v>15001683</v>
      </c>
      <c r="B289" s="15" t="s">
        <v>675</v>
      </c>
      <c r="C289" s="16">
        <v>1837.71</v>
      </c>
    </row>
    <row r="290" spans="1:3" ht="15" customHeight="1" x14ac:dyDescent="0.25">
      <c r="A290" s="15">
        <v>15001689</v>
      </c>
      <c r="B290" s="15" t="s">
        <v>676</v>
      </c>
      <c r="C290" s="16">
        <v>644.70000000000005</v>
      </c>
    </row>
    <row r="291" spans="1:3" ht="15" customHeight="1" x14ac:dyDescent="0.25">
      <c r="A291" s="15">
        <v>15001690</v>
      </c>
      <c r="B291" s="15" t="s">
        <v>44</v>
      </c>
      <c r="C291" s="16">
        <v>1125.45</v>
      </c>
    </row>
    <row r="292" spans="1:3" ht="15" customHeight="1" x14ac:dyDescent="0.25">
      <c r="A292" s="15">
        <v>15001701</v>
      </c>
      <c r="B292" s="15" t="s">
        <v>45</v>
      </c>
      <c r="C292" s="16">
        <v>644.70000000000005</v>
      </c>
    </row>
    <row r="293" spans="1:3" ht="15" customHeight="1" x14ac:dyDescent="0.25">
      <c r="A293" s="15">
        <v>15001712</v>
      </c>
      <c r="B293" s="15" t="s">
        <v>677</v>
      </c>
      <c r="C293" s="16">
        <v>1125.45</v>
      </c>
    </row>
    <row r="294" spans="1:3" ht="15" customHeight="1" x14ac:dyDescent="0.25">
      <c r="A294" s="15">
        <v>15001723</v>
      </c>
      <c r="B294" s="15" t="s">
        <v>46</v>
      </c>
      <c r="C294" s="16">
        <v>644.70000000000005</v>
      </c>
    </row>
    <row r="295" spans="1:3" ht="15" customHeight="1" x14ac:dyDescent="0.25">
      <c r="A295" s="15">
        <v>15001734</v>
      </c>
      <c r="B295" s="15" t="s">
        <v>678</v>
      </c>
      <c r="C295" s="16">
        <v>1125.45</v>
      </c>
    </row>
    <row r="296" spans="1:3" ht="15" customHeight="1" x14ac:dyDescent="0.25">
      <c r="A296" s="15">
        <v>15001745</v>
      </c>
      <c r="B296" s="15" t="s">
        <v>679</v>
      </c>
      <c r="C296" s="16">
        <v>644.70000000000005</v>
      </c>
    </row>
    <row r="297" spans="1:3" ht="15" customHeight="1" x14ac:dyDescent="0.25">
      <c r="A297" s="15">
        <v>15001756</v>
      </c>
      <c r="B297" s="15" t="s">
        <v>680</v>
      </c>
      <c r="C297" s="16">
        <v>644.70000000000005</v>
      </c>
    </row>
    <row r="298" spans="1:3" ht="15" customHeight="1" x14ac:dyDescent="0.25">
      <c r="A298" s="15">
        <v>15001767</v>
      </c>
      <c r="B298" s="15" t="s">
        <v>681</v>
      </c>
      <c r="C298" s="16">
        <v>644.70000000000005</v>
      </c>
    </row>
    <row r="299" spans="1:3" ht="15" customHeight="1" x14ac:dyDescent="0.25">
      <c r="A299" s="15">
        <v>15001777</v>
      </c>
      <c r="B299" s="15" t="s">
        <v>682</v>
      </c>
      <c r="C299" s="16">
        <v>644.70000000000005</v>
      </c>
    </row>
    <row r="300" spans="1:3" ht="15" customHeight="1" x14ac:dyDescent="0.25">
      <c r="A300" s="15">
        <v>15001789</v>
      </c>
      <c r="B300" s="15" t="s">
        <v>683</v>
      </c>
      <c r="C300" s="16">
        <v>210</v>
      </c>
    </row>
    <row r="301" spans="1:3" ht="15" customHeight="1" x14ac:dyDescent="0.25">
      <c r="A301" s="15">
        <v>15001790</v>
      </c>
      <c r="B301" s="15" t="s">
        <v>684</v>
      </c>
      <c r="C301" s="16">
        <v>932.4</v>
      </c>
    </row>
    <row r="302" spans="1:3" ht="15" customHeight="1" x14ac:dyDescent="0.25">
      <c r="A302" s="15">
        <v>15001801</v>
      </c>
      <c r="B302" s="15" t="s">
        <v>685</v>
      </c>
      <c r="C302" s="16">
        <v>932.4</v>
      </c>
    </row>
    <row r="303" spans="1:3" ht="15" customHeight="1" x14ac:dyDescent="0.25">
      <c r="A303" s="15">
        <v>15001812</v>
      </c>
      <c r="B303" s="15" t="s">
        <v>47</v>
      </c>
      <c r="C303" s="16">
        <v>506.85</v>
      </c>
    </row>
    <row r="304" spans="1:3" ht="15" customHeight="1" x14ac:dyDescent="0.25">
      <c r="A304" s="15">
        <v>15001823</v>
      </c>
      <c r="B304" s="15" t="s">
        <v>686</v>
      </c>
      <c r="C304" s="16">
        <v>1718.55</v>
      </c>
    </row>
    <row r="305" spans="1:3" ht="15" customHeight="1" x14ac:dyDescent="0.25">
      <c r="A305" s="15">
        <v>15001830</v>
      </c>
      <c r="B305" s="15" t="s">
        <v>687</v>
      </c>
      <c r="C305" s="16">
        <v>4044.09</v>
      </c>
    </row>
    <row r="306" spans="1:3" ht="15" customHeight="1" x14ac:dyDescent="0.25">
      <c r="A306" s="15">
        <v>15001841</v>
      </c>
      <c r="B306" s="15" t="s">
        <v>688</v>
      </c>
      <c r="C306" s="16">
        <v>4044.09</v>
      </c>
    </row>
    <row r="307" spans="1:3" ht="15" customHeight="1" x14ac:dyDescent="0.25">
      <c r="A307" s="15">
        <v>15001852</v>
      </c>
      <c r="B307" s="15" t="s">
        <v>689</v>
      </c>
      <c r="C307" s="16">
        <v>1837.71</v>
      </c>
    </row>
    <row r="308" spans="1:3" ht="15" customHeight="1" x14ac:dyDescent="0.25">
      <c r="A308" s="15">
        <v>15001874</v>
      </c>
      <c r="B308" s="15" t="s">
        <v>690</v>
      </c>
      <c r="C308" s="16">
        <v>644.70000000000005</v>
      </c>
    </row>
    <row r="309" spans="1:3" ht="15" customHeight="1" x14ac:dyDescent="0.25">
      <c r="A309" s="15">
        <v>15001885</v>
      </c>
      <c r="B309" s="15" t="s">
        <v>691</v>
      </c>
      <c r="C309" s="16">
        <v>644.70000000000005</v>
      </c>
    </row>
    <row r="310" spans="1:3" ht="15" customHeight="1" x14ac:dyDescent="0.25">
      <c r="A310" s="15">
        <v>15001896</v>
      </c>
      <c r="B310" s="15" t="s">
        <v>692</v>
      </c>
      <c r="C310" s="16">
        <v>167.88</v>
      </c>
    </row>
    <row r="311" spans="1:3" ht="15" customHeight="1" x14ac:dyDescent="0.25">
      <c r="A311" s="15">
        <v>15001911</v>
      </c>
      <c r="B311" s="15" t="s">
        <v>693</v>
      </c>
      <c r="C311" s="16">
        <v>315.12</v>
      </c>
    </row>
    <row r="312" spans="1:3" ht="15" customHeight="1" x14ac:dyDescent="0.25">
      <c r="A312" s="15">
        <v>15001922</v>
      </c>
      <c r="B312" s="15" t="s">
        <v>694</v>
      </c>
      <c r="C312" s="16">
        <v>406.26</v>
      </c>
    </row>
    <row r="313" spans="1:3" ht="15" customHeight="1" x14ac:dyDescent="0.25">
      <c r="A313" s="15">
        <v>15001933</v>
      </c>
      <c r="B313" s="15" t="s">
        <v>695</v>
      </c>
      <c r="C313" s="16">
        <v>167.88</v>
      </c>
    </row>
    <row r="314" spans="1:3" ht="15" customHeight="1" x14ac:dyDescent="0.25">
      <c r="A314" s="15">
        <v>15001944</v>
      </c>
      <c r="B314" s="15" t="s">
        <v>696</v>
      </c>
      <c r="C314" s="16">
        <v>136.1</v>
      </c>
    </row>
    <row r="315" spans="1:3" ht="15" customHeight="1" x14ac:dyDescent="0.25">
      <c r="A315" s="15">
        <v>15001955</v>
      </c>
      <c r="B315" s="15" t="s">
        <v>697</v>
      </c>
      <c r="C315" s="16">
        <v>136.1</v>
      </c>
    </row>
    <row r="316" spans="1:3" ht="15" customHeight="1" x14ac:dyDescent="0.25">
      <c r="A316" s="15">
        <v>15001966</v>
      </c>
      <c r="B316" s="15" t="s">
        <v>698</v>
      </c>
      <c r="C316" s="16">
        <v>315.12</v>
      </c>
    </row>
    <row r="317" spans="1:3" ht="15" customHeight="1" x14ac:dyDescent="0.25">
      <c r="A317" s="15">
        <v>15001978</v>
      </c>
      <c r="B317" s="15" t="s">
        <v>699</v>
      </c>
      <c r="C317" s="16">
        <v>1738.02</v>
      </c>
    </row>
    <row r="318" spans="1:3" ht="15" customHeight="1" x14ac:dyDescent="0.25">
      <c r="A318" s="15">
        <v>15001989</v>
      </c>
      <c r="B318" s="15" t="s">
        <v>700</v>
      </c>
      <c r="C318" s="16">
        <v>1940.2</v>
      </c>
    </row>
    <row r="319" spans="1:3" ht="15" customHeight="1" x14ac:dyDescent="0.25">
      <c r="A319" s="15">
        <v>15002000</v>
      </c>
      <c r="B319" s="15" t="s">
        <v>701</v>
      </c>
      <c r="C319" s="16">
        <v>1118.8</v>
      </c>
    </row>
    <row r="320" spans="1:3" ht="15" customHeight="1" x14ac:dyDescent="0.25">
      <c r="A320" s="15">
        <v>15002001</v>
      </c>
      <c r="B320" s="15" t="s">
        <v>48</v>
      </c>
      <c r="C320" s="16">
        <v>506.85</v>
      </c>
    </row>
    <row r="321" spans="1:3" ht="15" customHeight="1" x14ac:dyDescent="0.25">
      <c r="A321" s="15">
        <v>15002012</v>
      </c>
      <c r="B321" s="15" t="s">
        <v>702</v>
      </c>
      <c r="C321" s="16">
        <v>1333.44</v>
      </c>
    </row>
    <row r="322" spans="1:3" ht="15" customHeight="1" x14ac:dyDescent="0.25">
      <c r="A322" s="15">
        <v>15002013</v>
      </c>
      <c r="B322" s="15" t="s">
        <v>703</v>
      </c>
      <c r="C322" s="16">
        <v>2864.25</v>
      </c>
    </row>
    <row r="323" spans="1:3" ht="15" customHeight="1" x14ac:dyDescent="0.25">
      <c r="A323" s="15">
        <v>15002025</v>
      </c>
      <c r="B323" s="15" t="s">
        <v>704</v>
      </c>
      <c r="C323" s="16">
        <v>167.88</v>
      </c>
    </row>
    <row r="324" spans="1:3" ht="15" customHeight="1" x14ac:dyDescent="0.25">
      <c r="A324" s="15">
        <v>15002046</v>
      </c>
      <c r="B324" s="15" t="s">
        <v>705</v>
      </c>
      <c r="C324" s="16">
        <v>932.4</v>
      </c>
    </row>
    <row r="325" spans="1:3" ht="15" customHeight="1" x14ac:dyDescent="0.25">
      <c r="A325" s="15">
        <v>15002067</v>
      </c>
      <c r="B325" s="15" t="s">
        <v>49</v>
      </c>
      <c r="C325" s="16">
        <v>1379.61</v>
      </c>
    </row>
    <row r="326" spans="1:3" ht="15" customHeight="1" x14ac:dyDescent="0.25">
      <c r="A326" s="15">
        <v>15002088</v>
      </c>
      <c r="B326" s="15" t="s">
        <v>44</v>
      </c>
      <c r="C326" s="16">
        <v>4049.82</v>
      </c>
    </row>
    <row r="327" spans="1:3" ht="15" customHeight="1" x14ac:dyDescent="0.25">
      <c r="A327" s="15">
        <v>15002109</v>
      </c>
      <c r="B327" s="15" t="s">
        <v>706</v>
      </c>
      <c r="C327" s="16">
        <v>4049.82</v>
      </c>
    </row>
    <row r="328" spans="1:3" ht="15" customHeight="1" x14ac:dyDescent="0.25">
      <c r="A328" s="15">
        <v>15002131</v>
      </c>
      <c r="B328" s="15" t="s">
        <v>707</v>
      </c>
      <c r="C328" s="16">
        <v>44</v>
      </c>
    </row>
    <row r="329" spans="1:3" ht="15" customHeight="1" x14ac:dyDescent="0.25">
      <c r="A329" s="15">
        <v>15002142</v>
      </c>
      <c r="B329" s="15" t="s">
        <v>708</v>
      </c>
      <c r="C329" s="16">
        <v>711.84</v>
      </c>
    </row>
    <row r="330" spans="1:3" ht="15" customHeight="1" x14ac:dyDescent="0.25">
      <c r="A330" s="15">
        <v>15002153</v>
      </c>
      <c r="B330" s="15" t="s">
        <v>709</v>
      </c>
      <c r="C330" s="16">
        <v>315.12</v>
      </c>
    </row>
    <row r="331" spans="1:3" ht="15" customHeight="1" x14ac:dyDescent="0.25">
      <c r="A331" s="15">
        <v>15002164</v>
      </c>
      <c r="B331" s="15" t="s">
        <v>50</v>
      </c>
      <c r="C331" s="16">
        <v>506.85</v>
      </c>
    </row>
    <row r="332" spans="1:3" ht="15" customHeight="1" x14ac:dyDescent="0.25">
      <c r="A332" s="15">
        <v>15002175</v>
      </c>
      <c r="B332" s="15" t="s">
        <v>710</v>
      </c>
      <c r="C332" s="16">
        <v>506.85</v>
      </c>
    </row>
    <row r="333" spans="1:3" ht="15" customHeight="1" x14ac:dyDescent="0.25">
      <c r="A333" s="15">
        <v>15002186</v>
      </c>
      <c r="B333" s="15" t="s">
        <v>711</v>
      </c>
      <c r="C333" s="16">
        <v>1718.55</v>
      </c>
    </row>
    <row r="334" spans="1:3" ht="15" customHeight="1" x14ac:dyDescent="0.25">
      <c r="A334" s="15">
        <v>15002197</v>
      </c>
      <c r="B334" s="15" t="s">
        <v>712</v>
      </c>
      <c r="C334" s="16">
        <v>7935.69</v>
      </c>
    </row>
    <row r="335" spans="1:3" ht="15" customHeight="1" x14ac:dyDescent="0.25">
      <c r="A335" s="15">
        <v>15002208</v>
      </c>
      <c r="B335" s="15" t="s">
        <v>713</v>
      </c>
      <c r="C335" s="16">
        <v>2129.94</v>
      </c>
    </row>
    <row r="336" spans="1:3" ht="15" customHeight="1" x14ac:dyDescent="0.25">
      <c r="A336" s="15">
        <v>15002219</v>
      </c>
      <c r="B336" s="15" t="s">
        <v>714</v>
      </c>
      <c r="C336" s="16">
        <v>315.12</v>
      </c>
    </row>
    <row r="337" spans="1:3" ht="15" customHeight="1" x14ac:dyDescent="0.25">
      <c r="A337" s="15">
        <v>15002241</v>
      </c>
      <c r="B337" s="15" t="s">
        <v>715</v>
      </c>
      <c r="C337" s="16">
        <v>1464.6</v>
      </c>
    </row>
    <row r="338" spans="1:3" ht="15" customHeight="1" x14ac:dyDescent="0.25">
      <c r="A338" s="15">
        <v>15002252</v>
      </c>
      <c r="B338" s="15" t="s">
        <v>716</v>
      </c>
      <c r="C338" s="16">
        <v>932.4</v>
      </c>
    </row>
    <row r="339" spans="1:3" ht="15" customHeight="1" x14ac:dyDescent="0.25">
      <c r="A339" s="15">
        <v>15002263</v>
      </c>
      <c r="B339" s="15" t="s">
        <v>717</v>
      </c>
      <c r="C339" s="16">
        <v>535.5</v>
      </c>
    </row>
    <row r="340" spans="1:3" ht="15" customHeight="1" x14ac:dyDescent="0.25">
      <c r="A340" s="15">
        <v>15002274</v>
      </c>
      <c r="B340" s="15" t="s">
        <v>718</v>
      </c>
      <c r="C340" s="16">
        <v>4049.82</v>
      </c>
    </row>
    <row r="341" spans="1:3" ht="15" customHeight="1" x14ac:dyDescent="0.25">
      <c r="A341" s="15">
        <v>15004328</v>
      </c>
      <c r="B341" s="15" t="s">
        <v>51</v>
      </c>
      <c r="C341" s="16">
        <v>4044.09</v>
      </c>
    </row>
    <row r="342" spans="1:3" ht="15" customHeight="1" x14ac:dyDescent="0.25">
      <c r="A342" s="15">
        <v>15008213</v>
      </c>
      <c r="B342" s="15" t="s">
        <v>719</v>
      </c>
      <c r="C342" s="16">
        <v>167.88</v>
      </c>
    </row>
    <row r="343" spans="1:3" ht="15" customHeight="1" x14ac:dyDescent="0.25">
      <c r="A343" s="15">
        <v>15008225</v>
      </c>
      <c r="B343" s="15" t="s">
        <v>720</v>
      </c>
      <c r="C343" s="16">
        <v>506.85</v>
      </c>
    </row>
    <row r="344" spans="1:3" ht="15" customHeight="1" x14ac:dyDescent="0.25">
      <c r="A344" s="15">
        <v>15008237</v>
      </c>
      <c r="B344" s="15" t="s">
        <v>721</v>
      </c>
      <c r="C344" s="16">
        <v>688.59</v>
      </c>
    </row>
    <row r="345" spans="1:3" ht="15" customHeight="1" x14ac:dyDescent="0.25">
      <c r="A345" s="15">
        <v>15021310</v>
      </c>
      <c r="B345" s="15" t="s">
        <v>722</v>
      </c>
      <c r="C345" s="16">
        <v>1125.45</v>
      </c>
    </row>
    <row r="346" spans="1:3" ht="15" customHeight="1" x14ac:dyDescent="0.25">
      <c r="A346" s="15">
        <v>15021315</v>
      </c>
      <c r="B346" s="15" t="s">
        <v>420</v>
      </c>
      <c r="C346" s="16">
        <v>6395.5</v>
      </c>
    </row>
    <row r="347" spans="1:3" ht="15" customHeight="1" x14ac:dyDescent="0.25">
      <c r="A347" s="15">
        <v>15025605</v>
      </c>
      <c r="B347" s="15" t="s">
        <v>723</v>
      </c>
      <c r="C347" s="16">
        <v>4049.82</v>
      </c>
    </row>
    <row r="348" spans="1:3" ht="15" customHeight="1" x14ac:dyDescent="0.25">
      <c r="A348" s="15">
        <v>15040650</v>
      </c>
      <c r="B348" s="15" t="s">
        <v>52</v>
      </c>
      <c r="C348" s="16">
        <v>2655.25</v>
      </c>
    </row>
    <row r="349" spans="1:3" ht="15" customHeight="1" x14ac:dyDescent="0.25">
      <c r="A349" s="15">
        <v>15041250</v>
      </c>
      <c r="B349" s="15" t="s">
        <v>53</v>
      </c>
      <c r="C349" s="16">
        <v>685</v>
      </c>
    </row>
    <row r="350" spans="1:3" ht="15" customHeight="1" x14ac:dyDescent="0.25">
      <c r="A350" s="15">
        <v>15051705</v>
      </c>
      <c r="B350" s="15" t="s">
        <v>724</v>
      </c>
      <c r="C350" s="16">
        <v>1157.0999999999999</v>
      </c>
    </row>
    <row r="351" spans="1:3" ht="15" customHeight="1" x14ac:dyDescent="0.25">
      <c r="A351" s="15">
        <v>15062272</v>
      </c>
      <c r="B351" s="15" t="s">
        <v>725</v>
      </c>
      <c r="C351" s="16">
        <v>1630.14</v>
      </c>
    </row>
    <row r="352" spans="1:3" ht="15" customHeight="1" x14ac:dyDescent="0.25">
      <c r="A352" s="15">
        <v>15064400</v>
      </c>
      <c r="B352" s="15" t="s">
        <v>726</v>
      </c>
      <c r="C352" s="16">
        <v>1118.8</v>
      </c>
    </row>
    <row r="353" spans="1:3" ht="15" customHeight="1" x14ac:dyDescent="0.25">
      <c r="A353" s="15">
        <v>15069209</v>
      </c>
      <c r="B353" s="15" t="s">
        <v>54</v>
      </c>
      <c r="C353" s="16">
        <v>280</v>
      </c>
    </row>
    <row r="354" spans="1:3" ht="15" customHeight="1" x14ac:dyDescent="0.25">
      <c r="A354" s="15">
        <v>15099151</v>
      </c>
      <c r="B354" s="15" t="s">
        <v>727</v>
      </c>
      <c r="C354" s="16">
        <v>510.15</v>
      </c>
    </row>
    <row r="355" spans="1:3" ht="15" customHeight="1" x14ac:dyDescent="0.25">
      <c r="A355" s="15">
        <v>15099152</v>
      </c>
      <c r="B355" s="15" t="s">
        <v>55</v>
      </c>
      <c r="C355" s="16">
        <v>511</v>
      </c>
    </row>
    <row r="356" spans="1:3" ht="15" customHeight="1" x14ac:dyDescent="0.25">
      <c r="A356" s="15">
        <v>15099153</v>
      </c>
      <c r="B356" s="15" t="s">
        <v>56</v>
      </c>
      <c r="C356" s="16">
        <v>222</v>
      </c>
    </row>
    <row r="357" spans="1:3" ht="15" customHeight="1" x14ac:dyDescent="0.25">
      <c r="A357" s="15">
        <v>15099155</v>
      </c>
      <c r="B357" s="15" t="s">
        <v>57</v>
      </c>
      <c r="C357" s="16">
        <v>421.4</v>
      </c>
    </row>
    <row r="358" spans="1:3" ht="15" customHeight="1" x14ac:dyDescent="0.25">
      <c r="A358" s="15">
        <v>15099156</v>
      </c>
      <c r="B358" s="15" t="s">
        <v>58</v>
      </c>
      <c r="C358" s="16">
        <v>421.4</v>
      </c>
    </row>
    <row r="359" spans="1:3" ht="15" customHeight="1" x14ac:dyDescent="0.25">
      <c r="A359" s="15">
        <v>15099157</v>
      </c>
      <c r="B359" s="15" t="s">
        <v>728</v>
      </c>
      <c r="C359" s="16">
        <v>200</v>
      </c>
    </row>
    <row r="360" spans="1:3" ht="15" customHeight="1" x14ac:dyDescent="0.25">
      <c r="A360" s="15">
        <v>15100087</v>
      </c>
      <c r="B360" s="15" t="s">
        <v>59</v>
      </c>
      <c r="C360" s="16">
        <v>47.6</v>
      </c>
    </row>
    <row r="361" spans="1:3" ht="15" customHeight="1" x14ac:dyDescent="0.25">
      <c r="A361" s="15">
        <v>15100098</v>
      </c>
      <c r="B361" s="15" t="s">
        <v>60</v>
      </c>
      <c r="C361" s="16">
        <v>47.6</v>
      </c>
    </row>
    <row r="362" spans="1:3" ht="15" customHeight="1" x14ac:dyDescent="0.25">
      <c r="A362" s="15">
        <v>15100109</v>
      </c>
      <c r="B362" s="15" t="s">
        <v>729</v>
      </c>
      <c r="C362" s="16">
        <v>174.6</v>
      </c>
    </row>
    <row r="363" spans="1:3" ht="15" customHeight="1" x14ac:dyDescent="0.25">
      <c r="A363" s="15">
        <v>15100110</v>
      </c>
      <c r="B363" s="15" t="s">
        <v>730</v>
      </c>
      <c r="C363" s="16">
        <v>47.6</v>
      </c>
    </row>
    <row r="364" spans="1:3" ht="15" customHeight="1" x14ac:dyDescent="0.25">
      <c r="A364" s="15">
        <v>15100137</v>
      </c>
      <c r="B364" s="15" t="s">
        <v>61</v>
      </c>
      <c r="C364" s="16">
        <v>932.4</v>
      </c>
    </row>
    <row r="365" spans="1:3" ht="15" customHeight="1" x14ac:dyDescent="0.25">
      <c r="A365" s="15">
        <v>15100148</v>
      </c>
      <c r="B365" s="15" t="s">
        <v>731</v>
      </c>
      <c r="C365" s="16">
        <v>5763.27</v>
      </c>
    </row>
    <row r="366" spans="1:3" ht="15" customHeight="1" x14ac:dyDescent="0.25">
      <c r="A366" s="15">
        <v>15100159</v>
      </c>
      <c r="B366" s="15" t="s">
        <v>732</v>
      </c>
      <c r="C366" s="16">
        <v>47.6</v>
      </c>
    </row>
    <row r="367" spans="1:3" ht="15" customHeight="1" x14ac:dyDescent="0.25">
      <c r="A367" s="15">
        <v>15100170</v>
      </c>
      <c r="B367" s="15" t="s">
        <v>733</v>
      </c>
      <c r="C367" s="16">
        <v>47.6</v>
      </c>
    </row>
    <row r="368" spans="1:3" ht="15" customHeight="1" x14ac:dyDescent="0.25">
      <c r="A368" s="15">
        <v>15100181</v>
      </c>
      <c r="B368" s="15" t="s">
        <v>734</v>
      </c>
      <c r="C368" s="16">
        <v>47.6</v>
      </c>
    </row>
    <row r="369" spans="1:3" ht="15" customHeight="1" x14ac:dyDescent="0.25">
      <c r="A369" s="15">
        <v>15100182</v>
      </c>
      <c r="B369" s="15" t="s">
        <v>735</v>
      </c>
      <c r="C369" s="16">
        <v>1630.14</v>
      </c>
    </row>
    <row r="370" spans="1:3" ht="15" customHeight="1" x14ac:dyDescent="0.25">
      <c r="A370" s="15">
        <v>15100183</v>
      </c>
      <c r="B370" s="15" t="s">
        <v>736</v>
      </c>
      <c r="C370" s="16">
        <v>40</v>
      </c>
    </row>
    <row r="371" spans="1:3" ht="15" customHeight="1" x14ac:dyDescent="0.25">
      <c r="A371" s="15">
        <v>15100184</v>
      </c>
      <c r="B371" s="15" t="s">
        <v>737</v>
      </c>
      <c r="C371" s="16">
        <v>40</v>
      </c>
    </row>
    <row r="372" spans="1:3" ht="15" customHeight="1" x14ac:dyDescent="0.25">
      <c r="A372" s="15">
        <v>15100185</v>
      </c>
      <c r="B372" s="15" t="s">
        <v>738</v>
      </c>
      <c r="C372" s="16">
        <v>40</v>
      </c>
    </row>
    <row r="373" spans="1:3" ht="15" customHeight="1" x14ac:dyDescent="0.25">
      <c r="A373" s="15">
        <v>15100186</v>
      </c>
      <c r="B373" s="15" t="s">
        <v>739</v>
      </c>
      <c r="C373" s="16">
        <v>40</v>
      </c>
    </row>
    <row r="374" spans="1:3" ht="15" customHeight="1" x14ac:dyDescent="0.25">
      <c r="A374" s="15">
        <v>15100187</v>
      </c>
      <c r="B374" s="15" t="s">
        <v>740</v>
      </c>
      <c r="C374" s="16">
        <v>40</v>
      </c>
    </row>
    <row r="375" spans="1:3" ht="15" customHeight="1" x14ac:dyDescent="0.25">
      <c r="A375" s="15">
        <v>15100188</v>
      </c>
      <c r="B375" s="15" t="s">
        <v>741</v>
      </c>
      <c r="C375" s="16">
        <v>40</v>
      </c>
    </row>
    <row r="376" spans="1:3" ht="15" customHeight="1" x14ac:dyDescent="0.25">
      <c r="A376" s="15">
        <v>15100189</v>
      </c>
      <c r="B376" s="15" t="s">
        <v>742</v>
      </c>
      <c r="C376" s="16">
        <v>40</v>
      </c>
    </row>
    <row r="377" spans="1:3" ht="15" customHeight="1" x14ac:dyDescent="0.25">
      <c r="A377" s="15">
        <v>15100190</v>
      </c>
      <c r="B377" s="15" t="s">
        <v>743</v>
      </c>
      <c r="C377" s="16">
        <v>0</v>
      </c>
    </row>
    <row r="378" spans="1:3" ht="15" customHeight="1" x14ac:dyDescent="0.25">
      <c r="A378" s="15">
        <v>15100191</v>
      </c>
      <c r="B378" s="15" t="s">
        <v>744</v>
      </c>
      <c r="C378" s="16">
        <v>0</v>
      </c>
    </row>
    <row r="379" spans="1:3" ht="15" customHeight="1" x14ac:dyDescent="0.25">
      <c r="A379" s="15">
        <v>15100192</v>
      </c>
      <c r="B379" s="15" t="s">
        <v>745</v>
      </c>
      <c r="C379" s="16">
        <v>0</v>
      </c>
    </row>
    <row r="380" spans="1:3" ht="15" customHeight="1" x14ac:dyDescent="0.25">
      <c r="A380" s="15">
        <v>15100193</v>
      </c>
      <c r="B380" s="15" t="s">
        <v>746</v>
      </c>
      <c r="C380" s="16">
        <v>0</v>
      </c>
    </row>
    <row r="381" spans="1:3" ht="15" customHeight="1" x14ac:dyDescent="0.25">
      <c r="A381" s="15">
        <v>15100194</v>
      </c>
      <c r="B381" s="15" t="s">
        <v>747</v>
      </c>
      <c r="C381" s="16">
        <v>0</v>
      </c>
    </row>
    <row r="382" spans="1:3" ht="15" customHeight="1" x14ac:dyDescent="0.25">
      <c r="A382" s="15">
        <v>15100195</v>
      </c>
      <c r="B382" s="15" t="s">
        <v>748</v>
      </c>
      <c r="C382" s="16">
        <v>0</v>
      </c>
    </row>
    <row r="383" spans="1:3" ht="15" customHeight="1" x14ac:dyDescent="0.25">
      <c r="A383" s="15">
        <v>15100196</v>
      </c>
      <c r="B383" s="15" t="s">
        <v>749</v>
      </c>
      <c r="C383" s="16">
        <v>0</v>
      </c>
    </row>
    <row r="384" spans="1:3" ht="15" customHeight="1" x14ac:dyDescent="0.25">
      <c r="A384" s="15">
        <v>15103690</v>
      </c>
      <c r="B384" s="15" t="s">
        <v>62</v>
      </c>
      <c r="C384" s="16">
        <v>405.6</v>
      </c>
    </row>
    <row r="385" spans="1:3" ht="15" customHeight="1" x14ac:dyDescent="0.25">
      <c r="A385" s="15">
        <v>15104041</v>
      </c>
      <c r="B385" s="15" t="s">
        <v>750</v>
      </c>
      <c r="C385" s="16">
        <v>1464.6</v>
      </c>
    </row>
    <row r="386" spans="1:3" ht="15" customHeight="1" x14ac:dyDescent="0.25">
      <c r="A386" s="15">
        <v>15104053</v>
      </c>
      <c r="B386" s="15" t="s">
        <v>751</v>
      </c>
      <c r="C386" s="16">
        <v>1738.02</v>
      </c>
    </row>
    <row r="387" spans="1:3" ht="15" customHeight="1" x14ac:dyDescent="0.25">
      <c r="A387" s="15">
        <v>15104064</v>
      </c>
      <c r="B387" s="15" t="s">
        <v>752</v>
      </c>
      <c r="C387" s="16">
        <v>1141.3499999999999</v>
      </c>
    </row>
    <row r="388" spans="1:3" ht="15" customHeight="1" x14ac:dyDescent="0.25">
      <c r="A388" s="15">
        <v>15104075</v>
      </c>
      <c r="B388" s="15" t="s">
        <v>753</v>
      </c>
      <c r="C388" s="16">
        <v>1564.65</v>
      </c>
    </row>
    <row r="389" spans="1:3" ht="15" customHeight="1" x14ac:dyDescent="0.25">
      <c r="A389" s="15">
        <v>15104086</v>
      </c>
      <c r="B389" s="15" t="s">
        <v>754</v>
      </c>
      <c r="C389" s="16">
        <v>135.6</v>
      </c>
    </row>
    <row r="390" spans="1:3" ht="15" customHeight="1" x14ac:dyDescent="0.25">
      <c r="A390" s="15">
        <v>15104087</v>
      </c>
      <c r="B390" s="15" t="s">
        <v>755</v>
      </c>
      <c r="C390" s="16">
        <v>126.15</v>
      </c>
    </row>
    <row r="391" spans="1:3" ht="15" customHeight="1" x14ac:dyDescent="0.25">
      <c r="A391" s="15">
        <v>15104097</v>
      </c>
      <c r="B391" s="15" t="s">
        <v>756</v>
      </c>
      <c r="C391" s="16">
        <v>2414.15</v>
      </c>
    </row>
    <row r="392" spans="1:3" ht="15" customHeight="1" x14ac:dyDescent="0.25">
      <c r="A392" s="15">
        <v>15104108</v>
      </c>
      <c r="B392" s="15" t="s">
        <v>501</v>
      </c>
      <c r="C392" s="16">
        <v>1837.71</v>
      </c>
    </row>
    <row r="393" spans="1:3" ht="15" customHeight="1" x14ac:dyDescent="0.25">
      <c r="A393" s="15">
        <v>20100023</v>
      </c>
      <c r="B393" s="15" t="s">
        <v>757</v>
      </c>
      <c r="C393" s="16">
        <v>1025.0999999999999</v>
      </c>
    </row>
    <row r="394" spans="1:3" ht="15" customHeight="1" x14ac:dyDescent="0.25">
      <c r="A394" s="15">
        <v>20100038</v>
      </c>
      <c r="B394" s="15" t="s">
        <v>758</v>
      </c>
      <c r="C394" s="16">
        <v>559.14</v>
      </c>
    </row>
    <row r="395" spans="1:3" ht="15" customHeight="1" x14ac:dyDescent="0.25">
      <c r="A395" s="15">
        <v>20100087</v>
      </c>
      <c r="B395" s="15" t="s">
        <v>759</v>
      </c>
      <c r="C395" s="16">
        <v>439.1</v>
      </c>
    </row>
    <row r="396" spans="1:3" ht="15" customHeight="1" x14ac:dyDescent="0.25">
      <c r="A396" s="15">
        <v>20100098</v>
      </c>
      <c r="B396" s="15" t="s">
        <v>760</v>
      </c>
      <c r="C396" s="16">
        <v>315.12</v>
      </c>
    </row>
    <row r="397" spans="1:3" ht="15" customHeight="1" x14ac:dyDescent="0.25">
      <c r="A397" s="15">
        <v>20100327</v>
      </c>
      <c r="B397" s="15" t="s">
        <v>761</v>
      </c>
      <c r="C397" s="16">
        <v>315.12</v>
      </c>
    </row>
    <row r="398" spans="1:3" ht="15" customHeight="1" x14ac:dyDescent="0.25">
      <c r="A398" s="15">
        <v>20100338</v>
      </c>
      <c r="B398" s="15" t="s">
        <v>762</v>
      </c>
      <c r="C398" s="16">
        <v>315.12</v>
      </c>
    </row>
    <row r="399" spans="1:3" ht="15" customHeight="1" x14ac:dyDescent="0.25">
      <c r="A399" s="15">
        <v>20100392</v>
      </c>
      <c r="B399" s="15" t="s">
        <v>609</v>
      </c>
      <c r="C399" s="16">
        <v>746.49</v>
      </c>
    </row>
    <row r="400" spans="1:3" ht="15" customHeight="1" x14ac:dyDescent="0.25">
      <c r="A400" s="15">
        <v>20100761</v>
      </c>
      <c r="B400" s="15" t="s">
        <v>763</v>
      </c>
      <c r="C400" s="16">
        <v>225.2</v>
      </c>
    </row>
    <row r="401" spans="1:3" ht="15" customHeight="1" x14ac:dyDescent="0.25">
      <c r="A401" s="15">
        <v>20100772</v>
      </c>
      <c r="B401" s="15" t="s">
        <v>764</v>
      </c>
      <c r="C401" s="16">
        <v>559.14</v>
      </c>
    </row>
    <row r="402" spans="1:3" ht="15" customHeight="1" x14ac:dyDescent="0.25">
      <c r="A402" s="15">
        <v>20100863</v>
      </c>
      <c r="B402" s="15" t="s">
        <v>765</v>
      </c>
      <c r="C402" s="16">
        <v>497.1</v>
      </c>
    </row>
    <row r="403" spans="1:3" ht="15" customHeight="1" x14ac:dyDescent="0.25">
      <c r="A403" s="15">
        <v>20100905</v>
      </c>
      <c r="B403" s="15" t="s">
        <v>766</v>
      </c>
      <c r="C403" s="16">
        <v>559.14</v>
      </c>
    </row>
    <row r="404" spans="1:3" ht="15" customHeight="1" x14ac:dyDescent="0.25">
      <c r="A404" s="15">
        <v>20100921</v>
      </c>
      <c r="B404" s="15" t="s">
        <v>767</v>
      </c>
      <c r="C404" s="16">
        <v>559.14</v>
      </c>
    </row>
    <row r="405" spans="1:3" ht="15" customHeight="1" x14ac:dyDescent="0.25">
      <c r="A405" s="15">
        <v>20100932</v>
      </c>
      <c r="B405" s="15" t="s">
        <v>768</v>
      </c>
      <c r="C405" s="16">
        <v>559.14</v>
      </c>
    </row>
    <row r="406" spans="1:3" ht="15" customHeight="1" x14ac:dyDescent="0.25">
      <c r="A406" s="15">
        <v>20100950</v>
      </c>
      <c r="B406" s="15" t="s">
        <v>769</v>
      </c>
      <c r="C406" s="16">
        <v>475.18</v>
      </c>
    </row>
    <row r="407" spans="1:3" ht="15" customHeight="1" x14ac:dyDescent="0.25">
      <c r="A407" s="15">
        <v>20100961</v>
      </c>
      <c r="B407" s="15" t="s">
        <v>770</v>
      </c>
      <c r="C407" s="16">
        <v>527.5</v>
      </c>
    </row>
    <row r="408" spans="1:3" ht="15" customHeight="1" x14ac:dyDescent="0.25">
      <c r="A408" s="15">
        <v>20100962</v>
      </c>
      <c r="B408" s="15" t="s">
        <v>771</v>
      </c>
      <c r="C408" s="16">
        <v>237</v>
      </c>
    </row>
    <row r="409" spans="1:3" ht="15" customHeight="1" x14ac:dyDescent="0.25">
      <c r="A409" s="15">
        <v>20100972</v>
      </c>
      <c r="B409" s="15" t="s">
        <v>772</v>
      </c>
      <c r="C409" s="16">
        <v>308.82</v>
      </c>
    </row>
    <row r="410" spans="1:3" ht="15" customHeight="1" x14ac:dyDescent="0.25">
      <c r="A410" s="15">
        <v>20100977</v>
      </c>
      <c r="B410" s="15" t="s">
        <v>773</v>
      </c>
      <c r="C410" s="16">
        <v>1287.4000000000001</v>
      </c>
    </row>
    <row r="411" spans="1:3" ht="15" customHeight="1" x14ac:dyDescent="0.25">
      <c r="A411" s="15">
        <v>20100983</v>
      </c>
      <c r="B411" s="15" t="s">
        <v>774</v>
      </c>
      <c r="C411" s="16">
        <v>350.6</v>
      </c>
    </row>
    <row r="412" spans="1:3" ht="15" customHeight="1" x14ac:dyDescent="0.25">
      <c r="A412" s="15">
        <v>20100988</v>
      </c>
      <c r="B412" s="15" t="s">
        <v>775</v>
      </c>
      <c r="C412" s="16">
        <v>96.2</v>
      </c>
    </row>
    <row r="413" spans="1:3" ht="15" customHeight="1" x14ac:dyDescent="0.25">
      <c r="A413" s="15">
        <v>20100994</v>
      </c>
      <c r="B413" s="15" t="s">
        <v>776</v>
      </c>
      <c r="C413" s="16">
        <v>467.14</v>
      </c>
    </row>
    <row r="414" spans="1:3" ht="15" customHeight="1" x14ac:dyDescent="0.25">
      <c r="A414" s="15">
        <v>20100999</v>
      </c>
      <c r="B414" s="15" t="s">
        <v>777</v>
      </c>
      <c r="C414" s="16">
        <v>30.3</v>
      </c>
    </row>
    <row r="415" spans="1:3" ht="15" customHeight="1" x14ac:dyDescent="0.25">
      <c r="A415" s="15">
        <v>20101005</v>
      </c>
      <c r="B415" s="15" t="s">
        <v>778</v>
      </c>
      <c r="C415" s="16">
        <v>576.44000000000005</v>
      </c>
    </row>
    <row r="416" spans="1:3" ht="15" customHeight="1" x14ac:dyDescent="0.25">
      <c r="A416" s="15">
        <v>20101006</v>
      </c>
      <c r="B416" s="15" t="s">
        <v>779</v>
      </c>
      <c r="C416" s="16">
        <v>230</v>
      </c>
    </row>
    <row r="417" spans="1:3" ht="15" customHeight="1" x14ac:dyDescent="0.25">
      <c r="A417" s="15">
        <v>20101016</v>
      </c>
      <c r="B417" s="15" t="s">
        <v>780</v>
      </c>
      <c r="C417" s="16">
        <v>155</v>
      </c>
    </row>
    <row r="418" spans="1:3" ht="15" customHeight="1" x14ac:dyDescent="0.25">
      <c r="A418" s="15">
        <v>20101051</v>
      </c>
      <c r="B418" s="15" t="s">
        <v>781</v>
      </c>
      <c r="C418" s="16">
        <v>1382.1</v>
      </c>
    </row>
    <row r="419" spans="1:3" ht="15" customHeight="1" x14ac:dyDescent="0.25">
      <c r="A419" s="15">
        <v>20101127</v>
      </c>
      <c r="B419" s="15" t="s">
        <v>782</v>
      </c>
      <c r="C419" s="16">
        <v>22.8</v>
      </c>
    </row>
    <row r="420" spans="1:3" ht="15" customHeight="1" x14ac:dyDescent="0.25">
      <c r="A420" s="15">
        <v>20101184</v>
      </c>
      <c r="B420" s="15" t="s">
        <v>63</v>
      </c>
      <c r="C420" s="16">
        <v>383.4</v>
      </c>
    </row>
    <row r="421" spans="1:3" ht="15" customHeight="1" x14ac:dyDescent="0.25">
      <c r="A421" s="15">
        <v>20101233</v>
      </c>
      <c r="B421" s="15" t="s">
        <v>783</v>
      </c>
      <c r="C421" s="16">
        <v>311.39999999999998</v>
      </c>
    </row>
    <row r="422" spans="1:3" ht="15" customHeight="1" x14ac:dyDescent="0.25">
      <c r="A422" s="15">
        <v>20101244</v>
      </c>
      <c r="B422" s="15" t="s">
        <v>784</v>
      </c>
      <c r="C422" s="16">
        <v>181.5</v>
      </c>
    </row>
    <row r="423" spans="1:3" ht="15" customHeight="1" x14ac:dyDescent="0.25">
      <c r="A423" s="15">
        <v>20101259</v>
      </c>
      <c r="B423" s="15" t="s">
        <v>785</v>
      </c>
      <c r="C423" s="16">
        <v>56</v>
      </c>
    </row>
    <row r="424" spans="1:3" ht="15" customHeight="1" x14ac:dyDescent="0.25">
      <c r="A424" s="15">
        <v>20101294</v>
      </c>
      <c r="B424" s="15" t="s">
        <v>786</v>
      </c>
      <c r="C424" s="16">
        <v>7.18</v>
      </c>
    </row>
    <row r="425" spans="1:3" ht="15" customHeight="1" x14ac:dyDescent="0.25">
      <c r="A425" s="15">
        <v>20101305</v>
      </c>
      <c r="B425" s="15" t="s">
        <v>787</v>
      </c>
      <c r="C425" s="16">
        <v>14.7</v>
      </c>
    </row>
    <row r="426" spans="1:3" ht="15" customHeight="1" x14ac:dyDescent="0.25">
      <c r="A426" s="15">
        <v>20101316</v>
      </c>
      <c r="B426" s="15" t="s">
        <v>788</v>
      </c>
      <c r="C426" s="16">
        <v>14.7</v>
      </c>
    </row>
    <row r="427" spans="1:3" ht="15" customHeight="1" x14ac:dyDescent="0.25">
      <c r="A427" s="15">
        <v>20101327</v>
      </c>
      <c r="B427" s="15" t="s">
        <v>789</v>
      </c>
      <c r="C427" s="16">
        <v>7.96</v>
      </c>
    </row>
    <row r="428" spans="1:3" ht="15" customHeight="1" x14ac:dyDescent="0.25">
      <c r="A428" s="15">
        <v>20101338</v>
      </c>
      <c r="B428" s="15" t="s">
        <v>790</v>
      </c>
      <c r="C428" s="16">
        <v>222.34</v>
      </c>
    </row>
    <row r="429" spans="1:3" ht="15" customHeight="1" x14ac:dyDescent="0.25">
      <c r="A429" s="15">
        <v>20101349</v>
      </c>
      <c r="B429" s="15" t="s">
        <v>791</v>
      </c>
      <c r="C429" s="16">
        <v>222.34</v>
      </c>
    </row>
    <row r="430" spans="1:3" ht="15" customHeight="1" x14ac:dyDescent="0.25">
      <c r="A430" s="15">
        <v>20101350</v>
      </c>
      <c r="B430" s="15" t="s">
        <v>792</v>
      </c>
      <c r="C430" s="16">
        <v>32.549999999999997</v>
      </c>
    </row>
    <row r="431" spans="1:3" ht="15" customHeight="1" x14ac:dyDescent="0.25">
      <c r="A431" s="15">
        <v>20101361</v>
      </c>
      <c r="B431" s="15" t="s">
        <v>793</v>
      </c>
      <c r="C431" s="16">
        <v>76.739999999999995</v>
      </c>
    </row>
    <row r="432" spans="1:3" ht="15" customHeight="1" x14ac:dyDescent="0.25">
      <c r="A432" s="15">
        <v>20101372</v>
      </c>
      <c r="B432" s="15" t="s">
        <v>794</v>
      </c>
      <c r="C432" s="16">
        <v>32.380000000000003</v>
      </c>
    </row>
    <row r="433" spans="1:3" ht="15" customHeight="1" x14ac:dyDescent="0.25">
      <c r="A433" s="15">
        <v>20101383</v>
      </c>
      <c r="B433" s="15" t="s">
        <v>795</v>
      </c>
      <c r="C433" s="16">
        <v>22.23</v>
      </c>
    </row>
    <row r="434" spans="1:3" ht="15" customHeight="1" x14ac:dyDescent="0.25">
      <c r="A434" s="15">
        <v>20101394</v>
      </c>
      <c r="B434" s="15" t="s">
        <v>796</v>
      </c>
      <c r="C434" s="16">
        <v>16.28</v>
      </c>
    </row>
    <row r="435" spans="1:3" ht="15" customHeight="1" x14ac:dyDescent="0.25">
      <c r="A435" s="15">
        <v>20101405</v>
      </c>
      <c r="B435" s="15" t="s">
        <v>797</v>
      </c>
      <c r="C435" s="16">
        <v>59.33</v>
      </c>
    </row>
    <row r="436" spans="1:3" ht="15" customHeight="1" x14ac:dyDescent="0.25">
      <c r="A436" s="15">
        <v>20101416</v>
      </c>
      <c r="B436" s="15" t="s">
        <v>798</v>
      </c>
      <c r="C436" s="16">
        <v>87.33</v>
      </c>
    </row>
    <row r="437" spans="1:3" ht="15" customHeight="1" x14ac:dyDescent="0.25">
      <c r="A437" s="15">
        <v>20101425</v>
      </c>
      <c r="B437" s="15" t="s">
        <v>799</v>
      </c>
      <c r="C437" s="16">
        <v>140.9</v>
      </c>
    </row>
    <row r="438" spans="1:3" ht="15" customHeight="1" x14ac:dyDescent="0.25">
      <c r="A438" s="15">
        <v>20101499</v>
      </c>
      <c r="B438" s="15" t="s">
        <v>800</v>
      </c>
      <c r="C438" s="16">
        <v>746.49</v>
      </c>
    </row>
    <row r="439" spans="1:3" ht="15" customHeight="1" x14ac:dyDescent="0.25">
      <c r="A439" s="15">
        <v>20101507</v>
      </c>
      <c r="B439" s="15" t="s">
        <v>801</v>
      </c>
      <c r="C439" s="16">
        <v>408.96</v>
      </c>
    </row>
    <row r="440" spans="1:3" ht="15" customHeight="1" x14ac:dyDescent="0.25">
      <c r="A440" s="15">
        <v>20101531</v>
      </c>
      <c r="B440" s="15" t="s">
        <v>64</v>
      </c>
      <c r="C440" s="16">
        <v>1304.7</v>
      </c>
    </row>
    <row r="441" spans="1:3" ht="15" customHeight="1" x14ac:dyDescent="0.25">
      <c r="A441" s="15">
        <v>20101550</v>
      </c>
      <c r="B441" s="15" t="s">
        <v>802</v>
      </c>
      <c r="C441" s="16">
        <v>559.14</v>
      </c>
    </row>
    <row r="442" spans="1:3" ht="15" customHeight="1" x14ac:dyDescent="0.25">
      <c r="A442" s="15">
        <v>20101796</v>
      </c>
      <c r="B442" s="15" t="s">
        <v>803</v>
      </c>
      <c r="C442" s="16">
        <v>559.14</v>
      </c>
    </row>
    <row r="443" spans="1:3" ht="15" customHeight="1" x14ac:dyDescent="0.25">
      <c r="A443" s="15">
        <v>20101815</v>
      </c>
      <c r="B443" s="15" t="s">
        <v>804</v>
      </c>
      <c r="C443" s="16">
        <v>408.96</v>
      </c>
    </row>
    <row r="444" spans="1:3" ht="15" customHeight="1" x14ac:dyDescent="0.25">
      <c r="A444" s="15">
        <v>20101879</v>
      </c>
      <c r="B444" s="15" t="s">
        <v>805</v>
      </c>
      <c r="C444" s="16">
        <v>1382.1</v>
      </c>
    </row>
    <row r="445" spans="1:3" ht="15" customHeight="1" x14ac:dyDescent="0.25">
      <c r="A445" s="15">
        <v>20101929</v>
      </c>
      <c r="B445" s="15" t="s">
        <v>806</v>
      </c>
      <c r="C445" s="16">
        <v>254.8</v>
      </c>
    </row>
    <row r="446" spans="1:3" ht="15" customHeight="1" x14ac:dyDescent="0.25">
      <c r="A446" s="15">
        <v>20101937</v>
      </c>
      <c r="B446" s="15" t="s">
        <v>807</v>
      </c>
      <c r="C446" s="16">
        <v>107.7</v>
      </c>
    </row>
    <row r="447" spans="1:3" ht="15" customHeight="1" x14ac:dyDescent="0.25">
      <c r="A447" s="15">
        <v>20102067</v>
      </c>
      <c r="B447" s="15" t="s">
        <v>808</v>
      </c>
      <c r="C447" s="16">
        <v>559.14</v>
      </c>
    </row>
    <row r="448" spans="1:3" ht="15" customHeight="1" x14ac:dyDescent="0.25">
      <c r="A448" s="15">
        <v>20102208</v>
      </c>
      <c r="B448" s="15" t="s">
        <v>65</v>
      </c>
      <c r="C448" s="16">
        <v>73.5</v>
      </c>
    </row>
    <row r="449" spans="1:3" ht="15" customHeight="1" x14ac:dyDescent="0.25">
      <c r="A449" s="15">
        <v>20102229</v>
      </c>
      <c r="B449" s="15" t="s">
        <v>809</v>
      </c>
      <c r="C449" s="16">
        <v>32.64</v>
      </c>
    </row>
    <row r="450" spans="1:3" ht="15" customHeight="1" x14ac:dyDescent="0.25">
      <c r="A450" s="15">
        <v>20102240</v>
      </c>
      <c r="B450" s="15" t="s">
        <v>810</v>
      </c>
      <c r="C450" s="16">
        <v>3.11</v>
      </c>
    </row>
    <row r="451" spans="1:3" ht="15" customHeight="1" x14ac:dyDescent="0.25">
      <c r="A451" s="15">
        <v>20102251</v>
      </c>
      <c r="B451" s="15" t="s">
        <v>811</v>
      </c>
      <c r="C451" s="16">
        <v>563.02</v>
      </c>
    </row>
    <row r="452" spans="1:3" ht="15" customHeight="1" x14ac:dyDescent="0.25">
      <c r="A452" s="15">
        <v>20102262</v>
      </c>
      <c r="B452" s="15" t="s">
        <v>812</v>
      </c>
      <c r="C452" s="16">
        <v>10.96</v>
      </c>
    </row>
    <row r="453" spans="1:3" ht="15" customHeight="1" x14ac:dyDescent="0.25">
      <c r="A453" s="15">
        <v>20102273</v>
      </c>
      <c r="B453" s="15" t="s">
        <v>813</v>
      </c>
      <c r="C453" s="16">
        <v>25.85</v>
      </c>
    </row>
    <row r="454" spans="1:3" ht="15" customHeight="1" x14ac:dyDescent="0.25">
      <c r="A454" s="15">
        <v>20102284</v>
      </c>
      <c r="B454" s="15" t="s">
        <v>814</v>
      </c>
      <c r="C454" s="16">
        <v>7.87</v>
      </c>
    </row>
    <row r="455" spans="1:3" ht="15" customHeight="1" x14ac:dyDescent="0.25">
      <c r="A455" s="15">
        <v>20102295</v>
      </c>
      <c r="B455" s="15" t="s">
        <v>815</v>
      </c>
      <c r="C455" s="16">
        <v>1</v>
      </c>
    </row>
    <row r="456" spans="1:3" ht="15" customHeight="1" x14ac:dyDescent="0.25">
      <c r="A456" s="15">
        <v>20102306</v>
      </c>
      <c r="B456" s="15" t="s">
        <v>816</v>
      </c>
      <c r="C456" s="16">
        <v>0.22</v>
      </c>
    </row>
    <row r="457" spans="1:3" ht="15" customHeight="1" x14ac:dyDescent="0.25">
      <c r="A457" s="15">
        <v>20102317</v>
      </c>
      <c r="B457" s="15" t="s">
        <v>817</v>
      </c>
      <c r="C457" s="16">
        <v>59.82</v>
      </c>
    </row>
    <row r="458" spans="1:3" ht="15" customHeight="1" x14ac:dyDescent="0.25">
      <c r="A458" s="15">
        <v>20102328</v>
      </c>
      <c r="B458" s="15" t="s">
        <v>818</v>
      </c>
      <c r="C458" s="16">
        <v>222.25</v>
      </c>
    </row>
    <row r="459" spans="1:3" ht="15" customHeight="1" x14ac:dyDescent="0.25">
      <c r="A459" s="15">
        <v>20102339</v>
      </c>
      <c r="B459" s="15" t="s">
        <v>819</v>
      </c>
      <c r="C459" s="16">
        <v>285.77999999999997</v>
      </c>
    </row>
    <row r="460" spans="1:3" ht="15" customHeight="1" x14ac:dyDescent="0.25">
      <c r="A460" s="15">
        <v>20102350</v>
      </c>
      <c r="B460" s="15" t="s">
        <v>820</v>
      </c>
      <c r="C460" s="16">
        <v>43.09</v>
      </c>
    </row>
    <row r="461" spans="1:3" ht="15" customHeight="1" x14ac:dyDescent="0.25">
      <c r="A461" s="15">
        <v>20102361</v>
      </c>
      <c r="B461" s="15" t="s">
        <v>821</v>
      </c>
      <c r="C461" s="16">
        <v>26.78</v>
      </c>
    </row>
    <row r="462" spans="1:3" ht="15" customHeight="1" x14ac:dyDescent="0.25">
      <c r="A462" s="15">
        <v>20102372</v>
      </c>
      <c r="B462" s="15" t="s">
        <v>822</v>
      </c>
      <c r="C462" s="16">
        <v>482.56</v>
      </c>
    </row>
    <row r="463" spans="1:3" ht="15" customHeight="1" x14ac:dyDescent="0.25">
      <c r="A463" s="15">
        <v>20102383</v>
      </c>
      <c r="B463" s="15" t="s">
        <v>823</v>
      </c>
      <c r="C463" s="16">
        <v>6.83</v>
      </c>
    </row>
    <row r="464" spans="1:3" ht="15" customHeight="1" x14ac:dyDescent="0.25">
      <c r="A464" s="15">
        <v>20102394</v>
      </c>
      <c r="B464" s="15" t="s">
        <v>824</v>
      </c>
      <c r="C464" s="16">
        <v>26.01</v>
      </c>
    </row>
    <row r="465" spans="1:3" ht="15" customHeight="1" x14ac:dyDescent="0.25">
      <c r="A465" s="15">
        <v>20102405</v>
      </c>
      <c r="B465" s="15" t="s">
        <v>825</v>
      </c>
      <c r="C465" s="16">
        <v>454.65</v>
      </c>
    </row>
    <row r="466" spans="1:3" ht="15" customHeight="1" x14ac:dyDescent="0.25">
      <c r="A466" s="15">
        <v>20102416</v>
      </c>
      <c r="B466" s="15" t="s">
        <v>826</v>
      </c>
      <c r="C466" s="16">
        <v>13.27</v>
      </c>
    </row>
    <row r="467" spans="1:3" ht="15" customHeight="1" x14ac:dyDescent="0.25">
      <c r="A467" s="15">
        <v>20102427</v>
      </c>
      <c r="B467" s="15" t="s">
        <v>827</v>
      </c>
      <c r="C467" s="16">
        <v>9.94</v>
      </c>
    </row>
    <row r="468" spans="1:3" ht="15" customHeight="1" x14ac:dyDescent="0.25">
      <c r="A468" s="15">
        <v>20102438</v>
      </c>
      <c r="B468" s="15" t="s">
        <v>828</v>
      </c>
      <c r="C468" s="16">
        <v>12.8</v>
      </c>
    </row>
    <row r="469" spans="1:3" ht="15" customHeight="1" x14ac:dyDescent="0.25">
      <c r="A469" s="15">
        <v>20102449</v>
      </c>
      <c r="B469" s="15" t="s">
        <v>829</v>
      </c>
      <c r="C469" s="16">
        <v>296.77</v>
      </c>
    </row>
    <row r="470" spans="1:3" ht="15" customHeight="1" x14ac:dyDescent="0.25">
      <c r="A470" s="15">
        <v>20102460</v>
      </c>
      <c r="B470" s="15" t="s">
        <v>830</v>
      </c>
      <c r="C470" s="16">
        <v>36.03</v>
      </c>
    </row>
    <row r="471" spans="1:3" ht="15" customHeight="1" x14ac:dyDescent="0.25">
      <c r="A471" s="15">
        <v>20102471</v>
      </c>
      <c r="B471" s="15" t="s">
        <v>831</v>
      </c>
      <c r="C471" s="16">
        <v>49.4</v>
      </c>
    </row>
    <row r="472" spans="1:3" ht="15" customHeight="1" x14ac:dyDescent="0.25">
      <c r="A472" s="15">
        <v>20102482</v>
      </c>
      <c r="B472" s="15" t="s">
        <v>832</v>
      </c>
      <c r="C472" s="16">
        <v>5.34</v>
      </c>
    </row>
    <row r="473" spans="1:3" ht="15" customHeight="1" x14ac:dyDescent="0.25">
      <c r="A473" s="15">
        <v>20102493</v>
      </c>
      <c r="B473" s="15" t="s">
        <v>822</v>
      </c>
      <c r="C473" s="16">
        <v>100.19</v>
      </c>
    </row>
    <row r="474" spans="1:3" ht="15" customHeight="1" x14ac:dyDescent="0.25">
      <c r="A474" s="15">
        <v>20102504</v>
      </c>
      <c r="B474" s="15" t="s">
        <v>833</v>
      </c>
      <c r="C474" s="16">
        <v>93.4</v>
      </c>
    </row>
    <row r="475" spans="1:3" ht="15" customHeight="1" x14ac:dyDescent="0.25">
      <c r="A475" s="15">
        <v>20102515</v>
      </c>
      <c r="B475" s="15" t="s">
        <v>834</v>
      </c>
      <c r="C475" s="16">
        <v>179.12</v>
      </c>
    </row>
    <row r="476" spans="1:3" ht="15" customHeight="1" x14ac:dyDescent="0.25">
      <c r="A476" s="15">
        <v>20102526</v>
      </c>
      <c r="B476" s="15" t="s">
        <v>835</v>
      </c>
      <c r="C476" s="16">
        <v>83.04</v>
      </c>
    </row>
    <row r="477" spans="1:3" ht="15" customHeight="1" x14ac:dyDescent="0.25">
      <c r="A477" s="15">
        <v>20200062</v>
      </c>
      <c r="B477" s="15" t="s">
        <v>836</v>
      </c>
      <c r="C477" s="16">
        <v>1460.07</v>
      </c>
    </row>
    <row r="478" spans="1:3" ht="15" customHeight="1" x14ac:dyDescent="0.25">
      <c r="A478" s="15">
        <v>20200085</v>
      </c>
      <c r="B478" s="15" t="s">
        <v>837</v>
      </c>
      <c r="C478" s="16">
        <v>1460.07</v>
      </c>
    </row>
    <row r="479" spans="1:3" ht="15" customHeight="1" x14ac:dyDescent="0.25">
      <c r="A479" s="15">
        <v>20200096</v>
      </c>
      <c r="B479" s="15" t="s">
        <v>838</v>
      </c>
      <c r="C479" s="16">
        <v>366.1</v>
      </c>
    </row>
    <row r="480" spans="1:3" ht="15" customHeight="1" x14ac:dyDescent="0.25">
      <c r="A480" s="15">
        <v>20200135</v>
      </c>
      <c r="B480" s="15" t="s">
        <v>839</v>
      </c>
      <c r="C480" s="16">
        <v>374.9</v>
      </c>
    </row>
    <row r="481" spans="1:3" ht="15" customHeight="1" x14ac:dyDescent="0.25">
      <c r="A481" s="15">
        <v>20200176</v>
      </c>
      <c r="B481" s="15" t="s">
        <v>840</v>
      </c>
      <c r="C481" s="16">
        <v>358.3</v>
      </c>
    </row>
    <row r="482" spans="1:3" ht="15" customHeight="1" x14ac:dyDescent="0.25">
      <c r="A482" s="15">
        <v>20200226</v>
      </c>
      <c r="B482" s="15" t="s">
        <v>841</v>
      </c>
      <c r="C482" s="16">
        <v>167.88</v>
      </c>
    </row>
    <row r="483" spans="1:3" ht="15" customHeight="1" x14ac:dyDescent="0.25">
      <c r="A483" s="15">
        <v>20200374</v>
      </c>
      <c r="B483" s="15" t="s">
        <v>66</v>
      </c>
      <c r="C483" s="16">
        <v>971.3</v>
      </c>
    </row>
    <row r="484" spans="1:3" ht="15" customHeight="1" x14ac:dyDescent="0.25">
      <c r="A484" s="15">
        <v>20200507</v>
      </c>
      <c r="B484" s="15" t="s">
        <v>842</v>
      </c>
      <c r="C484" s="16">
        <v>746.49</v>
      </c>
    </row>
    <row r="485" spans="1:3" ht="15" customHeight="1" x14ac:dyDescent="0.25">
      <c r="A485" s="15">
        <v>20200518</v>
      </c>
      <c r="B485" s="15" t="s">
        <v>843</v>
      </c>
      <c r="C485" s="16">
        <v>1696</v>
      </c>
    </row>
    <row r="486" spans="1:3" ht="15" customHeight="1" x14ac:dyDescent="0.25">
      <c r="A486" s="15">
        <v>20200529</v>
      </c>
      <c r="B486" s="15" t="s">
        <v>67</v>
      </c>
      <c r="C486" s="16">
        <v>1463</v>
      </c>
    </row>
    <row r="487" spans="1:3" ht="15" customHeight="1" x14ac:dyDescent="0.25">
      <c r="A487" s="15">
        <v>20200540</v>
      </c>
      <c r="B487" s="15" t="s">
        <v>844</v>
      </c>
      <c r="C487" s="16">
        <v>1463</v>
      </c>
    </row>
    <row r="488" spans="1:3" ht="15" customHeight="1" x14ac:dyDescent="0.25">
      <c r="A488" s="15">
        <v>20300026</v>
      </c>
      <c r="B488" s="15" t="s">
        <v>845</v>
      </c>
      <c r="C488" s="16">
        <v>1646.1</v>
      </c>
    </row>
    <row r="489" spans="1:3" ht="15" customHeight="1" x14ac:dyDescent="0.25">
      <c r="A489" s="15">
        <v>20300034</v>
      </c>
      <c r="B489" s="15" t="s">
        <v>846</v>
      </c>
      <c r="C489" s="16">
        <v>746.49</v>
      </c>
    </row>
    <row r="490" spans="1:3" ht="15" customHeight="1" x14ac:dyDescent="0.25">
      <c r="A490" s="15">
        <v>20300059</v>
      </c>
      <c r="B490" s="15" t="s">
        <v>847</v>
      </c>
      <c r="C490" s="16">
        <v>746.49</v>
      </c>
    </row>
    <row r="491" spans="1:3" ht="15" customHeight="1" x14ac:dyDescent="0.25">
      <c r="A491" s="15">
        <v>20300091</v>
      </c>
      <c r="B491" s="15" t="s">
        <v>848</v>
      </c>
      <c r="C491" s="16">
        <v>1333.17</v>
      </c>
    </row>
    <row r="492" spans="1:3" ht="15" customHeight="1" x14ac:dyDescent="0.25">
      <c r="A492" s="15">
        <v>20300190</v>
      </c>
      <c r="B492" s="15" t="s">
        <v>849</v>
      </c>
      <c r="C492" s="16">
        <v>153.30000000000001</v>
      </c>
    </row>
    <row r="493" spans="1:3" ht="15" customHeight="1" x14ac:dyDescent="0.25">
      <c r="A493" s="15">
        <v>20300224</v>
      </c>
      <c r="B493" s="15" t="s">
        <v>850</v>
      </c>
      <c r="C493" s="16">
        <v>408.96</v>
      </c>
    </row>
    <row r="494" spans="1:3" ht="15" customHeight="1" x14ac:dyDescent="0.25">
      <c r="A494" s="15">
        <v>20300240</v>
      </c>
      <c r="B494" s="15" t="s">
        <v>851</v>
      </c>
      <c r="C494" s="16">
        <v>746.49</v>
      </c>
    </row>
    <row r="495" spans="1:3" ht="15" customHeight="1" x14ac:dyDescent="0.25">
      <c r="A495" s="15">
        <v>20400214</v>
      </c>
      <c r="B495" s="15" t="s">
        <v>68</v>
      </c>
      <c r="C495" s="16">
        <v>408.96</v>
      </c>
    </row>
    <row r="496" spans="1:3" ht="15" customHeight="1" x14ac:dyDescent="0.25">
      <c r="A496" s="15">
        <v>20400219</v>
      </c>
      <c r="B496" s="15" t="s">
        <v>69</v>
      </c>
      <c r="C496" s="16">
        <v>0</v>
      </c>
    </row>
    <row r="497" spans="1:3" ht="15" customHeight="1" x14ac:dyDescent="0.25">
      <c r="A497" s="15">
        <v>20500019</v>
      </c>
      <c r="B497" s="15" t="s">
        <v>852</v>
      </c>
      <c r="C497" s="16">
        <v>1504.6</v>
      </c>
    </row>
    <row r="498" spans="1:3" ht="15" customHeight="1" x14ac:dyDescent="0.25">
      <c r="A498" s="15">
        <v>20500147</v>
      </c>
      <c r="B498" s="15" t="s">
        <v>853</v>
      </c>
      <c r="C498" s="16">
        <v>752.3</v>
      </c>
    </row>
    <row r="499" spans="1:3" ht="15" customHeight="1" x14ac:dyDescent="0.25">
      <c r="A499" s="15">
        <v>20500150</v>
      </c>
      <c r="B499" s="15" t="s">
        <v>70</v>
      </c>
      <c r="C499" s="16">
        <v>752.3</v>
      </c>
    </row>
    <row r="500" spans="1:3" ht="15" customHeight="1" x14ac:dyDescent="0.25">
      <c r="A500" s="15">
        <v>20500195</v>
      </c>
      <c r="B500" s="15" t="s">
        <v>854</v>
      </c>
      <c r="C500" s="16">
        <v>696.93</v>
      </c>
    </row>
    <row r="501" spans="1:3" ht="15" customHeight="1" x14ac:dyDescent="0.25">
      <c r="A501" s="15">
        <v>20500274</v>
      </c>
      <c r="B501" s="15" t="s">
        <v>855</v>
      </c>
      <c r="C501" s="16">
        <v>1070.0999999999999</v>
      </c>
    </row>
    <row r="502" spans="1:3" ht="15" customHeight="1" x14ac:dyDescent="0.25">
      <c r="A502" s="15">
        <v>20500317</v>
      </c>
      <c r="B502" s="15" t="s">
        <v>856</v>
      </c>
      <c r="C502" s="16">
        <v>535.1</v>
      </c>
    </row>
    <row r="503" spans="1:3" ht="15" customHeight="1" x14ac:dyDescent="0.25">
      <c r="A503" s="15">
        <v>20500322</v>
      </c>
      <c r="B503" s="15" t="s">
        <v>71</v>
      </c>
      <c r="C503" s="16">
        <v>535.1</v>
      </c>
    </row>
    <row r="504" spans="1:3" ht="15" customHeight="1" x14ac:dyDescent="0.25">
      <c r="A504" s="15">
        <v>20500393</v>
      </c>
      <c r="B504" s="15" t="s">
        <v>857</v>
      </c>
      <c r="C504" s="16">
        <v>408.96</v>
      </c>
    </row>
    <row r="505" spans="1:3" ht="15" customHeight="1" x14ac:dyDescent="0.25">
      <c r="A505" s="15">
        <v>20500443</v>
      </c>
      <c r="B505" s="15" t="s">
        <v>72</v>
      </c>
      <c r="C505" s="16">
        <v>1421.4</v>
      </c>
    </row>
    <row r="506" spans="1:3" ht="15" customHeight="1" x14ac:dyDescent="0.25">
      <c r="A506" s="15">
        <v>20500469</v>
      </c>
      <c r="B506" s="15" t="s">
        <v>858</v>
      </c>
      <c r="C506" s="16">
        <v>710.7</v>
      </c>
    </row>
    <row r="507" spans="1:3" ht="15" customHeight="1" x14ac:dyDescent="0.25">
      <c r="A507" s="15">
        <v>20500471</v>
      </c>
      <c r="B507" s="15" t="s">
        <v>859</v>
      </c>
      <c r="C507" s="16">
        <v>710.7</v>
      </c>
    </row>
    <row r="508" spans="1:3" ht="15" customHeight="1" x14ac:dyDescent="0.25">
      <c r="A508" s="15">
        <v>20500548</v>
      </c>
      <c r="B508" s="15" t="s">
        <v>860</v>
      </c>
      <c r="C508" s="16">
        <v>783.6</v>
      </c>
    </row>
    <row r="509" spans="1:3" ht="15" customHeight="1" x14ac:dyDescent="0.25">
      <c r="A509" s="15">
        <v>20500551</v>
      </c>
      <c r="B509" s="15" t="s">
        <v>861</v>
      </c>
      <c r="C509" s="16">
        <v>783.6</v>
      </c>
    </row>
    <row r="510" spans="1:3" ht="15" customHeight="1" x14ac:dyDescent="0.25">
      <c r="A510" s="15">
        <v>20500566</v>
      </c>
      <c r="B510" s="15" t="s">
        <v>73</v>
      </c>
      <c r="C510" s="16">
        <v>1485</v>
      </c>
    </row>
    <row r="511" spans="1:3" ht="15" customHeight="1" x14ac:dyDescent="0.25">
      <c r="A511" s="15">
        <v>21000054</v>
      </c>
      <c r="B511" s="15" t="s">
        <v>862</v>
      </c>
      <c r="C511" s="16">
        <v>98.5</v>
      </c>
    </row>
    <row r="512" spans="1:3" ht="15" customHeight="1" x14ac:dyDescent="0.25">
      <c r="A512" s="15">
        <v>21000088</v>
      </c>
      <c r="B512" s="15" t="s">
        <v>74</v>
      </c>
      <c r="C512" s="16">
        <v>31.1</v>
      </c>
    </row>
    <row r="513" spans="1:3" ht="15" customHeight="1" x14ac:dyDescent="0.25">
      <c r="A513" s="15">
        <v>21000211</v>
      </c>
      <c r="B513" s="15" t="s">
        <v>863</v>
      </c>
      <c r="C513" s="16">
        <v>203.9</v>
      </c>
    </row>
    <row r="514" spans="1:3" ht="15" customHeight="1" x14ac:dyDescent="0.25">
      <c r="A514" s="15">
        <v>21000229</v>
      </c>
      <c r="B514" s="15" t="s">
        <v>864</v>
      </c>
      <c r="C514" s="16">
        <v>267.89999999999998</v>
      </c>
    </row>
    <row r="515" spans="1:3" ht="15" customHeight="1" x14ac:dyDescent="0.25">
      <c r="A515" s="15">
        <v>21000245</v>
      </c>
      <c r="B515" s="15" t="s">
        <v>865</v>
      </c>
      <c r="C515" s="16">
        <v>95.1</v>
      </c>
    </row>
    <row r="516" spans="1:3" ht="15" customHeight="1" x14ac:dyDescent="0.25">
      <c r="A516" s="15">
        <v>21000492</v>
      </c>
      <c r="B516" s="15" t="s">
        <v>866</v>
      </c>
      <c r="C516" s="16">
        <v>77.8</v>
      </c>
    </row>
    <row r="517" spans="1:3" ht="15" customHeight="1" x14ac:dyDescent="0.25">
      <c r="A517" s="15">
        <v>21000534</v>
      </c>
      <c r="B517" s="15" t="s">
        <v>867</v>
      </c>
      <c r="C517" s="16">
        <v>115.8</v>
      </c>
    </row>
    <row r="518" spans="1:3" ht="15" customHeight="1" x14ac:dyDescent="0.25">
      <c r="A518" s="15">
        <v>21000567</v>
      </c>
      <c r="B518" s="15" t="s">
        <v>868</v>
      </c>
      <c r="C518" s="16">
        <v>86.4</v>
      </c>
    </row>
    <row r="519" spans="1:3" ht="15" customHeight="1" x14ac:dyDescent="0.25">
      <c r="A519" s="15">
        <v>21000591</v>
      </c>
      <c r="B519" s="15" t="s">
        <v>869</v>
      </c>
      <c r="C519" s="16">
        <v>223</v>
      </c>
    </row>
    <row r="520" spans="1:3" ht="15" customHeight="1" x14ac:dyDescent="0.25">
      <c r="A520" s="15">
        <v>21000625</v>
      </c>
      <c r="B520" s="15" t="s">
        <v>870</v>
      </c>
      <c r="C520" s="16">
        <v>46.7</v>
      </c>
    </row>
    <row r="521" spans="1:3" ht="15" customHeight="1" x14ac:dyDescent="0.25">
      <c r="A521" s="15">
        <v>21000666</v>
      </c>
      <c r="B521" s="15" t="s">
        <v>871</v>
      </c>
      <c r="C521" s="16">
        <v>69.2</v>
      </c>
    </row>
    <row r="522" spans="1:3" ht="15" customHeight="1" x14ac:dyDescent="0.25">
      <c r="A522" s="15">
        <v>21000917</v>
      </c>
      <c r="B522" s="15" t="s">
        <v>872</v>
      </c>
      <c r="C522" s="16">
        <v>150</v>
      </c>
    </row>
    <row r="523" spans="1:3" ht="15" customHeight="1" x14ac:dyDescent="0.25">
      <c r="A523" s="15">
        <v>21000928</v>
      </c>
      <c r="B523" s="15" t="s">
        <v>873</v>
      </c>
      <c r="C523" s="16">
        <v>0</v>
      </c>
    </row>
    <row r="524" spans="1:3" ht="15" customHeight="1" x14ac:dyDescent="0.25">
      <c r="A524" s="15">
        <v>21000939</v>
      </c>
      <c r="B524" s="15" t="s">
        <v>874</v>
      </c>
      <c r="C524" s="16">
        <v>0</v>
      </c>
    </row>
    <row r="525" spans="1:3" ht="15" customHeight="1" x14ac:dyDescent="0.25">
      <c r="A525" s="15">
        <v>21100169</v>
      </c>
      <c r="B525" s="15" t="s">
        <v>875</v>
      </c>
      <c r="C525" s="16">
        <v>96.8</v>
      </c>
    </row>
    <row r="526" spans="1:3" ht="15" customHeight="1" x14ac:dyDescent="0.25">
      <c r="A526" s="15">
        <v>21100300</v>
      </c>
      <c r="B526" s="15" t="s">
        <v>876</v>
      </c>
      <c r="C526" s="16">
        <v>160.69999999999999</v>
      </c>
    </row>
    <row r="527" spans="1:3" ht="15" customHeight="1" x14ac:dyDescent="0.25">
      <c r="A527" s="15">
        <v>21100383</v>
      </c>
      <c r="B527" s="15" t="s">
        <v>877</v>
      </c>
      <c r="C527" s="16">
        <v>76.099999999999994</v>
      </c>
    </row>
    <row r="528" spans="1:3" ht="15" customHeight="1" x14ac:dyDescent="0.25">
      <c r="A528" s="15">
        <v>21310065</v>
      </c>
      <c r="B528" s="15" t="s">
        <v>421</v>
      </c>
      <c r="C528" s="16">
        <v>438</v>
      </c>
    </row>
    <row r="529" spans="1:3" ht="15" customHeight="1" x14ac:dyDescent="0.25">
      <c r="A529" s="15">
        <v>21310081</v>
      </c>
      <c r="B529" s="15" t="s">
        <v>878</v>
      </c>
      <c r="C529" s="16">
        <v>152.69999999999999</v>
      </c>
    </row>
    <row r="530" spans="1:3" ht="15" customHeight="1" x14ac:dyDescent="0.25">
      <c r="A530" s="15">
        <v>21310092</v>
      </c>
      <c r="B530" s="15" t="s">
        <v>879</v>
      </c>
      <c r="C530" s="16">
        <v>358</v>
      </c>
    </row>
    <row r="531" spans="1:3" ht="15" customHeight="1" x14ac:dyDescent="0.25">
      <c r="A531" s="15">
        <v>21310103</v>
      </c>
      <c r="B531" s="15" t="s">
        <v>880</v>
      </c>
      <c r="C531" s="16">
        <v>0</v>
      </c>
    </row>
    <row r="532" spans="1:3" ht="15" customHeight="1" x14ac:dyDescent="0.25">
      <c r="A532" s="15">
        <v>21310114</v>
      </c>
      <c r="B532" s="15" t="s">
        <v>422</v>
      </c>
      <c r="C532" s="16">
        <v>438</v>
      </c>
    </row>
    <row r="533" spans="1:3" ht="15" customHeight="1" x14ac:dyDescent="0.25">
      <c r="A533" s="15">
        <v>22000010</v>
      </c>
      <c r="B533" s="15" t="s">
        <v>881</v>
      </c>
      <c r="C533" s="16">
        <v>2708.94</v>
      </c>
    </row>
    <row r="534" spans="1:3" ht="15" customHeight="1" x14ac:dyDescent="0.25">
      <c r="A534" s="15">
        <v>22000015</v>
      </c>
      <c r="B534" s="15" t="s">
        <v>882</v>
      </c>
      <c r="C534" s="16">
        <v>2498.1</v>
      </c>
    </row>
    <row r="535" spans="1:3" ht="15" customHeight="1" x14ac:dyDescent="0.25">
      <c r="A535" s="15">
        <v>22000020</v>
      </c>
      <c r="B535" s="15" t="s">
        <v>883</v>
      </c>
      <c r="C535" s="16">
        <v>2708.94</v>
      </c>
    </row>
    <row r="536" spans="1:3" ht="15" customHeight="1" x14ac:dyDescent="0.25">
      <c r="A536" s="15">
        <v>22000030</v>
      </c>
      <c r="B536" s="15" t="s">
        <v>884</v>
      </c>
      <c r="C536" s="16">
        <v>2708.94</v>
      </c>
    </row>
    <row r="537" spans="1:3" ht="15" customHeight="1" x14ac:dyDescent="0.25">
      <c r="A537" s="15">
        <v>22000040</v>
      </c>
      <c r="B537" s="15" t="s">
        <v>885</v>
      </c>
      <c r="C537" s="16">
        <v>2708.94</v>
      </c>
    </row>
    <row r="538" spans="1:3" ht="15" customHeight="1" x14ac:dyDescent="0.25">
      <c r="A538" s="15">
        <v>24900097</v>
      </c>
      <c r="B538" s="15" t="s">
        <v>886</v>
      </c>
      <c r="C538" s="16">
        <v>506.85</v>
      </c>
    </row>
    <row r="539" spans="1:3" ht="15" customHeight="1" x14ac:dyDescent="0.25">
      <c r="A539" s="15">
        <v>25000001</v>
      </c>
      <c r="B539" s="15" t="s">
        <v>887</v>
      </c>
      <c r="C539" s="16">
        <v>337.1</v>
      </c>
    </row>
    <row r="540" spans="1:3" ht="15" customHeight="1" x14ac:dyDescent="0.25">
      <c r="A540" s="15">
        <v>25000015</v>
      </c>
      <c r="B540" s="15" t="s">
        <v>75</v>
      </c>
      <c r="C540" s="16">
        <v>305.89999999999998</v>
      </c>
    </row>
    <row r="541" spans="1:3" ht="15" customHeight="1" x14ac:dyDescent="0.25">
      <c r="A541" s="15">
        <v>25000019</v>
      </c>
      <c r="B541" s="15" t="s">
        <v>76</v>
      </c>
      <c r="C541" s="16">
        <v>215.82</v>
      </c>
    </row>
    <row r="542" spans="1:3" ht="15" customHeight="1" x14ac:dyDescent="0.25">
      <c r="A542" s="15">
        <v>25000027</v>
      </c>
      <c r="B542" s="15" t="s">
        <v>77</v>
      </c>
      <c r="C542" s="16">
        <v>225.3</v>
      </c>
    </row>
    <row r="543" spans="1:3" ht="15" customHeight="1" x14ac:dyDescent="0.25">
      <c r="A543" s="15">
        <v>25000035</v>
      </c>
      <c r="B543" s="15" t="s">
        <v>888</v>
      </c>
      <c r="C543" s="16">
        <v>282.10000000000002</v>
      </c>
    </row>
    <row r="544" spans="1:3" ht="15" customHeight="1" x14ac:dyDescent="0.25">
      <c r="A544" s="15">
        <v>25000043</v>
      </c>
      <c r="B544" s="15" t="s">
        <v>889</v>
      </c>
      <c r="C544" s="16">
        <v>282.10000000000002</v>
      </c>
    </row>
    <row r="545" spans="1:3" ht="15" customHeight="1" x14ac:dyDescent="0.25">
      <c r="A545" s="15">
        <v>25000050</v>
      </c>
      <c r="B545" s="15" t="s">
        <v>890</v>
      </c>
      <c r="C545" s="16">
        <v>215.82</v>
      </c>
    </row>
    <row r="546" spans="1:3" ht="15" customHeight="1" x14ac:dyDescent="0.25">
      <c r="A546" s="15">
        <v>25000068</v>
      </c>
      <c r="B546" s="15" t="s">
        <v>891</v>
      </c>
      <c r="C546" s="16">
        <v>282.10000000000002</v>
      </c>
    </row>
    <row r="547" spans="1:3" ht="15" customHeight="1" x14ac:dyDescent="0.25">
      <c r="A547" s="15">
        <v>25000076</v>
      </c>
      <c r="B547" s="15" t="s">
        <v>892</v>
      </c>
      <c r="C547" s="16">
        <v>225.3</v>
      </c>
    </row>
    <row r="548" spans="1:3" ht="15" customHeight="1" x14ac:dyDescent="0.25">
      <c r="A548" s="15">
        <v>25000084</v>
      </c>
      <c r="B548" s="15" t="s">
        <v>893</v>
      </c>
      <c r="C548" s="16">
        <v>225.3</v>
      </c>
    </row>
    <row r="549" spans="1:3" ht="15" customHeight="1" x14ac:dyDescent="0.25">
      <c r="A549" s="15">
        <v>25000092</v>
      </c>
      <c r="B549" s="15" t="s">
        <v>894</v>
      </c>
      <c r="C549" s="16">
        <v>282.10000000000002</v>
      </c>
    </row>
    <row r="550" spans="1:3" ht="15" customHeight="1" x14ac:dyDescent="0.25">
      <c r="A550" s="15">
        <v>25000100</v>
      </c>
      <c r="B550" s="15" t="s">
        <v>78</v>
      </c>
      <c r="C550" s="16">
        <v>282.10000000000002</v>
      </c>
    </row>
    <row r="551" spans="1:3" ht="15" customHeight="1" x14ac:dyDescent="0.25">
      <c r="A551" s="15">
        <v>25000118</v>
      </c>
      <c r="B551" s="15" t="s">
        <v>79</v>
      </c>
      <c r="C551" s="16">
        <v>282.10000000000002</v>
      </c>
    </row>
    <row r="552" spans="1:3" ht="15" customHeight="1" x14ac:dyDescent="0.25">
      <c r="A552" s="15">
        <v>25000126</v>
      </c>
      <c r="B552" s="15" t="s">
        <v>895</v>
      </c>
      <c r="C552" s="16">
        <v>337.1</v>
      </c>
    </row>
    <row r="553" spans="1:3" ht="15" customHeight="1" x14ac:dyDescent="0.25">
      <c r="A553" s="15">
        <v>25000134</v>
      </c>
      <c r="B553" s="15" t="s">
        <v>80</v>
      </c>
      <c r="C553" s="16">
        <v>282.10000000000002</v>
      </c>
    </row>
    <row r="554" spans="1:3" ht="15" customHeight="1" x14ac:dyDescent="0.25">
      <c r="A554" s="15">
        <v>25000159</v>
      </c>
      <c r="B554" s="15" t="s">
        <v>896</v>
      </c>
      <c r="C554" s="16">
        <v>282.10000000000002</v>
      </c>
    </row>
    <row r="555" spans="1:3" ht="15" customHeight="1" x14ac:dyDescent="0.25">
      <c r="A555" s="15">
        <v>25000167</v>
      </c>
      <c r="B555" s="15" t="s">
        <v>897</v>
      </c>
      <c r="C555" s="16">
        <v>225.3</v>
      </c>
    </row>
    <row r="556" spans="1:3" ht="15" customHeight="1" x14ac:dyDescent="0.25">
      <c r="A556" s="15">
        <v>25000183</v>
      </c>
      <c r="B556" s="15" t="s">
        <v>898</v>
      </c>
      <c r="C556" s="16">
        <v>282.10000000000002</v>
      </c>
    </row>
    <row r="557" spans="1:3" ht="15" customHeight="1" x14ac:dyDescent="0.25">
      <c r="A557" s="15">
        <v>25000191</v>
      </c>
      <c r="B557" s="15" t="s">
        <v>899</v>
      </c>
      <c r="C557" s="16">
        <v>282.10000000000002</v>
      </c>
    </row>
    <row r="558" spans="1:3" ht="15" customHeight="1" x14ac:dyDescent="0.25">
      <c r="A558" s="15">
        <v>25000209</v>
      </c>
      <c r="B558" s="15" t="s">
        <v>900</v>
      </c>
      <c r="C558" s="16">
        <v>282.10000000000002</v>
      </c>
    </row>
    <row r="559" spans="1:3" ht="15" customHeight="1" x14ac:dyDescent="0.25">
      <c r="A559" s="15">
        <v>25000217</v>
      </c>
      <c r="B559" s="15" t="s">
        <v>901</v>
      </c>
      <c r="C559" s="16">
        <v>282.10000000000002</v>
      </c>
    </row>
    <row r="560" spans="1:3" ht="15" customHeight="1" x14ac:dyDescent="0.25">
      <c r="A560" s="15">
        <v>25000225</v>
      </c>
      <c r="B560" s="15" t="s">
        <v>902</v>
      </c>
      <c r="C560" s="16">
        <v>215.82</v>
      </c>
    </row>
    <row r="561" spans="1:3" ht="15" customHeight="1" x14ac:dyDescent="0.25">
      <c r="A561" s="15">
        <v>25000241</v>
      </c>
      <c r="B561" s="15" t="s">
        <v>903</v>
      </c>
      <c r="C561" s="16">
        <v>225.3</v>
      </c>
    </row>
    <row r="562" spans="1:3" ht="15" customHeight="1" x14ac:dyDescent="0.25">
      <c r="A562" s="15">
        <v>25000258</v>
      </c>
      <c r="B562" s="15" t="s">
        <v>904</v>
      </c>
      <c r="C562" s="16">
        <v>225.3</v>
      </c>
    </row>
    <row r="563" spans="1:3" ht="15" customHeight="1" x14ac:dyDescent="0.25">
      <c r="A563" s="15">
        <v>25000260</v>
      </c>
      <c r="B563" s="15" t="s">
        <v>905</v>
      </c>
      <c r="C563" s="16">
        <v>252.5</v>
      </c>
    </row>
    <row r="564" spans="1:3" ht="15" customHeight="1" x14ac:dyDescent="0.25">
      <c r="A564" s="15">
        <v>25000266</v>
      </c>
      <c r="B564" s="15" t="s">
        <v>906</v>
      </c>
      <c r="C564" s="16">
        <v>205.2</v>
      </c>
    </row>
    <row r="565" spans="1:3" ht="15" customHeight="1" x14ac:dyDescent="0.25">
      <c r="A565" s="15">
        <v>25000332</v>
      </c>
      <c r="B565" s="15" t="s">
        <v>81</v>
      </c>
      <c r="C565" s="16">
        <v>282.10000000000002</v>
      </c>
    </row>
    <row r="566" spans="1:3" ht="15" customHeight="1" x14ac:dyDescent="0.25">
      <c r="A566" s="15">
        <v>25000340</v>
      </c>
      <c r="B566" s="15" t="s">
        <v>907</v>
      </c>
      <c r="C566" s="16">
        <v>135.6</v>
      </c>
    </row>
    <row r="567" spans="1:3" ht="15" customHeight="1" x14ac:dyDescent="0.25">
      <c r="A567" s="15">
        <v>25000399</v>
      </c>
      <c r="B567" s="15" t="s">
        <v>908</v>
      </c>
      <c r="C567" s="16">
        <v>371.85</v>
      </c>
    </row>
    <row r="568" spans="1:3" ht="15" customHeight="1" x14ac:dyDescent="0.25">
      <c r="A568" s="15">
        <v>25000456</v>
      </c>
      <c r="B568" s="15" t="s">
        <v>909</v>
      </c>
      <c r="C568" s="16">
        <v>1562.55</v>
      </c>
    </row>
    <row r="569" spans="1:3" ht="15" customHeight="1" x14ac:dyDescent="0.25">
      <c r="A569" s="15">
        <v>25000463</v>
      </c>
      <c r="B569" s="15" t="s">
        <v>910</v>
      </c>
      <c r="C569" s="16">
        <v>371.85</v>
      </c>
    </row>
    <row r="570" spans="1:3" ht="15" customHeight="1" x14ac:dyDescent="0.25">
      <c r="A570" s="15">
        <v>25000479</v>
      </c>
      <c r="B570" s="15" t="s">
        <v>911</v>
      </c>
      <c r="C570" s="16">
        <v>371.85</v>
      </c>
    </row>
    <row r="571" spans="1:3" ht="15" customHeight="1" x14ac:dyDescent="0.25">
      <c r="A571" s="15">
        <v>25000482</v>
      </c>
      <c r="B571" s="15" t="s">
        <v>912</v>
      </c>
      <c r="C571" s="16">
        <v>377.4</v>
      </c>
    </row>
    <row r="572" spans="1:3" ht="15" customHeight="1" x14ac:dyDescent="0.25">
      <c r="A572" s="15">
        <v>25000494</v>
      </c>
      <c r="B572" s="15" t="s">
        <v>82</v>
      </c>
      <c r="C572" s="16">
        <v>371.85</v>
      </c>
    </row>
    <row r="573" spans="1:3" ht="15" customHeight="1" x14ac:dyDescent="0.25">
      <c r="A573" s="15">
        <v>25000501</v>
      </c>
      <c r="B573" s="15" t="s">
        <v>83</v>
      </c>
      <c r="C573" s="16">
        <v>371.85</v>
      </c>
    </row>
    <row r="574" spans="1:3" ht="15" customHeight="1" x14ac:dyDescent="0.25">
      <c r="A574" s="15">
        <v>25000519</v>
      </c>
      <c r="B574" s="15" t="s">
        <v>84</v>
      </c>
      <c r="C574" s="16">
        <v>371.85</v>
      </c>
    </row>
    <row r="575" spans="1:3" ht="15" customHeight="1" x14ac:dyDescent="0.25">
      <c r="A575" s="15">
        <v>25000600</v>
      </c>
      <c r="B575" s="15" t="s">
        <v>85</v>
      </c>
      <c r="C575" s="16">
        <v>783</v>
      </c>
    </row>
    <row r="576" spans="1:3" ht="15" customHeight="1" x14ac:dyDescent="0.25">
      <c r="A576" s="15">
        <v>26000260</v>
      </c>
      <c r="B576" s="15" t="s">
        <v>913</v>
      </c>
      <c r="C576" s="16">
        <v>371.85</v>
      </c>
    </row>
    <row r="577" spans="1:3" ht="15" customHeight="1" x14ac:dyDescent="0.25">
      <c r="A577" s="15">
        <v>26000263</v>
      </c>
      <c r="B577" s="15" t="s">
        <v>914</v>
      </c>
      <c r="C577" s="16">
        <v>371.85</v>
      </c>
    </row>
    <row r="578" spans="1:3" ht="15" customHeight="1" x14ac:dyDescent="0.25">
      <c r="A578" s="15">
        <v>26000264</v>
      </c>
      <c r="B578" s="15" t="s">
        <v>887</v>
      </c>
      <c r="C578" s="16">
        <v>318</v>
      </c>
    </row>
    <row r="579" spans="1:3" ht="15" customHeight="1" x14ac:dyDescent="0.25">
      <c r="A579" s="15">
        <v>26000273</v>
      </c>
      <c r="B579" s="15" t="s">
        <v>910</v>
      </c>
      <c r="C579" s="16">
        <v>371.85</v>
      </c>
    </row>
    <row r="580" spans="1:3" ht="15" customHeight="1" x14ac:dyDescent="0.25">
      <c r="A580" s="15">
        <v>26000286</v>
      </c>
      <c r="B580" s="15" t="s">
        <v>911</v>
      </c>
      <c r="C580" s="16">
        <v>371.85</v>
      </c>
    </row>
    <row r="581" spans="1:3" ht="15" customHeight="1" x14ac:dyDescent="0.25">
      <c r="A581" s="15">
        <v>26000294</v>
      </c>
      <c r="B581" s="15" t="s">
        <v>912</v>
      </c>
      <c r="C581" s="16">
        <v>371.85</v>
      </c>
    </row>
    <row r="582" spans="1:3" ht="15" customHeight="1" x14ac:dyDescent="0.25">
      <c r="A582" s="15">
        <v>26000307</v>
      </c>
      <c r="B582" s="15" t="s">
        <v>82</v>
      </c>
      <c r="C582" s="16">
        <v>371.85</v>
      </c>
    </row>
    <row r="583" spans="1:3" ht="15" customHeight="1" x14ac:dyDescent="0.25">
      <c r="A583" s="15">
        <v>26000316</v>
      </c>
      <c r="B583" s="15" t="s">
        <v>83</v>
      </c>
      <c r="C583" s="16">
        <v>371.85</v>
      </c>
    </row>
    <row r="584" spans="1:3" ht="15" customHeight="1" x14ac:dyDescent="0.25">
      <c r="A584" s="15">
        <v>26000327</v>
      </c>
      <c r="B584" s="15" t="s">
        <v>84</v>
      </c>
      <c r="C584" s="16">
        <v>371.85</v>
      </c>
    </row>
    <row r="585" spans="1:3" ht="15" customHeight="1" x14ac:dyDescent="0.25">
      <c r="A585" s="15">
        <v>27000002</v>
      </c>
      <c r="B585" s="15" t="s">
        <v>915</v>
      </c>
      <c r="C585" s="16">
        <v>371.85</v>
      </c>
    </row>
    <row r="586" spans="1:3" ht="15" customHeight="1" x14ac:dyDescent="0.25">
      <c r="A586" s="15">
        <v>27000003</v>
      </c>
      <c r="B586" s="15" t="s">
        <v>916</v>
      </c>
      <c r="C586" s="16">
        <v>0</v>
      </c>
    </row>
    <row r="587" spans="1:3" ht="15" customHeight="1" x14ac:dyDescent="0.25">
      <c r="A587" s="15">
        <v>27000004</v>
      </c>
      <c r="B587" s="15" t="s">
        <v>917</v>
      </c>
      <c r="C587" s="16">
        <v>0</v>
      </c>
    </row>
    <row r="588" spans="1:3" ht="15" customHeight="1" x14ac:dyDescent="0.25">
      <c r="A588" s="15">
        <v>27000005</v>
      </c>
      <c r="B588" s="15" t="s">
        <v>918</v>
      </c>
      <c r="C588" s="16">
        <v>0</v>
      </c>
    </row>
    <row r="589" spans="1:3" ht="15" customHeight="1" x14ac:dyDescent="0.25">
      <c r="A589" s="15">
        <v>27000007</v>
      </c>
      <c r="B589" s="15" t="s">
        <v>919</v>
      </c>
      <c r="C589" s="16">
        <v>0</v>
      </c>
    </row>
    <row r="590" spans="1:3" ht="15" customHeight="1" x14ac:dyDescent="0.25">
      <c r="A590" s="15">
        <v>27000012</v>
      </c>
      <c r="B590" s="15" t="s">
        <v>920</v>
      </c>
      <c r="C590" s="16">
        <v>0</v>
      </c>
    </row>
    <row r="591" spans="1:3" ht="15" customHeight="1" x14ac:dyDescent="0.25">
      <c r="A591" s="15">
        <v>27000014</v>
      </c>
      <c r="B591" s="15" t="s">
        <v>921</v>
      </c>
      <c r="C591" s="16">
        <v>0</v>
      </c>
    </row>
    <row r="592" spans="1:3" ht="15" customHeight="1" x14ac:dyDescent="0.25">
      <c r="A592" s="15">
        <v>27000015</v>
      </c>
      <c r="B592" s="15" t="s">
        <v>922</v>
      </c>
      <c r="C592" s="16">
        <v>0</v>
      </c>
    </row>
    <row r="593" spans="1:3" ht="15" customHeight="1" x14ac:dyDescent="0.25">
      <c r="A593" s="15">
        <v>27000017</v>
      </c>
      <c r="B593" s="15" t="s">
        <v>923</v>
      </c>
      <c r="C593" s="16">
        <v>0</v>
      </c>
    </row>
    <row r="594" spans="1:3" ht="15" customHeight="1" x14ac:dyDescent="0.25">
      <c r="A594" s="15">
        <v>27000020</v>
      </c>
      <c r="B594" s="15" t="s">
        <v>924</v>
      </c>
      <c r="C594" s="16">
        <v>0</v>
      </c>
    </row>
    <row r="595" spans="1:3" ht="15" customHeight="1" x14ac:dyDescent="0.25">
      <c r="A595" s="15">
        <v>27000025</v>
      </c>
      <c r="B595" s="15" t="s">
        <v>925</v>
      </c>
      <c r="C595" s="16">
        <v>0</v>
      </c>
    </row>
    <row r="596" spans="1:3" ht="15" customHeight="1" x14ac:dyDescent="0.25">
      <c r="A596" s="15">
        <v>27000026</v>
      </c>
      <c r="B596" s="15" t="s">
        <v>926</v>
      </c>
      <c r="C596" s="16">
        <v>0</v>
      </c>
    </row>
    <row r="597" spans="1:3" ht="15" customHeight="1" x14ac:dyDescent="0.25">
      <c r="A597" s="15">
        <v>27000027</v>
      </c>
      <c r="B597" s="15" t="s">
        <v>927</v>
      </c>
      <c r="C597" s="16">
        <v>0</v>
      </c>
    </row>
    <row r="598" spans="1:3" ht="15" customHeight="1" x14ac:dyDescent="0.25">
      <c r="A598" s="15">
        <v>27000030</v>
      </c>
      <c r="B598" s="15" t="s">
        <v>928</v>
      </c>
      <c r="C598" s="16">
        <v>0</v>
      </c>
    </row>
    <row r="599" spans="1:3" ht="15" customHeight="1" x14ac:dyDescent="0.25">
      <c r="A599" s="15">
        <v>27000031</v>
      </c>
      <c r="B599" s="15" t="s">
        <v>929</v>
      </c>
      <c r="C599" s="16">
        <v>0</v>
      </c>
    </row>
    <row r="600" spans="1:3" ht="15" customHeight="1" x14ac:dyDescent="0.25">
      <c r="A600" s="15">
        <v>27000032</v>
      </c>
      <c r="B600" s="15" t="s">
        <v>930</v>
      </c>
      <c r="C600" s="16">
        <v>0</v>
      </c>
    </row>
    <row r="601" spans="1:3" ht="15" customHeight="1" x14ac:dyDescent="0.25">
      <c r="A601" s="15">
        <v>27000033</v>
      </c>
      <c r="B601" s="15" t="s">
        <v>931</v>
      </c>
      <c r="C601" s="16">
        <v>0</v>
      </c>
    </row>
    <row r="602" spans="1:3" ht="15" customHeight="1" x14ac:dyDescent="0.25">
      <c r="A602" s="15">
        <v>27000034</v>
      </c>
      <c r="B602" s="15" t="s">
        <v>932</v>
      </c>
      <c r="C602" s="16">
        <v>0</v>
      </c>
    </row>
    <row r="603" spans="1:3" ht="15" customHeight="1" x14ac:dyDescent="0.25">
      <c r="A603" s="15">
        <v>27000035</v>
      </c>
      <c r="B603" s="15" t="s">
        <v>933</v>
      </c>
      <c r="C603" s="16">
        <v>0</v>
      </c>
    </row>
    <row r="604" spans="1:3" ht="15" customHeight="1" x14ac:dyDescent="0.25">
      <c r="A604" s="15">
        <v>27000037</v>
      </c>
      <c r="B604" s="15" t="s">
        <v>934</v>
      </c>
      <c r="C604" s="16">
        <v>371.85</v>
      </c>
    </row>
    <row r="605" spans="1:3" ht="15" customHeight="1" x14ac:dyDescent="0.25">
      <c r="A605" s="15">
        <v>27000038</v>
      </c>
      <c r="B605" s="15" t="s">
        <v>935</v>
      </c>
      <c r="C605" s="16">
        <v>0</v>
      </c>
    </row>
    <row r="606" spans="1:3" ht="15" customHeight="1" x14ac:dyDescent="0.25">
      <c r="A606" s="15">
        <v>27000039</v>
      </c>
      <c r="B606" s="15" t="s">
        <v>936</v>
      </c>
      <c r="C606" s="16">
        <v>0</v>
      </c>
    </row>
    <row r="607" spans="1:3" ht="15" customHeight="1" x14ac:dyDescent="0.25">
      <c r="A607" s="15">
        <v>27000040</v>
      </c>
      <c r="B607" s="15" t="s">
        <v>937</v>
      </c>
      <c r="C607" s="16">
        <v>0</v>
      </c>
    </row>
    <row r="608" spans="1:3" ht="15" customHeight="1" x14ac:dyDescent="0.25">
      <c r="A608" s="15">
        <v>27000041</v>
      </c>
      <c r="B608" s="15" t="s">
        <v>938</v>
      </c>
      <c r="C608" s="16">
        <v>371.85</v>
      </c>
    </row>
    <row r="609" spans="1:3" ht="15" customHeight="1" x14ac:dyDescent="0.25">
      <c r="A609" s="15">
        <v>27000044</v>
      </c>
      <c r="B609" s="15" t="s">
        <v>939</v>
      </c>
      <c r="C609" s="16">
        <v>0</v>
      </c>
    </row>
    <row r="610" spans="1:3" ht="15" customHeight="1" x14ac:dyDescent="0.25">
      <c r="A610" s="15">
        <v>27000047</v>
      </c>
      <c r="B610" s="15" t="s">
        <v>940</v>
      </c>
      <c r="C610" s="16">
        <v>0</v>
      </c>
    </row>
    <row r="611" spans="1:3" ht="15" customHeight="1" x14ac:dyDescent="0.25">
      <c r="A611" s="15">
        <v>27000048</v>
      </c>
      <c r="B611" s="15" t="s">
        <v>941</v>
      </c>
      <c r="C611" s="16">
        <v>0</v>
      </c>
    </row>
    <row r="612" spans="1:3" ht="15" customHeight="1" x14ac:dyDescent="0.25">
      <c r="A612" s="15">
        <v>27000054</v>
      </c>
      <c r="B612" s="15" t="s">
        <v>942</v>
      </c>
      <c r="C612" s="16">
        <v>0</v>
      </c>
    </row>
    <row r="613" spans="1:3" ht="15" customHeight="1" x14ac:dyDescent="0.25">
      <c r="A613" s="15">
        <v>27000055</v>
      </c>
      <c r="B613" s="15" t="s">
        <v>943</v>
      </c>
      <c r="C613" s="16">
        <v>0</v>
      </c>
    </row>
    <row r="614" spans="1:3" ht="15" customHeight="1" x14ac:dyDescent="0.25">
      <c r="A614" s="15">
        <v>27000056</v>
      </c>
      <c r="B614" s="15" t="s">
        <v>944</v>
      </c>
      <c r="C614" s="16">
        <v>371.85</v>
      </c>
    </row>
    <row r="615" spans="1:3" ht="15" customHeight="1" x14ac:dyDescent="0.25">
      <c r="A615" s="15">
        <v>27000057</v>
      </c>
      <c r="B615" s="15" t="s">
        <v>945</v>
      </c>
      <c r="C615" s="16">
        <v>0</v>
      </c>
    </row>
    <row r="616" spans="1:3" ht="15" customHeight="1" x14ac:dyDescent="0.25">
      <c r="A616" s="15">
        <v>27000063</v>
      </c>
      <c r="B616" s="15" t="s">
        <v>86</v>
      </c>
      <c r="C616" s="16">
        <v>371.85</v>
      </c>
    </row>
    <row r="617" spans="1:3" ht="15" customHeight="1" x14ac:dyDescent="0.25">
      <c r="A617" s="15">
        <v>27000071</v>
      </c>
      <c r="B617" s="15" t="s">
        <v>946</v>
      </c>
      <c r="C617" s="16">
        <v>371.85</v>
      </c>
    </row>
    <row r="618" spans="1:3" ht="15" customHeight="1" x14ac:dyDescent="0.25">
      <c r="A618" s="15">
        <v>27000088</v>
      </c>
      <c r="B618" s="15" t="s">
        <v>947</v>
      </c>
      <c r="C618" s="16">
        <v>371.85</v>
      </c>
    </row>
    <row r="619" spans="1:3" ht="15" customHeight="1" x14ac:dyDescent="0.25">
      <c r="A619" s="15">
        <v>27000092</v>
      </c>
      <c r="B619" s="15" t="s">
        <v>948</v>
      </c>
      <c r="C619" s="16">
        <v>371.85</v>
      </c>
    </row>
    <row r="620" spans="1:3" ht="15" customHeight="1" x14ac:dyDescent="0.25">
      <c r="A620" s="15">
        <v>27000101</v>
      </c>
      <c r="B620" s="15" t="s">
        <v>949</v>
      </c>
      <c r="C620" s="16">
        <v>371.85</v>
      </c>
    </row>
    <row r="621" spans="1:3" ht="15" customHeight="1" x14ac:dyDescent="0.25">
      <c r="A621" s="15">
        <v>27000115</v>
      </c>
      <c r="B621" s="15" t="s">
        <v>950</v>
      </c>
      <c r="C621" s="16">
        <v>266.2</v>
      </c>
    </row>
    <row r="622" spans="1:3" ht="15" customHeight="1" x14ac:dyDescent="0.25">
      <c r="A622" s="15">
        <v>27000123</v>
      </c>
      <c r="B622" s="15" t="s">
        <v>951</v>
      </c>
      <c r="C622" s="16">
        <v>318</v>
      </c>
    </row>
    <row r="623" spans="1:3" ht="15" customHeight="1" x14ac:dyDescent="0.25">
      <c r="A623" s="15">
        <v>27000137</v>
      </c>
      <c r="B623" s="15" t="s">
        <v>952</v>
      </c>
      <c r="C623" s="16">
        <v>318</v>
      </c>
    </row>
    <row r="624" spans="1:3" ht="15" customHeight="1" x14ac:dyDescent="0.25">
      <c r="A624" s="15">
        <v>27000143</v>
      </c>
      <c r="B624" s="15" t="s">
        <v>953</v>
      </c>
      <c r="C624" s="16">
        <v>318</v>
      </c>
    </row>
    <row r="625" spans="1:3" ht="15" customHeight="1" x14ac:dyDescent="0.25">
      <c r="A625" s="15">
        <v>27000151</v>
      </c>
      <c r="B625" s="15" t="s">
        <v>954</v>
      </c>
      <c r="C625" s="16">
        <v>318</v>
      </c>
    </row>
    <row r="626" spans="1:3" ht="15" customHeight="1" x14ac:dyDescent="0.25">
      <c r="A626" s="15">
        <v>27000169</v>
      </c>
      <c r="B626" s="15" t="s">
        <v>955</v>
      </c>
      <c r="C626" s="16">
        <v>266.2</v>
      </c>
    </row>
    <row r="627" spans="1:3" ht="15" customHeight="1" x14ac:dyDescent="0.25">
      <c r="A627" s="15">
        <v>27000172</v>
      </c>
      <c r="B627" s="15" t="s">
        <v>956</v>
      </c>
      <c r="C627" s="16">
        <v>318</v>
      </c>
    </row>
    <row r="628" spans="1:3" ht="15" customHeight="1" x14ac:dyDescent="0.25">
      <c r="A628" s="15">
        <v>27000185</v>
      </c>
      <c r="B628" s="15" t="s">
        <v>957</v>
      </c>
      <c r="C628" s="16">
        <v>318</v>
      </c>
    </row>
    <row r="629" spans="1:3" ht="15" customHeight="1" x14ac:dyDescent="0.25">
      <c r="A629" s="15">
        <v>27000199</v>
      </c>
      <c r="B629" s="15" t="s">
        <v>958</v>
      </c>
      <c r="C629" s="16">
        <v>266.2</v>
      </c>
    </row>
    <row r="630" spans="1:3" ht="15" customHeight="1" x14ac:dyDescent="0.25">
      <c r="A630" s="15">
        <v>27000200</v>
      </c>
      <c r="B630" s="15" t="s">
        <v>959</v>
      </c>
      <c r="C630" s="16">
        <v>371.85</v>
      </c>
    </row>
    <row r="631" spans="1:3" ht="15" customHeight="1" x14ac:dyDescent="0.25">
      <c r="A631" s="15">
        <v>27000213</v>
      </c>
      <c r="B631" s="15" t="s">
        <v>960</v>
      </c>
      <c r="C631" s="16">
        <v>266.2</v>
      </c>
    </row>
    <row r="632" spans="1:3" ht="15" customHeight="1" x14ac:dyDescent="0.25">
      <c r="A632" s="15">
        <v>27000222</v>
      </c>
      <c r="B632" s="15" t="s">
        <v>961</v>
      </c>
      <c r="C632" s="16">
        <v>371.85</v>
      </c>
    </row>
    <row r="633" spans="1:3" ht="15" customHeight="1" x14ac:dyDescent="0.25">
      <c r="A633" s="15">
        <v>27000238</v>
      </c>
      <c r="B633" s="15" t="s">
        <v>962</v>
      </c>
      <c r="C633" s="16">
        <v>319.7</v>
      </c>
    </row>
    <row r="634" spans="1:3" ht="15" customHeight="1" x14ac:dyDescent="0.25">
      <c r="A634" s="15">
        <v>27000249</v>
      </c>
      <c r="B634" s="15" t="s">
        <v>963</v>
      </c>
      <c r="C634" s="16">
        <v>266.2</v>
      </c>
    </row>
    <row r="635" spans="1:3" ht="15" customHeight="1" x14ac:dyDescent="0.25">
      <c r="A635" s="15">
        <v>27000251</v>
      </c>
      <c r="B635" s="15" t="s">
        <v>964</v>
      </c>
      <c r="C635" s="16">
        <v>266.2</v>
      </c>
    </row>
    <row r="636" spans="1:3" ht="15" customHeight="1" x14ac:dyDescent="0.25">
      <c r="A636" s="15">
        <v>27000267</v>
      </c>
      <c r="B636" s="15" t="s">
        <v>965</v>
      </c>
      <c r="C636" s="16">
        <v>266.2</v>
      </c>
    </row>
    <row r="637" spans="1:3" ht="15" customHeight="1" x14ac:dyDescent="0.25">
      <c r="A637" s="15">
        <v>27000270</v>
      </c>
      <c r="B637" s="15" t="s">
        <v>966</v>
      </c>
      <c r="C637" s="16">
        <v>266.2</v>
      </c>
    </row>
    <row r="638" spans="1:3" ht="15" customHeight="1" x14ac:dyDescent="0.25">
      <c r="A638" s="15">
        <v>27000283</v>
      </c>
      <c r="B638" s="15" t="s">
        <v>967</v>
      </c>
      <c r="C638" s="16">
        <v>266.2</v>
      </c>
    </row>
    <row r="639" spans="1:3" ht="15" customHeight="1" x14ac:dyDescent="0.25">
      <c r="A639" s="15">
        <v>27000293</v>
      </c>
      <c r="B639" s="15" t="s">
        <v>87</v>
      </c>
      <c r="C639" s="16">
        <v>777.6</v>
      </c>
    </row>
    <row r="640" spans="1:3" ht="15" customHeight="1" x14ac:dyDescent="0.25">
      <c r="A640" s="15">
        <v>27000303</v>
      </c>
      <c r="B640" s="15" t="s">
        <v>88</v>
      </c>
      <c r="C640" s="16">
        <v>388.8</v>
      </c>
    </row>
    <row r="641" spans="1:3" ht="15" customHeight="1" x14ac:dyDescent="0.25">
      <c r="A641" s="15">
        <v>27000312</v>
      </c>
      <c r="B641" s="15" t="s">
        <v>89</v>
      </c>
      <c r="C641" s="16">
        <v>216</v>
      </c>
    </row>
    <row r="642" spans="1:3" ht="15" customHeight="1" x14ac:dyDescent="0.25">
      <c r="A642" s="15">
        <v>27100001</v>
      </c>
      <c r="B642" s="15" t="s">
        <v>968</v>
      </c>
      <c r="C642" s="16">
        <v>0</v>
      </c>
    </row>
    <row r="643" spans="1:3" ht="15" customHeight="1" x14ac:dyDescent="0.25">
      <c r="A643" s="15">
        <v>27100002</v>
      </c>
      <c r="B643" s="15" t="s">
        <v>969</v>
      </c>
      <c r="C643" s="16">
        <v>0</v>
      </c>
    </row>
    <row r="644" spans="1:3" ht="15" customHeight="1" x14ac:dyDescent="0.25">
      <c r="A644" s="15">
        <v>27100007</v>
      </c>
      <c r="B644" s="15" t="s">
        <v>970</v>
      </c>
      <c r="C644" s="16">
        <v>0</v>
      </c>
    </row>
    <row r="645" spans="1:3" ht="15" customHeight="1" x14ac:dyDescent="0.25">
      <c r="A645" s="15">
        <v>27100008</v>
      </c>
      <c r="B645" s="15" t="s">
        <v>971</v>
      </c>
      <c r="C645" s="16">
        <v>0</v>
      </c>
    </row>
    <row r="646" spans="1:3" ht="15" customHeight="1" x14ac:dyDescent="0.25">
      <c r="A646" s="15">
        <v>27100009</v>
      </c>
      <c r="B646" s="15" t="s">
        <v>972</v>
      </c>
      <c r="C646" s="16">
        <v>0</v>
      </c>
    </row>
    <row r="647" spans="1:3" ht="15" customHeight="1" x14ac:dyDescent="0.25">
      <c r="A647" s="15">
        <v>27100010</v>
      </c>
      <c r="B647" s="15" t="s">
        <v>973</v>
      </c>
      <c r="C647" s="16">
        <v>0</v>
      </c>
    </row>
    <row r="648" spans="1:3" ht="15" customHeight="1" x14ac:dyDescent="0.25">
      <c r="A648" s="15">
        <v>27100011</v>
      </c>
      <c r="B648" s="15" t="s">
        <v>974</v>
      </c>
      <c r="C648" s="16">
        <v>0</v>
      </c>
    </row>
    <row r="649" spans="1:3" ht="15" customHeight="1" x14ac:dyDescent="0.25">
      <c r="A649" s="15">
        <v>27100012</v>
      </c>
      <c r="B649" s="15" t="s">
        <v>975</v>
      </c>
      <c r="C649" s="16">
        <v>0</v>
      </c>
    </row>
    <row r="650" spans="1:3" ht="15" customHeight="1" x14ac:dyDescent="0.25">
      <c r="A650" s="15">
        <v>27100013</v>
      </c>
      <c r="B650" s="15" t="s">
        <v>976</v>
      </c>
      <c r="C650" s="16">
        <v>0</v>
      </c>
    </row>
    <row r="651" spans="1:3" ht="15" customHeight="1" x14ac:dyDescent="0.25">
      <c r="A651" s="15">
        <v>27100014</v>
      </c>
      <c r="B651" s="15" t="s">
        <v>977</v>
      </c>
      <c r="C651" s="16">
        <v>0</v>
      </c>
    </row>
    <row r="652" spans="1:3" ht="15" customHeight="1" x14ac:dyDescent="0.25">
      <c r="A652" s="15">
        <v>27100015</v>
      </c>
      <c r="B652" s="15" t="s">
        <v>978</v>
      </c>
      <c r="C652" s="16">
        <v>0</v>
      </c>
    </row>
    <row r="653" spans="1:3" ht="15" customHeight="1" x14ac:dyDescent="0.25">
      <c r="A653" s="15">
        <v>27100016</v>
      </c>
      <c r="B653" s="15" t="s">
        <v>979</v>
      </c>
      <c r="C653" s="16">
        <v>0</v>
      </c>
    </row>
    <row r="654" spans="1:3" ht="15" customHeight="1" x14ac:dyDescent="0.25">
      <c r="A654" s="15">
        <v>27100019</v>
      </c>
      <c r="B654" s="15" t="s">
        <v>980</v>
      </c>
      <c r="C654" s="16">
        <v>0</v>
      </c>
    </row>
    <row r="655" spans="1:3" ht="15" customHeight="1" x14ac:dyDescent="0.25">
      <c r="A655" s="15">
        <v>27100020</v>
      </c>
      <c r="B655" s="15" t="s">
        <v>981</v>
      </c>
      <c r="C655" s="16">
        <v>0</v>
      </c>
    </row>
    <row r="656" spans="1:3" ht="15" customHeight="1" x14ac:dyDescent="0.25">
      <c r="A656" s="15">
        <v>27100022</v>
      </c>
      <c r="B656" s="15" t="s">
        <v>982</v>
      </c>
      <c r="C656" s="16">
        <v>0</v>
      </c>
    </row>
    <row r="657" spans="1:3" ht="15" customHeight="1" x14ac:dyDescent="0.25">
      <c r="A657" s="15">
        <v>27100032</v>
      </c>
      <c r="B657" s="15" t="s">
        <v>983</v>
      </c>
      <c r="C657" s="16">
        <v>0</v>
      </c>
    </row>
    <row r="658" spans="1:3" ht="15" customHeight="1" x14ac:dyDescent="0.25">
      <c r="A658" s="15">
        <v>27100033</v>
      </c>
      <c r="B658" s="15" t="s">
        <v>984</v>
      </c>
      <c r="C658" s="16">
        <v>0</v>
      </c>
    </row>
    <row r="659" spans="1:3" ht="15" customHeight="1" x14ac:dyDescent="0.25">
      <c r="A659" s="15">
        <v>27100104</v>
      </c>
      <c r="B659" s="15" t="s">
        <v>985</v>
      </c>
      <c r="C659" s="16">
        <v>0</v>
      </c>
    </row>
    <row r="660" spans="1:3" ht="15" customHeight="1" x14ac:dyDescent="0.25">
      <c r="A660" s="15">
        <v>27100105</v>
      </c>
      <c r="B660" s="15" t="s">
        <v>986</v>
      </c>
      <c r="C660" s="16">
        <v>0</v>
      </c>
    </row>
    <row r="661" spans="1:3" ht="15" customHeight="1" x14ac:dyDescent="0.25">
      <c r="A661" s="15">
        <v>27100106</v>
      </c>
      <c r="B661" s="15" t="s">
        <v>987</v>
      </c>
      <c r="C661" s="16">
        <v>0</v>
      </c>
    </row>
    <row r="662" spans="1:3" ht="15" customHeight="1" x14ac:dyDescent="0.25">
      <c r="A662" s="15">
        <v>27100107</v>
      </c>
      <c r="B662" s="15" t="s">
        <v>988</v>
      </c>
      <c r="C662" s="16">
        <v>0</v>
      </c>
    </row>
    <row r="663" spans="1:3" ht="15" customHeight="1" x14ac:dyDescent="0.25">
      <c r="A663" s="15">
        <v>27100108</v>
      </c>
      <c r="B663" s="15" t="s">
        <v>989</v>
      </c>
      <c r="C663" s="16">
        <v>0</v>
      </c>
    </row>
    <row r="664" spans="1:3" ht="15" customHeight="1" x14ac:dyDescent="0.25">
      <c r="A664" s="15">
        <v>27100109</v>
      </c>
      <c r="B664" s="15" t="s">
        <v>990</v>
      </c>
      <c r="C664" s="16">
        <v>0</v>
      </c>
    </row>
    <row r="665" spans="1:3" ht="15" customHeight="1" x14ac:dyDescent="0.25">
      <c r="A665" s="15">
        <v>27100110</v>
      </c>
      <c r="B665" s="15" t="s">
        <v>991</v>
      </c>
      <c r="C665" s="16">
        <v>0</v>
      </c>
    </row>
    <row r="666" spans="1:3" ht="15" customHeight="1" x14ac:dyDescent="0.25">
      <c r="A666" s="15">
        <v>27100111</v>
      </c>
      <c r="B666" s="15" t="s">
        <v>992</v>
      </c>
      <c r="C666" s="16">
        <v>0</v>
      </c>
    </row>
    <row r="667" spans="1:3" ht="15" customHeight="1" x14ac:dyDescent="0.25">
      <c r="A667" s="15">
        <v>27100112</v>
      </c>
      <c r="B667" s="15" t="s">
        <v>993</v>
      </c>
      <c r="C667" s="16">
        <v>0</v>
      </c>
    </row>
    <row r="668" spans="1:3" ht="15" customHeight="1" x14ac:dyDescent="0.25">
      <c r="A668" s="15">
        <v>27100113</v>
      </c>
      <c r="B668" s="15" t="s">
        <v>994</v>
      </c>
      <c r="C668" s="16">
        <v>0</v>
      </c>
    </row>
    <row r="669" spans="1:3" ht="15" customHeight="1" x14ac:dyDescent="0.25">
      <c r="A669" s="15">
        <v>27100114</v>
      </c>
      <c r="B669" s="15" t="s">
        <v>995</v>
      </c>
      <c r="C669" s="16">
        <v>0</v>
      </c>
    </row>
    <row r="670" spans="1:3" ht="15" customHeight="1" x14ac:dyDescent="0.25">
      <c r="A670" s="15">
        <v>27100115</v>
      </c>
      <c r="B670" s="15" t="s">
        <v>996</v>
      </c>
      <c r="C670" s="16">
        <v>0</v>
      </c>
    </row>
    <row r="671" spans="1:3" ht="15" customHeight="1" x14ac:dyDescent="0.25">
      <c r="A671" s="15">
        <v>27100116</v>
      </c>
      <c r="B671" s="15" t="s">
        <v>997</v>
      </c>
      <c r="C671" s="16">
        <v>0</v>
      </c>
    </row>
    <row r="672" spans="1:3" ht="15" customHeight="1" x14ac:dyDescent="0.25">
      <c r="A672" s="15">
        <v>27100117</v>
      </c>
      <c r="B672" s="15" t="s">
        <v>998</v>
      </c>
      <c r="C672" s="16">
        <v>0</v>
      </c>
    </row>
    <row r="673" spans="1:3" ht="15" customHeight="1" x14ac:dyDescent="0.25">
      <c r="A673" s="15">
        <v>27100118</v>
      </c>
      <c r="B673" s="15" t="s">
        <v>999</v>
      </c>
      <c r="C673" s="16">
        <v>0</v>
      </c>
    </row>
    <row r="674" spans="1:3" ht="15" customHeight="1" x14ac:dyDescent="0.25">
      <c r="A674" s="15">
        <v>27100119</v>
      </c>
      <c r="B674" s="15" t="s">
        <v>1000</v>
      </c>
      <c r="C674" s="16">
        <v>0</v>
      </c>
    </row>
    <row r="675" spans="1:3" ht="15" customHeight="1" x14ac:dyDescent="0.25">
      <c r="A675" s="15">
        <v>27100120</v>
      </c>
      <c r="B675" s="15" t="s">
        <v>1001</v>
      </c>
      <c r="C675" s="16">
        <v>0</v>
      </c>
    </row>
    <row r="676" spans="1:3" ht="15" customHeight="1" x14ac:dyDescent="0.25">
      <c r="A676" s="15">
        <v>27100121</v>
      </c>
      <c r="B676" s="15" t="s">
        <v>1002</v>
      </c>
      <c r="C676" s="16">
        <v>0</v>
      </c>
    </row>
    <row r="677" spans="1:3" ht="15" customHeight="1" x14ac:dyDescent="0.25">
      <c r="A677" s="15">
        <v>27100122</v>
      </c>
      <c r="B677" s="15" t="s">
        <v>1003</v>
      </c>
      <c r="C677" s="16">
        <v>0</v>
      </c>
    </row>
    <row r="678" spans="1:3" ht="15" customHeight="1" x14ac:dyDescent="0.25">
      <c r="A678" s="15">
        <v>27100123</v>
      </c>
      <c r="B678" s="15" t="s">
        <v>1004</v>
      </c>
      <c r="C678" s="16">
        <v>0</v>
      </c>
    </row>
    <row r="679" spans="1:3" ht="15" customHeight="1" x14ac:dyDescent="0.25">
      <c r="A679" s="15">
        <v>27100124</v>
      </c>
      <c r="B679" s="15" t="s">
        <v>1005</v>
      </c>
      <c r="C679" s="16">
        <v>0</v>
      </c>
    </row>
    <row r="680" spans="1:3" ht="15" customHeight="1" x14ac:dyDescent="0.25">
      <c r="A680" s="15">
        <v>27100125</v>
      </c>
      <c r="B680" s="15" t="s">
        <v>1006</v>
      </c>
      <c r="C680" s="16">
        <v>0</v>
      </c>
    </row>
    <row r="681" spans="1:3" ht="15" customHeight="1" x14ac:dyDescent="0.25">
      <c r="A681" s="15">
        <v>27100126</v>
      </c>
      <c r="B681" s="15" t="s">
        <v>1007</v>
      </c>
      <c r="C681" s="16">
        <v>0</v>
      </c>
    </row>
    <row r="682" spans="1:3" ht="15" customHeight="1" x14ac:dyDescent="0.25">
      <c r="A682" s="15">
        <v>27100127</v>
      </c>
      <c r="B682" s="15" t="s">
        <v>1008</v>
      </c>
      <c r="C682" s="16">
        <v>0</v>
      </c>
    </row>
    <row r="683" spans="1:3" ht="15" customHeight="1" x14ac:dyDescent="0.25">
      <c r="A683" s="15">
        <v>27100128</v>
      </c>
      <c r="B683" s="15" t="s">
        <v>1009</v>
      </c>
      <c r="C683" s="16">
        <v>0</v>
      </c>
    </row>
    <row r="684" spans="1:3" ht="15" customHeight="1" x14ac:dyDescent="0.25">
      <c r="A684" s="15">
        <v>27100129</v>
      </c>
      <c r="B684" s="15" t="s">
        <v>1010</v>
      </c>
      <c r="C684" s="16">
        <v>0</v>
      </c>
    </row>
    <row r="685" spans="1:3" ht="15" customHeight="1" x14ac:dyDescent="0.25">
      <c r="A685" s="15">
        <v>27100130</v>
      </c>
      <c r="B685" s="15" t="s">
        <v>1011</v>
      </c>
      <c r="C685" s="16">
        <v>0</v>
      </c>
    </row>
    <row r="686" spans="1:3" ht="15" customHeight="1" x14ac:dyDescent="0.25">
      <c r="A686" s="15">
        <v>27100131</v>
      </c>
      <c r="B686" s="15" t="s">
        <v>1012</v>
      </c>
      <c r="C686" s="16">
        <v>0</v>
      </c>
    </row>
    <row r="687" spans="1:3" ht="15" customHeight="1" x14ac:dyDescent="0.25">
      <c r="A687" s="15">
        <v>27100132</v>
      </c>
      <c r="B687" s="15" t="s">
        <v>1013</v>
      </c>
      <c r="C687" s="16">
        <v>0</v>
      </c>
    </row>
    <row r="688" spans="1:3" ht="15" customHeight="1" x14ac:dyDescent="0.25">
      <c r="A688" s="15">
        <v>27100133</v>
      </c>
      <c r="B688" s="15" t="s">
        <v>1014</v>
      </c>
      <c r="C688" s="16">
        <v>0</v>
      </c>
    </row>
    <row r="689" spans="1:3" ht="15" customHeight="1" x14ac:dyDescent="0.25">
      <c r="A689" s="15">
        <v>27100134</v>
      </c>
      <c r="B689" s="15" t="s">
        <v>1015</v>
      </c>
      <c r="C689" s="16">
        <v>0</v>
      </c>
    </row>
    <row r="690" spans="1:3" ht="15" customHeight="1" x14ac:dyDescent="0.25">
      <c r="A690" s="15">
        <v>27100135</v>
      </c>
      <c r="B690" s="15" t="s">
        <v>1016</v>
      </c>
      <c r="C690" s="16">
        <v>0</v>
      </c>
    </row>
    <row r="691" spans="1:3" ht="15" customHeight="1" x14ac:dyDescent="0.25">
      <c r="A691" s="15">
        <v>27100136</v>
      </c>
      <c r="B691" s="15" t="s">
        <v>1017</v>
      </c>
      <c r="C691" s="16">
        <v>0</v>
      </c>
    </row>
    <row r="692" spans="1:3" ht="15" customHeight="1" x14ac:dyDescent="0.25">
      <c r="A692" s="15">
        <v>27100137</v>
      </c>
      <c r="B692" s="15" t="s">
        <v>1018</v>
      </c>
      <c r="C692" s="16">
        <v>0</v>
      </c>
    </row>
    <row r="693" spans="1:3" ht="15" customHeight="1" x14ac:dyDescent="0.25">
      <c r="A693" s="15">
        <v>27100138</v>
      </c>
      <c r="B693" s="15" t="s">
        <v>1019</v>
      </c>
      <c r="C693" s="16">
        <v>0</v>
      </c>
    </row>
    <row r="694" spans="1:3" ht="15" customHeight="1" x14ac:dyDescent="0.25">
      <c r="A694" s="15">
        <v>27100139</v>
      </c>
      <c r="B694" s="15" t="s">
        <v>1020</v>
      </c>
      <c r="C694" s="16">
        <v>0</v>
      </c>
    </row>
    <row r="695" spans="1:3" ht="15" customHeight="1" x14ac:dyDescent="0.25">
      <c r="A695" s="15">
        <v>27100140</v>
      </c>
      <c r="B695" s="15" t="s">
        <v>1021</v>
      </c>
      <c r="C695" s="16">
        <v>0</v>
      </c>
    </row>
    <row r="696" spans="1:3" ht="15" customHeight="1" x14ac:dyDescent="0.25">
      <c r="A696" s="15">
        <v>27100141</v>
      </c>
      <c r="B696" s="15" t="s">
        <v>1022</v>
      </c>
      <c r="C696" s="16">
        <v>0</v>
      </c>
    </row>
    <row r="697" spans="1:3" ht="15" customHeight="1" x14ac:dyDescent="0.25">
      <c r="A697" s="15">
        <v>27100142</v>
      </c>
      <c r="B697" s="15" t="s">
        <v>1023</v>
      </c>
      <c r="C697" s="16">
        <v>0</v>
      </c>
    </row>
    <row r="698" spans="1:3" ht="15" customHeight="1" x14ac:dyDescent="0.25">
      <c r="A698" s="15">
        <v>27100143</v>
      </c>
      <c r="B698" s="15" t="s">
        <v>1024</v>
      </c>
      <c r="C698" s="16">
        <v>0</v>
      </c>
    </row>
    <row r="699" spans="1:3" ht="15" customHeight="1" x14ac:dyDescent="0.25">
      <c r="A699" s="15">
        <v>27100144</v>
      </c>
      <c r="B699" s="15" t="s">
        <v>1025</v>
      </c>
      <c r="C699" s="16">
        <v>0</v>
      </c>
    </row>
    <row r="700" spans="1:3" ht="15" customHeight="1" x14ac:dyDescent="0.25">
      <c r="A700" s="15">
        <v>27100145</v>
      </c>
      <c r="B700" s="15" t="s">
        <v>1026</v>
      </c>
      <c r="C700" s="16">
        <v>0</v>
      </c>
    </row>
    <row r="701" spans="1:3" ht="15" customHeight="1" x14ac:dyDescent="0.25">
      <c r="A701" s="15">
        <v>27100146</v>
      </c>
      <c r="B701" s="15" t="s">
        <v>1027</v>
      </c>
      <c r="C701" s="16">
        <v>0</v>
      </c>
    </row>
    <row r="702" spans="1:3" ht="15" customHeight="1" x14ac:dyDescent="0.25">
      <c r="A702" s="15">
        <v>27100147</v>
      </c>
      <c r="B702" s="15" t="s">
        <v>1028</v>
      </c>
      <c r="C702" s="16">
        <v>0</v>
      </c>
    </row>
    <row r="703" spans="1:3" ht="15" customHeight="1" x14ac:dyDescent="0.25">
      <c r="A703" s="15">
        <v>27100148</v>
      </c>
      <c r="B703" s="15" t="s">
        <v>1029</v>
      </c>
      <c r="C703" s="16">
        <v>0</v>
      </c>
    </row>
    <row r="704" spans="1:3" ht="15" customHeight="1" x14ac:dyDescent="0.25">
      <c r="A704" s="15">
        <v>27100149</v>
      </c>
      <c r="B704" s="15" t="s">
        <v>1030</v>
      </c>
      <c r="C704" s="16">
        <v>0</v>
      </c>
    </row>
    <row r="705" spans="1:3" ht="15" customHeight="1" x14ac:dyDescent="0.25">
      <c r="A705" s="15">
        <v>27100150</v>
      </c>
      <c r="B705" s="15" t="s">
        <v>1031</v>
      </c>
      <c r="C705" s="16">
        <v>0</v>
      </c>
    </row>
    <row r="706" spans="1:3" ht="15" customHeight="1" x14ac:dyDescent="0.25">
      <c r="A706" s="15">
        <v>27100151</v>
      </c>
      <c r="B706" s="15" t="s">
        <v>1032</v>
      </c>
      <c r="C706" s="16">
        <v>0</v>
      </c>
    </row>
    <row r="707" spans="1:3" ht="15" customHeight="1" x14ac:dyDescent="0.25">
      <c r="A707" s="15">
        <v>27100152</v>
      </c>
      <c r="B707" s="15" t="s">
        <v>1033</v>
      </c>
      <c r="C707" s="16">
        <v>0</v>
      </c>
    </row>
    <row r="708" spans="1:3" ht="15" customHeight="1" x14ac:dyDescent="0.25">
      <c r="A708" s="15">
        <v>27100153</v>
      </c>
      <c r="B708" s="15" t="s">
        <v>1034</v>
      </c>
      <c r="C708" s="16">
        <v>0</v>
      </c>
    </row>
    <row r="709" spans="1:3" ht="15" customHeight="1" x14ac:dyDescent="0.25">
      <c r="A709" s="15">
        <v>27100154</v>
      </c>
      <c r="B709" s="15" t="s">
        <v>1035</v>
      </c>
      <c r="C709" s="16">
        <v>0</v>
      </c>
    </row>
    <row r="710" spans="1:3" ht="15" customHeight="1" x14ac:dyDescent="0.25">
      <c r="A710" s="15">
        <v>27100155</v>
      </c>
      <c r="B710" s="15" t="s">
        <v>1036</v>
      </c>
      <c r="C710" s="16">
        <v>0</v>
      </c>
    </row>
    <row r="711" spans="1:3" ht="15" customHeight="1" x14ac:dyDescent="0.25">
      <c r="A711" s="15">
        <v>27100156</v>
      </c>
      <c r="B711" s="15" t="s">
        <v>1037</v>
      </c>
      <c r="C711" s="16">
        <v>0</v>
      </c>
    </row>
    <row r="712" spans="1:3" ht="15" customHeight="1" x14ac:dyDescent="0.25">
      <c r="A712" s="15">
        <v>27200090</v>
      </c>
      <c r="B712" s="15" t="s">
        <v>1038</v>
      </c>
      <c r="C712" s="16">
        <v>0</v>
      </c>
    </row>
    <row r="713" spans="1:3" ht="15" customHeight="1" x14ac:dyDescent="0.25">
      <c r="A713" s="15">
        <v>27200172</v>
      </c>
      <c r="B713" s="15" t="s">
        <v>1039</v>
      </c>
      <c r="C713" s="16">
        <v>0</v>
      </c>
    </row>
    <row r="714" spans="1:3" ht="15" customHeight="1" x14ac:dyDescent="0.25">
      <c r="A714" s="15">
        <v>27200173</v>
      </c>
      <c r="B714" s="15" t="s">
        <v>1040</v>
      </c>
      <c r="C714" s="16">
        <v>0</v>
      </c>
    </row>
    <row r="715" spans="1:3" ht="15" customHeight="1" x14ac:dyDescent="0.25">
      <c r="A715" s="15">
        <v>27200174</v>
      </c>
      <c r="B715" s="15" t="s">
        <v>1041</v>
      </c>
      <c r="C715" s="16">
        <v>0</v>
      </c>
    </row>
    <row r="716" spans="1:3" ht="15" customHeight="1" x14ac:dyDescent="0.25">
      <c r="A716" s="15">
        <v>27200175</v>
      </c>
      <c r="B716" s="15" t="s">
        <v>1042</v>
      </c>
      <c r="C716" s="16">
        <v>0</v>
      </c>
    </row>
    <row r="717" spans="1:3" ht="15" customHeight="1" x14ac:dyDescent="0.25">
      <c r="A717" s="15">
        <v>27200178</v>
      </c>
      <c r="B717" s="15" t="s">
        <v>1043</v>
      </c>
      <c r="C717" s="16">
        <v>0</v>
      </c>
    </row>
    <row r="718" spans="1:3" ht="15" customHeight="1" x14ac:dyDescent="0.25">
      <c r="A718" s="15">
        <v>27200196</v>
      </c>
      <c r="B718" s="15" t="s">
        <v>1044</v>
      </c>
      <c r="C718" s="16">
        <v>0</v>
      </c>
    </row>
    <row r="719" spans="1:3" ht="15" customHeight="1" x14ac:dyDescent="0.25">
      <c r="A719" s="15">
        <v>27200197</v>
      </c>
      <c r="B719" s="15" t="s">
        <v>1045</v>
      </c>
      <c r="C719" s="16">
        <v>0</v>
      </c>
    </row>
    <row r="720" spans="1:3" ht="15" customHeight="1" x14ac:dyDescent="0.25">
      <c r="A720" s="15">
        <v>27200206</v>
      </c>
      <c r="B720" s="15" t="s">
        <v>1046</v>
      </c>
      <c r="C720" s="16">
        <v>0</v>
      </c>
    </row>
    <row r="721" spans="1:3" ht="15" customHeight="1" x14ac:dyDescent="0.25">
      <c r="A721" s="15">
        <v>27200210</v>
      </c>
      <c r="B721" s="15" t="s">
        <v>1047</v>
      </c>
      <c r="C721" s="16">
        <v>0</v>
      </c>
    </row>
    <row r="722" spans="1:3" ht="15" customHeight="1" x14ac:dyDescent="0.25">
      <c r="A722" s="15">
        <v>27200211</v>
      </c>
      <c r="B722" s="15" t="s">
        <v>1048</v>
      </c>
      <c r="C722" s="16">
        <v>0</v>
      </c>
    </row>
    <row r="723" spans="1:3" ht="15" customHeight="1" x14ac:dyDescent="0.25">
      <c r="A723" s="15">
        <v>27200212</v>
      </c>
      <c r="B723" s="15" t="s">
        <v>1049</v>
      </c>
      <c r="C723" s="16">
        <v>0</v>
      </c>
    </row>
    <row r="724" spans="1:3" ht="15" customHeight="1" x14ac:dyDescent="0.25">
      <c r="A724" s="15">
        <v>27200217</v>
      </c>
      <c r="B724" s="15" t="s">
        <v>1050</v>
      </c>
      <c r="C724" s="16">
        <v>0</v>
      </c>
    </row>
    <row r="725" spans="1:3" ht="15" customHeight="1" x14ac:dyDescent="0.25">
      <c r="A725" s="15">
        <v>27200218</v>
      </c>
      <c r="B725" s="15" t="s">
        <v>1051</v>
      </c>
      <c r="C725" s="16">
        <v>0</v>
      </c>
    </row>
    <row r="726" spans="1:3" ht="15" customHeight="1" x14ac:dyDescent="0.25">
      <c r="A726" s="15">
        <v>27200219</v>
      </c>
      <c r="B726" s="15" t="s">
        <v>1052</v>
      </c>
      <c r="C726" s="16">
        <v>0</v>
      </c>
    </row>
    <row r="727" spans="1:3" ht="15" customHeight="1" x14ac:dyDescent="0.25">
      <c r="A727" s="15">
        <v>27200220</v>
      </c>
      <c r="B727" s="15" t="s">
        <v>1053</v>
      </c>
      <c r="C727" s="16">
        <v>0</v>
      </c>
    </row>
    <row r="728" spans="1:3" ht="15" customHeight="1" x14ac:dyDescent="0.25">
      <c r="A728" s="15">
        <v>27200221</v>
      </c>
      <c r="B728" s="15" t="s">
        <v>1054</v>
      </c>
      <c r="C728" s="16">
        <v>0</v>
      </c>
    </row>
    <row r="729" spans="1:3" ht="15" customHeight="1" x14ac:dyDescent="0.25">
      <c r="A729" s="15">
        <v>27200223</v>
      </c>
      <c r="B729" s="15" t="s">
        <v>1055</v>
      </c>
      <c r="C729" s="16">
        <v>0</v>
      </c>
    </row>
    <row r="730" spans="1:3" ht="15" customHeight="1" x14ac:dyDescent="0.25">
      <c r="A730" s="15">
        <v>27200224</v>
      </c>
      <c r="B730" s="15" t="s">
        <v>1056</v>
      </c>
      <c r="C730" s="16">
        <v>0</v>
      </c>
    </row>
    <row r="731" spans="1:3" ht="15" customHeight="1" x14ac:dyDescent="0.25">
      <c r="A731" s="15">
        <v>27200226</v>
      </c>
      <c r="B731" s="15" t="s">
        <v>1057</v>
      </c>
      <c r="C731" s="16">
        <v>0</v>
      </c>
    </row>
    <row r="732" spans="1:3" ht="15" customHeight="1" x14ac:dyDescent="0.25">
      <c r="A732" s="15">
        <v>27200230</v>
      </c>
      <c r="B732" s="15" t="s">
        <v>1058</v>
      </c>
      <c r="C732" s="16">
        <v>0</v>
      </c>
    </row>
    <row r="733" spans="1:3" ht="15" customHeight="1" x14ac:dyDescent="0.25">
      <c r="A733" s="15">
        <v>27200237</v>
      </c>
      <c r="B733" s="15" t="s">
        <v>1059</v>
      </c>
      <c r="C733" s="16">
        <v>0</v>
      </c>
    </row>
    <row r="734" spans="1:3" ht="15" customHeight="1" x14ac:dyDescent="0.25">
      <c r="A734" s="15">
        <v>27200238</v>
      </c>
      <c r="B734" s="15" t="s">
        <v>1060</v>
      </c>
      <c r="C734" s="16">
        <v>0</v>
      </c>
    </row>
    <row r="735" spans="1:3" ht="15" customHeight="1" x14ac:dyDescent="0.25">
      <c r="A735" s="15">
        <v>27200241</v>
      </c>
      <c r="B735" s="15" t="s">
        <v>1061</v>
      </c>
      <c r="C735" s="16">
        <v>0</v>
      </c>
    </row>
    <row r="736" spans="1:3" ht="15" customHeight="1" x14ac:dyDescent="0.25">
      <c r="A736" s="15">
        <v>27200242</v>
      </c>
      <c r="B736" s="15" t="s">
        <v>1062</v>
      </c>
      <c r="C736" s="16">
        <v>0</v>
      </c>
    </row>
    <row r="737" spans="1:3" ht="15" customHeight="1" x14ac:dyDescent="0.25">
      <c r="A737" s="15">
        <v>27200243</v>
      </c>
      <c r="B737" s="15" t="s">
        <v>1063</v>
      </c>
      <c r="C737" s="16">
        <v>0</v>
      </c>
    </row>
    <row r="738" spans="1:3" ht="15" customHeight="1" x14ac:dyDescent="0.25">
      <c r="A738" s="15">
        <v>27200245</v>
      </c>
      <c r="B738" s="15" t="s">
        <v>1064</v>
      </c>
      <c r="C738" s="16">
        <v>0</v>
      </c>
    </row>
    <row r="739" spans="1:3" ht="15" customHeight="1" x14ac:dyDescent="0.25">
      <c r="A739" s="15">
        <v>27200247</v>
      </c>
      <c r="B739" s="15" t="s">
        <v>1065</v>
      </c>
      <c r="C739" s="16">
        <v>0</v>
      </c>
    </row>
    <row r="740" spans="1:3" ht="15" customHeight="1" x14ac:dyDescent="0.25">
      <c r="A740" s="15">
        <v>27200250</v>
      </c>
      <c r="B740" s="15" t="s">
        <v>1066</v>
      </c>
      <c r="C740" s="16">
        <v>0</v>
      </c>
    </row>
    <row r="741" spans="1:3" ht="15" customHeight="1" x14ac:dyDescent="0.25">
      <c r="A741" s="15">
        <v>27200257</v>
      </c>
      <c r="B741" s="15" t="s">
        <v>1067</v>
      </c>
      <c r="C741" s="16">
        <v>0</v>
      </c>
    </row>
    <row r="742" spans="1:3" ht="15" customHeight="1" x14ac:dyDescent="0.25">
      <c r="A742" s="15">
        <v>27200261</v>
      </c>
      <c r="B742" s="15" t="s">
        <v>1068</v>
      </c>
      <c r="C742" s="16">
        <v>0</v>
      </c>
    </row>
    <row r="743" spans="1:3" ht="15" customHeight="1" x14ac:dyDescent="0.25">
      <c r="A743" s="15">
        <v>27200265</v>
      </c>
      <c r="B743" s="15" t="s">
        <v>1069</v>
      </c>
      <c r="C743" s="16">
        <v>0</v>
      </c>
    </row>
    <row r="744" spans="1:3" ht="15" customHeight="1" x14ac:dyDescent="0.25">
      <c r="A744" s="15">
        <v>27200267</v>
      </c>
      <c r="B744" s="15" t="s">
        <v>1070</v>
      </c>
      <c r="C744" s="16">
        <v>0</v>
      </c>
    </row>
    <row r="745" spans="1:3" ht="15" customHeight="1" x14ac:dyDescent="0.25">
      <c r="A745" s="15">
        <v>27200269</v>
      </c>
      <c r="B745" s="15" t="s">
        <v>1071</v>
      </c>
      <c r="C745" s="16">
        <v>0</v>
      </c>
    </row>
    <row r="746" spans="1:3" ht="15" customHeight="1" x14ac:dyDescent="0.25">
      <c r="A746" s="15">
        <v>27200275</v>
      </c>
      <c r="B746" s="15" t="s">
        <v>1072</v>
      </c>
      <c r="C746" s="16">
        <v>0</v>
      </c>
    </row>
    <row r="747" spans="1:3" ht="15" customHeight="1" x14ac:dyDescent="0.25">
      <c r="A747" s="15">
        <v>27200277</v>
      </c>
      <c r="B747" s="15" t="s">
        <v>1073</v>
      </c>
      <c r="C747" s="16">
        <v>0</v>
      </c>
    </row>
    <row r="748" spans="1:3" ht="15" customHeight="1" x14ac:dyDescent="0.25">
      <c r="A748" s="15">
        <v>27200286</v>
      </c>
      <c r="B748" s="15" t="s">
        <v>1074</v>
      </c>
      <c r="C748" s="16">
        <v>0</v>
      </c>
    </row>
    <row r="749" spans="1:3" ht="15" customHeight="1" x14ac:dyDescent="0.25">
      <c r="A749" s="15">
        <v>27200288</v>
      </c>
      <c r="B749" s="15" t="s">
        <v>1075</v>
      </c>
      <c r="C749" s="16">
        <v>0</v>
      </c>
    </row>
    <row r="750" spans="1:3" ht="15" customHeight="1" x14ac:dyDescent="0.25">
      <c r="A750" s="15">
        <v>27200290</v>
      </c>
      <c r="B750" s="15" t="s">
        <v>1076</v>
      </c>
      <c r="C750" s="16">
        <v>0</v>
      </c>
    </row>
    <row r="751" spans="1:3" ht="15" customHeight="1" x14ac:dyDescent="0.25">
      <c r="A751" s="15">
        <v>27200293</v>
      </c>
      <c r="B751" s="15" t="s">
        <v>1077</v>
      </c>
      <c r="C751" s="16">
        <v>0</v>
      </c>
    </row>
    <row r="752" spans="1:3" ht="15" customHeight="1" x14ac:dyDescent="0.25">
      <c r="A752" s="15">
        <v>27200310</v>
      </c>
      <c r="B752" s="15" t="s">
        <v>1078</v>
      </c>
      <c r="C752" s="16">
        <v>0</v>
      </c>
    </row>
    <row r="753" spans="1:3" ht="15" customHeight="1" x14ac:dyDescent="0.25">
      <c r="A753" s="15">
        <v>27200312</v>
      </c>
      <c r="B753" s="15" t="s">
        <v>1079</v>
      </c>
      <c r="C753" s="16">
        <v>0</v>
      </c>
    </row>
    <row r="754" spans="1:3" ht="15" customHeight="1" x14ac:dyDescent="0.25">
      <c r="A754" s="15">
        <v>27200313</v>
      </c>
      <c r="B754" s="15" t="s">
        <v>1080</v>
      </c>
      <c r="C754" s="16">
        <v>0</v>
      </c>
    </row>
    <row r="755" spans="1:3" ht="15" customHeight="1" x14ac:dyDescent="0.25">
      <c r="A755" s="15">
        <v>27200314</v>
      </c>
      <c r="B755" s="15" t="s">
        <v>1081</v>
      </c>
      <c r="C755" s="16">
        <v>0</v>
      </c>
    </row>
    <row r="756" spans="1:3" ht="15" customHeight="1" x14ac:dyDescent="0.25">
      <c r="A756" s="15">
        <v>27200348</v>
      </c>
      <c r="B756" s="15" t="s">
        <v>1082</v>
      </c>
      <c r="C756" s="16">
        <v>0</v>
      </c>
    </row>
    <row r="757" spans="1:3" ht="15" customHeight="1" x14ac:dyDescent="0.25">
      <c r="A757" s="15">
        <v>27200351</v>
      </c>
      <c r="B757" s="15" t="s">
        <v>1083</v>
      </c>
      <c r="C757" s="16">
        <v>0</v>
      </c>
    </row>
    <row r="758" spans="1:3" ht="15" customHeight="1" x14ac:dyDescent="0.25">
      <c r="A758" s="15">
        <v>27200365</v>
      </c>
      <c r="B758" s="15" t="s">
        <v>1084</v>
      </c>
      <c r="C758" s="16">
        <v>0</v>
      </c>
    </row>
    <row r="759" spans="1:3" ht="15" customHeight="1" x14ac:dyDescent="0.25">
      <c r="A759" s="15">
        <v>27200401</v>
      </c>
      <c r="B759" s="15" t="s">
        <v>1085</v>
      </c>
      <c r="C759" s="16">
        <v>0</v>
      </c>
    </row>
    <row r="760" spans="1:3" ht="15" customHeight="1" x14ac:dyDescent="0.25">
      <c r="A760" s="15">
        <v>27200402</v>
      </c>
      <c r="B760" s="15" t="s">
        <v>1086</v>
      </c>
      <c r="C760" s="16">
        <v>0</v>
      </c>
    </row>
    <row r="761" spans="1:3" ht="15" customHeight="1" x14ac:dyDescent="0.25">
      <c r="A761" s="15">
        <v>27200403</v>
      </c>
      <c r="B761" s="15" t="s">
        <v>1087</v>
      </c>
      <c r="C761" s="16">
        <v>0</v>
      </c>
    </row>
    <row r="762" spans="1:3" ht="15" customHeight="1" x14ac:dyDescent="0.25">
      <c r="A762" s="15">
        <v>27200404</v>
      </c>
      <c r="B762" s="15" t="s">
        <v>1088</v>
      </c>
      <c r="C762" s="16">
        <v>0</v>
      </c>
    </row>
    <row r="763" spans="1:3" ht="15" customHeight="1" x14ac:dyDescent="0.25">
      <c r="A763" s="15">
        <v>27200405</v>
      </c>
      <c r="B763" s="15" t="s">
        <v>1089</v>
      </c>
      <c r="C763" s="16">
        <v>0</v>
      </c>
    </row>
    <row r="764" spans="1:3" ht="15" customHeight="1" x14ac:dyDescent="0.25">
      <c r="A764" s="15">
        <v>27200406</v>
      </c>
      <c r="B764" s="15" t="s">
        <v>1090</v>
      </c>
      <c r="C764" s="16">
        <v>0</v>
      </c>
    </row>
    <row r="765" spans="1:3" ht="15" customHeight="1" x14ac:dyDescent="0.25">
      <c r="A765" s="15">
        <v>27200407</v>
      </c>
      <c r="B765" s="15" t="s">
        <v>1091</v>
      </c>
      <c r="C765" s="16">
        <v>0</v>
      </c>
    </row>
    <row r="766" spans="1:3" ht="15" customHeight="1" x14ac:dyDescent="0.25">
      <c r="A766" s="15">
        <v>27200408</v>
      </c>
      <c r="B766" s="15" t="s">
        <v>1092</v>
      </c>
      <c r="C766" s="16">
        <v>0</v>
      </c>
    </row>
    <row r="767" spans="1:3" ht="15" customHeight="1" x14ac:dyDescent="0.25">
      <c r="A767" s="15">
        <v>27200409</v>
      </c>
      <c r="B767" s="15" t="s">
        <v>1093</v>
      </c>
      <c r="C767" s="16">
        <v>0</v>
      </c>
    </row>
    <row r="768" spans="1:3" ht="15" customHeight="1" x14ac:dyDescent="0.25">
      <c r="A768" s="15">
        <v>27200410</v>
      </c>
      <c r="B768" s="15" t="s">
        <v>1094</v>
      </c>
      <c r="C768" s="16">
        <v>0</v>
      </c>
    </row>
    <row r="769" spans="1:3" ht="15" customHeight="1" x14ac:dyDescent="0.25">
      <c r="A769" s="15">
        <v>27200411</v>
      </c>
      <c r="B769" s="15" t="s">
        <v>1095</v>
      </c>
      <c r="C769" s="16">
        <v>0</v>
      </c>
    </row>
    <row r="770" spans="1:3" ht="15" customHeight="1" x14ac:dyDescent="0.25">
      <c r="A770" s="15">
        <v>27200412</v>
      </c>
      <c r="B770" s="15" t="s">
        <v>1096</v>
      </c>
      <c r="C770" s="16">
        <v>0</v>
      </c>
    </row>
    <row r="771" spans="1:3" ht="15" customHeight="1" x14ac:dyDescent="0.25">
      <c r="A771" s="15">
        <v>27200413</v>
      </c>
      <c r="B771" s="15" t="s">
        <v>1097</v>
      </c>
      <c r="C771" s="16">
        <v>0</v>
      </c>
    </row>
    <row r="772" spans="1:3" ht="15" customHeight="1" x14ac:dyDescent="0.25">
      <c r="A772" s="15">
        <v>27200414</v>
      </c>
      <c r="B772" s="15" t="s">
        <v>1098</v>
      </c>
      <c r="C772" s="16">
        <v>0</v>
      </c>
    </row>
    <row r="773" spans="1:3" ht="15" customHeight="1" x14ac:dyDescent="0.25">
      <c r="A773" s="15">
        <v>27200415</v>
      </c>
      <c r="B773" s="15" t="s">
        <v>1099</v>
      </c>
      <c r="C773" s="16">
        <v>0</v>
      </c>
    </row>
    <row r="774" spans="1:3" ht="15" customHeight="1" x14ac:dyDescent="0.25">
      <c r="A774" s="15">
        <v>27200416</v>
      </c>
      <c r="B774" s="15" t="s">
        <v>1100</v>
      </c>
      <c r="C774" s="16">
        <v>0</v>
      </c>
    </row>
    <row r="775" spans="1:3" ht="15" customHeight="1" x14ac:dyDescent="0.25">
      <c r="A775" s="15">
        <v>27200417</v>
      </c>
      <c r="B775" s="15" t="s">
        <v>1101</v>
      </c>
      <c r="C775" s="16">
        <v>0</v>
      </c>
    </row>
    <row r="776" spans="1:3" ht="15" customHeight="1" x14ac:dyDescent="0.25">
      <c r="A776" s="15">
        <v>27200418</v>
      </c>
      <c r="B776" s="15" t="s">
        <v>1102</v>
      </c>
      <c r="C776" s="16">
        <v>0</v>
      </c>
    </row>
    <row r="777" spans="1:3" ht="15" customHeight="1" x14ac:dyDescent="0.25">
      <c r="A777" s="15">
        <v>27200419</v>
      </c>
      <c r="B777" s="15" t="s">
        <v>1103</v>
      </c>
      <c r="C777" s="16">
        <v>0</v>
      </c>
    </row>
    <row r="778" spans="1:3" ht="15" customHeight="1" x14ac:dyDescent="0.25">
      <c r="A778" s="15">
        <v>27200420</v>
      </c>
      <c r="B778" s="15" t="s">
        <v>1104</v>
      </c>
      <c r="C778" s="16">
        <v>0</v>
      </c>
    </row>
    <row r="779" spans="1:3" ht="15" customHeight="1" x14ac:dyDescent="0.25">
      <c r="A779" s="15">
        <v>27200421</v>
      </c>
      <c r="B779" s="15" t="s">
        <v>1105</v>
      </c>
      <c r="C779" s="16">
        <v>0</v>
      </c>
    </row>
    <row r="780" spans="1:3" ht="15" customHeight="1" x14ac:dyDescent="0.25">
      <c r="A780" s="15">
        <v>27200422</v>
      </c>
      <c r="B780" s="15" t="s">
        <v>1106</v>
      </c>
      <c r="C780" s="16">
        <v>0</v>
      </c>
    </row>
    <row r="781" spans="1:3" ht="15" customHeight="1" x14ac:dyDescent="0.25">
      <c r="A781" s="15">
        <v>27200437</v>
      </c>
      <c r="B781" s="15" t="s">
        <v>1107</v>
      </c>
      <c r="C781" s="16">
        <v>0</v>
      </c>
    </row>
    <row r="782" spans="1:3" ht="15" customHeight="1" x14ac:dyDescent="0.25">
      <c r="A782" s="15">
        <v>27200438</v>
      </c>
      <c r="B782" s="15" t="s">
        <v>1108</v>
      </c>
      <c r="C782" s="16">
        <v>0</v>
      </c>
    </row>
    <row r="783" spans="1:3" ht="15" customHeight="1" x14ac:dyDescent="0.25">
      <c r="A783" s="15">
        <v>27200439</v>
      </c>
      <c r="B783" s="15" t="s">
        <v>1109</v>
      </c>
      <c r="C783" s="16">
        <v>0</v>
      </c>
    </row>
    <row r="784" spans="1:3" ht="15" customHeight="1" x14ac:dyDescent="0.25">
      <c r="A784" s="15">
        <v>27200440</v>
      </c>
      <c r="B784" s="15" t="s">
        <v>1110</v>
      </c>
      <c r="C784" s="16">
        <v>0</v>
      </c>
    </row>
    <row r="785" spans="1:3" ht="15" customHeight="1" x14ac:dyDescent="0.25">
      <c r="A785" s="15">
        <v>27200441</v>
      </c>
      <c r="B785" s="15" t="s">
        <v>1111</v>
      </c>
      <c r="C785" s="16">
        <v>0</v>
      </c>
    </row>
    <row r="786" spans="1:3" ht="15" customHeight="1" x14ac:dyDescent="0.25">
      <c r="A786" s="15">
        <v>27200442</v>
      </c>
      <c r="B786" s="15" t="s">
        <v>1112</v>
      </c>
      <c r="C786" s="16">
        <v>0</v>
      </c>
    </row>
    <row r="787" spans="1:3" ht="15" customHeight="1" x14ac:dyDescent="0.25">
      <c r="A787" s="15">
        <v>27200443</v>
      </c>
      <c r="B787" s="15" t="s">
        <v>1113</v>
      </c>
      <c r="C787" s="16">
        <v>0</v>
      </c>
    </row>
    <row r="788" spans="1:3" ht="15" customHeight="1" x14ac:dyDescent="0.25">
      <c r="A788" s="15">
        <v>27200444</v>
      </c>
      <c r="B788" s="15" t="s">
        <v>1114</v>
      </c>
      <c r="C788" s="16">
        <v>0</v>
      </c>
    </row>
    <row r="789" spans="1:3" ht="15" customHeight="1" x14ac:dyDescent="0.25">
      <c r="A789" s="15">
        <v>27200445</v>
      </c>
      <c r="B789" s="15" t="s">
        <v>1115</v>
      </c>
      <c r="C789" s="16">
        <v>0</v>
      </c>
    </row>
    <row r="790" spans="1:3" ht="15" customHeight="1" x14ac:dyDescent="0.25">
      <c r="A790" s="15">
        <v>27200446</v>
      </c>
      <c r="B790" s="15" t="s">
        <v>1116</v>
      </c>
      <c r="C790" s="16">
        <v>0</v>
      </c>
    </row>
    <row r="791" spans="1:3" ht="15" customHeight="1" x14ac:dyDescent="0.25">
      <c r="A791" s="15">
        <v>27200451</v>
      </c>
      <c r="B791" s="15" t="s">
        <v>1117</v>
      </c>
      <c r="C791" s="16">
        <v>0</v>
      </c>
    </row>
    <row r="792" spans="1:3" ht="15" customHeight="1" x14ac:dyDescent="0.25">
      <c r="A792" s="15">
        <v>27200452</v>
      </c>
      <c r="B792" s="15" t="s">
        <v>1118</v>
      </c>
      <c r="C792" s="16">
        <v>0</v>
      </c>
    </row>
    <row r="793" spans="1:3" ht="15" customHeight="1" x14ac:dyDescent="0.25">
      <c r="A793" s="15">
        <v>27200453</v>
      </c>
      <c r="B793" s="15" t="s">
        <v>1119</v>
      </c>
      <c r="C793" s="16">
        <v>0</v>
      </c>
    </row>
    <row r="794" spans="1:3" ht="15" customHeight="1" x14ac:dyDescent="0.25">
      <c r="A794" s="15">
        <v>27200454</v>
      </c>
      <c r="B794" s="15" t="s">
        <v>1120</v>
      </c>
      <c r="C794" s="16">
        <v>0</v>
      </c>
    </row>
    <row r="795" spans="1:3" ht="15" customHeight="1" x14ac:dyDescent="0.25">
      <c r="A795" s="15">
        <v>27200455</v>
      </c>
      <c r="B795" s="15" t="s">
        <v>1121</v>
      </c>
      <c r="C795" s="16">
        <v>0</v>
      </c>
    </row>
    <row r="796" spans="1:3" ht="15" customHeight="1" x14ac:dyDescent="0.25">
      <c r="A796" s="15">
        <v>27200456</v>
      </c>
      <c r="B796" s="15" t="s">
        <v>1122</v>
      </c>
      <c r="C796" s="16">
        <v>0</v>
      </c>
    </row>
    <row r="797" spans="1:3" ht="15" customHeight="1" x14ac:dyDescent="0.25">
      <c r="A797" s="15">
        <v>27200457</v>
      </c>
      <c r="B797" s="15" t="s">
        <v>1123</v>
      </c>
      <c r="C797" s="16">
        <v>0</v>
      </c>
    </row>
    <row r="798" spans="1:3" ht="15" customHeight="1" x14ac:dyDescent="0.25">
      <c r="A798" s="15">
        <v>27200458</v>
      </c>
      <c r="B798" s="15" t="s">
        <v>1124</v>
      </c>
      <c r="C798" s="16">
        <v>0</v>
      </c>
    </row>
    <row r="799" spans="1:3" ht="15" customHeight="1" x14ac:dyDescent="0.25">
      <c r="A799" s="15">
        <v>27200459</v>
      </c>
      <c r="B799" s="15" t="s">
        <v>1125</v>
      </c>
      <c r="C799" s="16">
        <v>0</v>
      </c>
    </row>
    <row r="800" spans="1:3" ht="15" customHeight="1" x14ac:dyDescent="0.25">
      <c r="A800" s="15">
        <v>27200466</v>
      </c>
      <c r="B800" s="15" t="s">
        <v>1126</v>
      </c>
      <c r="C800" s="16">
        <v>0</v>
      </c>
    </row>
    <row r="801" spans="1:3" ht="15" customHeight="1" x14ac:dyDescent="0.25">
      <c r="A801" s="15">
        <v>27200467</v>
      </c>
      <c r="B801" s="15" t="s">
        <v>1127</v>
      </c>
      <c r="C801" s="16">
        <v>0</v>
      </c>
    </row>
    <row r="802" spans="1:3" ht="15" customHeight="1" x14ac:dyDescent="0.25">
      <c r="A802" s="15">
        <v>27200468</v>
      </c>
      <c r="B802" s="15" t="s">
        <v>1128</v>
      </c>
      <c r="C802" s="16">
        <v>0</v>
      </c>
    </row>
    <row r="803" spans="1:3" ht="15" customHeight="1" x14ac:dyDescent="0.25">
      <c r="A803" s="15">
        <v>27200469</v>
      </c>
      <c r="B803" s="15" t="s">
        <v>1129</v>
      </c>
      <c r="C803" s="16">
        <v>0</v>
      </c>
    </row>
    <row r="804" spans="1:3" ht="15" customHeight="1" x14ac:dyDescent="0.25">
      <c r="A804" s="15">
        <v>27200470</v>
      </c>
      <c r="B804" s="15" t="s">
        <v>1130</v>
      </c>
      <c r="C804" s="16">
        <v>0</v>
      </c>
    </row>
    <row r="805" spans="1:3" ht="15" customHeight="1" x14ac:dyDescent="0.25">
      <c r="A805" s="15">
        <v>27200471</v>
      </c>
      <c r="B805" s="15" t="s">
        <v>1131</v>
      </c>
      <c r="C805" s="16">
        <v>0</v>
      </c>
    </row>
    <row r="806" spans="1:3" ht="15" customHeight="1" x14ac:dyDescent="0.25">
      <c r="A806" s="15">
        <v>27200475</v>
      </c>
      <c r="B806" s="15" t="s">
        <v>1132</v>
      </c>
      <c r="C806" s="16">
        <v>0</v>
      </c>
    </row>
    <row r="807" spans="1:3" ht="15" customHeight="1" x14ac:dyDescent="0.25">
      <c r="A807" s="15">
        <v>27200476</v>
      </c>
      <c r="B807" s="15" t="s">
        <v>1133</v>
      </c>
      <c r="C807" s="16">
        <v>0</v>
      </c>
    </row>
    <row r="808" spans="1:3" ht="15" customHeight="1" x14ac:dyDescent="0.25">
      <c r="A808" s="15">
        <v>27200477</v>
      </c>
      <c r="B808" s="15" t="s">
        <v>1134</v>
      </c>
      <c r="C808" s="16">
        <v>0</v>
      </c>
    </row>
    <row r="809" spans="1:3" ht="15" customHeight="1" x14ac:dyDescent="0.25">
      <c r="A809" s="15">
        <v>27200478</v>
      </c>
      <c r="B809" s="15" t="s">
        <v>1135</v>
      </c>
      <c r="C809" s="16">
        <v>0</v>
      </c>
    </row>
    <row r="810" spans="1:3" ht="15" customHeight="1" x14ac:dyDescent="0.25">
      <c r="A810" s="15">
        <v>27200479</v>
      </c>
      <c r="B810" s="15" t="s">
        <v>1136</v>
      </c>
      <c r="C810" s="16">
        <v>0</v>
      </c>
    </row>
    <row r="811" spans="1:3" ht="15" customHeight="1" x14ac:dyDescent="0.25">
      <c r="A811" s="15">
        <v>27200480</v>
      </c>
      <c r="B811" s="15" t="s">
        <v>1137</v>
      </c>
      <c r="C811" s="16">
        <v>0</v>
      </c>
    </row>
    <row r="812" spans="1:3" ht="15" customHeight="1" x14ac:dyDescent="0.25">
      <c r="A812" s="15">
        <v>27200481</v>
      </c>
      <c r="B812" s="15" t="s">
        <v>1138</v>
      </c>
      <c r="C812" s="16">
        <v>0</v>
      </c>
    </row>
    <row r="813" spans="1:3" ht="15" customHeight="1" x14ac:dyDescent="0.25">
      <c r="A813" s="15">
        <v>27200483</v>
      </c>
      <c r="B813" s="15" t="s">
        <v>1139</v>
      </c>
      <c r="C813" s="16">
        <v>0</v>
      </c>
    </row>
    <row r="814" spans="1:3" ht="15" customHeight="1" x14ac:dyDescent="0.25">
      <c r="A814" s="15">
        <v>27200484</v>
      </c>
      <c r="B814" s="15" t="s">
        <v>1140</v>
      </c>
      <c r="C814" s="16">
        <v>0</v>
      </c>
    </row>
    <row r="815" spans="1:3" ht="15" customHeight="1" x14ac:dyDescent="0.25">
      <c r="A815" s="15">
        <v>27200485</v>
      </c>
      <c r="B815" s="15" t="s">
        <v>1141</v>
      </c>
      <c r="C815" s="16">
        <v>0</v>
      </c>
    </row>
    <row r="816" spans="1:3" ht="15" customHeight="1" x14ac:dyDescent="0.25">
      <c r="A816" s="15">
        <v>27200486</v>
      </c>
      <c r="B816" s="15" t="s">
        <v>1142</v>
      </c>
      <c r="C816" s="16">
        <v>0</v>
      </c>
    </row>
    <row r="817" spans="1:3" ht="15" customHeight="1" x14ac:dyDescent="0.25">
      <c r="A817" s="15">
        <v>27200487</v>
      </c>
      <c r="B817" s="15" t="s">
        <v>1143</v>
      </c>
      <c r="C817" s="16">
        <v>0</v>
      </c>
    </row>
    <row r="818" spans="1:3" ht="15" customHeight="1" x14ac:dyDescent="0.25">
      <c r="A818" s="15">
        <v>27200488</v>
      </c>
      <c r="B818" s="15" t="s">
        <v>1144</v>
      </c>
      <c r="C818" s="16">
        <v>0</v>
      </c>
    </row>
    <row r="819" spans="1:3" ht="15" customHeight="1" x14ac:dyDescent="0.25">
      <c r="A819" s="15">
        <v>27200489</v>
      </c>
      <c r="B819" s="15" t="s">
        <v>1145</v>
      </c>
      <c r="C819" s="16">
        <v>0</v>
      </c>
    </row>
    <row r="820" spans="1:3" ht="15" customHeight="1" x14ac:dyDescent="0.25">
      <c r="A820" s="15">
        <v>27200490</v>
      </c>
      <c r="B820" s="15" t="s">
        <v>1146</v>
      </c>
      <c r="C820" s="16">
        <v>0</v>
      </c>
    </row>
    <row r="821" spans="1:3" ht="15" customHeight="1" x14ac:dyDescent="0.25">
      <c r="A821" s="15">
        <v>27200491</v>
      </c>
      <c r="B821" s="15" t="s">
        <v>1147</v>
      </c>
      <c r="C821" s="16">
        <v>0</v>
      </c>
    </row>
    <row r="822" spans="1:3" ht="15" customHeight="1" x14ac:dyDescent="0.25">
      <c r="A822" s="15">
        <v>27200492</v>
      </c>
      <c r="B822" s="15" t="s">
        <v>1148</v>
      </c>
      <c r="C822" s="16">
        <v>0</v>
      </c>
    </row>
    <row r="823" spans="1:3" ht="15" customHeight="1" x14ac:dyDescent="0.25">
      <c r="A823" s="15">
        <v>27200502</v>
      </c>
      <c r="B823" s="15" t="s">
        <v>1149</v>
      </c>
      <c r="C823" s="16">
        <v>0</v>
      </c>
    </row>
    <row r="824" spans="1:3" ht="15" customHeight="1" x14ac:dyDescent="0.25">
      <c r="A824" s="15">
        <v>27200503</v>
      </c>
      <c r="B824" s="15" t="s">
        <v>1150</v>
      </c>
      <c r="C824" s="16">
        <v>0</v>
      </c>
    </row>
    <row r="825" spans="1:3" ht="15" customHeight="1" x14ac:dyDescent="0.25">
      <c r="A825" s="15">
        <v>27200519</v>
      </c>
      <c r="B825" s="15" t="s">
        <v>1151</v>
      </c>
      <c r="C825" s="16">
        <v>0</v>
      </c>
    </row>
    <row r="826" spans="1:3" ht="15" customHeight="1" x14ac:dyDescent="0.25">
      <c r="A826" s="15">
        <v>27200520</v>
      </c>
      <c r="B826" s="15" t="s">
        <v>1152</v>
      </c>
      <c r="C826" s="16">
        <v>0</v>
      </c>
    </row>
    <row r="827" spans="1:3" ht="15" customHeight="1" x14ac:dyDescent="0.25">
      <c r="A827" s="15">
        <v>27200521</v>
      </c>
      <c r="B827" s="15" t="s">
        <v>1153</v>
      </c>
      <c r="C827" s="16">
        <v>0</v>
      </c>
    </row>
    <row r="828" spans="1:3" ht="15" customHeight="1" x14ac:dyDescent="0.25">
      <c r="A828" s="15">
        <v>27200525</v>
      </c>
      <c r="B828" s="15" t="s">
        <v>1154</v>
      </c>
      <c r="C828" s="16">
        <v>0</v>
      </c>
    </row>
    <row r="829" spans="1:3" ht="15" customHeight="1" x14ac:dyDescent="0.25">
      <c r="A829" s="15">
        <v>27200527</v>
      </c>
      <c r="B829" s="15" t="s">
        <v>1155</v>
      </c>
      <c r="C829" s="16">
        <v>0</v>
      </c>
    </row>
    <row r="830" spans="1:3" ht="15" customHeight="1" x14ac:dyDescent="0.25">
      <c r="A830" s="15">
        <v>27200528</v>
      </c>
      <c r="B830" s="15" t="s">
        <v>1156</v>
      </c>
      <c r="C830" s="16">
        <v>0</v>
      </c>
    </row>
    <row r="831" spans="1:3" ht="15" customHeight="1" x14ac:dyDescent="0.25">
      <c r="A831" s="15">
        <v>27200532</v>
      </c>
      <c r="B831" s="15" t="s">
        <v>1157</v>
      </c>
      <c r="C831" s="16">
        <v>0</v>
      </c>
    </row>
    <row r="832" spans="1:3" ht="15" customHeight="1" x14ac:dyDescent="0.25">
      <c r="A832" s="15">
        <v>27200533</v>
      </c>
      <c r="B832" s="15" t="s">
        <v>1158</v>
      </c>
      <c r="C832" s="16">
        <v>0</v>
      </c>
    </row>
    <row r="833" spans="1:3" ht="15" customHeight="1" x14ac:dyDescent="0.25">
      <c r="A833" s="15">
        <v>27200541</v>
      </c>
      <c r="B833" s="15" t="s">
        <v>1159</v>
      </c>
      <c r="C833" s="16">
        <v>0</v>
      </c>
    </row>
    <row r="834" spans="1:3" ht="15" customHeight="1" x14ac:dyDescent="0.25">
      <c r="A834" s="15">
        <v>27200542</v>
      </c>
      <c r="B834" s="15" t="s">
        <v>1160</v>
      </c>
      <c r="C834" s="16">
        <v>0</v>
      </c>
    </row>
    <row r="835" spans="1:3" ht="15" customHeight="1" x14ac:dyDescent="0.25">
      <c r="A835" s="15">
        <v>27200543</v>
      </c>
      <c r="B835" s="15" t="s">
        <v>1161</v>
      </c>
      <c r="C835" s="16">
        <v>0</v>
      </c>
    </row>
    <row r="836" spans="1:3" ht="15" customHeight="1" x14ac:dyDescent="0.25">
      <c r="A836" s="15">
        <v>27200544</v>
      </c>
      <c r="B836" s="15" t="s">
        <v>1162</v>
      </c>
      <c r="C836" s="16">
        <v>0</v>
      </c>
    </row>
    <row r="837" spans="1:3" ht="15" customHeight="1" x14ac:dyDescent="0.25">
      <c r="A837" s="15">
        <v>27200545</v>
      </c>
      <c r="B837" s="15" t="s">
        <v>1163</v>
      </c>
      <c r="C837" s="16">
        <v>0</v>
      </c>
    </row>
    <row r="838" spans="1:3" ht="15" customHeight="1" x14ac:dyDescent="0.25">
      <c r="A838" s="15">
        <v>27200553</v>
      </c>
      <c r="B838" s="15" t="s">
        <v>1164</v>
      </c>
      <c r="C838" s="16">
        <v>0</v>
      </c>
    </row>
    <row r="839" spans="1:3" ht="15" customHeight="1" x14ac:dyDescent="0.25">
      <c r="A839" s="15">
        <v>27200554</v>
      </c>
      <c r="B839" s="15" t="s">
        <v>1165</v>
      </c>
      <c r="C839" s="16">
        <v>0</v>
      </c>
    </row>
    <row r="840" spans="1:3" ht="15" customHeight="1" x14ac:dyDescent="0.25">
      <c r="A840" s="15">
        <v>27200555</v>
      </c>
      <c r="B840" s="15" t="s">
        <v>1166</v>
      </c>
      <c r="C840" s="16">
        <v>0</v>
      </c>
    </row>
    <row r="841" spans="1:3" ht="15" customHeight="1" x14ac:dyDescent="0.25">
      <c r="A841" s="15">
        <v>27200556</v>
      </c>
      <c r="B841" s="15" t="s">
        <v>1167</v>
      </c>
      <c r="C841" s="16">
        <v>0</v>
      </c>
    </row>
    <row r="842" spans="1:3" ht="15" customHeight="1" x14ac:dyDescent="0.25">
      <c r="A842" s="15">
        <v>27200557</v>
      </c>
      <c r="B842" s="15" t="s">
        <v>1168</v>
      </c>
      <c r="C842" s="16">
        <v>0</v>
      </c>
    </row>
    <row r="843" spans="1:3" ht="15" customHeight="1" x14ac:dyDescent="0.25">
      <c r="A843" s="15">
        <v>27200558</v>
      </c>
      <c r="B843" s="15" t="s">
        <v>1169</v>
      </c>
      <c r="C843" s="16">
        <v>0</v>
      </c>
    </row>
    <row r="844" spans="1:3" ht="15" customHeight="1" x14ac:dyDescent="0.25">
      <c r="A844" s="15">
        <v>27200559</v>
      </c>
      <c r="B844" s="15" t="s">
        <v>1170</v>
      </c>
      <c r="C844" s="16">
        <v>0</v>
      </c>
    </row>
    <row r="845" spans="1:3" ht="15" customHeight="1" x14ac:dyDescent="0.25">
      <c r="A845" s="15">
        <v>27200560</v>
      </c>
      <c r="B845" s="15" t="s">
        <v>1171</v>
      </c>
      <c r="C845" s="16">
        <v>0</v>
      </c>
    </row>
    <row r="846" spans="1:3" ht="15" customHeight="1" x14ac:dyDescent="0.25">
      <c r="A846" s="15">
        <v>27200561</v>
      </c>
      <c r="B846" s="15" t="s">
        <v>1172</v>
      </c>
      <c r="C846" s="16">
        <v>0</v>
      </c>
    </row>
    <row r="847" spans="1:3" ht="15" customHeight="1" x14ac:dyDescent="0.25">
      <c r="A847" s="15">
        <v>27200564</v>
      </c>
      <c r="B847" s="15" t="s">
        <v>1173</v>
      </c>
      <c r="C847" s="16">
        <v>0</v>
      </c>
    </row>
    <row r="848" spans="1:3" ht="15" customHeight="1" x14ac:dyDescent="0.25">
      <c r="A848" s="15">
        <v>27200565</v>
      </c>
      <c r="B848" s="15" t="s">
        <v>1174</v>
      </c>
      <c r="C848" s="16">
        <v>0</v>
      </c>
    </row>
    <row r="849" spans="1:3" ht="15" customHeight="1" x14ac:dyDescent="0.25">
      <c r="A849" s="15">
        <v>27200573</v>
      </c>
      <c r="B849" s="15" t="s">
        <v>1175</v>
      </c>
      <c r="C849" s="16">
        <v>0</v>
      </c>
    </row>
    <row r="850" spans="1:3" ht="15" customHeight="1" x14ac:dyDescent="0.25">
      <c r="A850" s="15">
        <v>27200574</v>
      </c>
      <c r="B850" s="15" t="s">
        <v>1176</v>
      </c>
      <c r="C850" s="16">
        <v>0</v>
      </c>
    </row>
    <row r="851" spans="1:3" ht="15" customHeight="1" x14ac:dyDescent="0.25">
      <c r="A851" s="15">
        <v>27200575</v>
      </c>
      <c r="B851" s="15" t="s">
        <v>1177</v>
      </c>
      <c r="C851" s="16">
        <v>0</v>
      </c>
    </row>
    <row r="852" spans="1:3" ht="15" customHeight="1" x14ac:dyDescent="0.25">
      <c r="A852" s="15">
        <v>27200576</v>
      </c>
      <c r="B852" s="15" t="s">
        <v>1178</v>
      </c>
      <c r="C852" s="16">
        <v>0</v>
      </c>
    </row>
    <row r="853" spans="1:3" ht="15" customHeight="1" x14ac:dyDescent="0.25">
      <c r="A853" s="15">
        <v>27200577</v>
      </c>
      <c r="B853" s="15" t="s">
        <v>1179</v>
      </c>
      <c r="C853" s="16">
        <v>0</v>
      </c>
    </row>
    <row r="854" spans="1:3" ht="15" customHeight="1" x14ac:dyDescent="0.25">
      <c r="A854" s="15">
        <v>27200578</v>
      </c>
      <c r="B854" s="15" t="s">
        <v>1180</v>
      </c>
      <c r="C854" s="16">
        <v>0</v>
      </c>
    </row>
    <row r="855" spans="1:3" ht="15" customHeight="1" x14ac:dyDescent="0.25">
      <c r="A855" s="15">
        <v>27200587</v>
      </c>
      <c r="B855" s="15" t="s">
        <v>1181</v>
      </c>
      <c r="C855" s="16">
        <v>0</v>
      </c>
    </row>
    <row r="856" spans="1:3" ht="15" customHeight="1" x14ac:dyDescent="0.25">
      <c r="A856" s="15">
        <v>27200588</v>
      </c>
      <c r="B856" s="15" t="s">
        <v>1182</v>
      </c>
      <c r="C856" s="16">
        <v>0</v>
      </c>
    </row>
    <row r="857" spans="1:3" ht="15" customHeight="1" x14ac:dyDescent="0.25">
      <c r="A857" s="15">
        <v>27200589</v>
      </c>
      <c r="B857" s="15" t="s">
        <v>1183</v>
      </c>
      <c r="C857" s="16">
        <v>0</v>
      </c>
    </row>
    <row r="858" spans="1:3" ht="15" customHeight="1" x14ac:dyDescent="0.25">
      <c r="A858" s="15">
        <v>27200590</v>
      </c>
      <c r="B858" s="15" t="s">
        <v>1184</v>
      </c>
      <c r="C858" s="16">
        <v>0</v>
      </c>
    </row>
    <row r="859" spans="1:3" ht="15" customHeight="1" x14ac:dyDescent="0.25">
      <c r="A859" s="15">
        <v>27200591</v>
      </c>
      <c r="B859" s="15" t="s">
        <v>1185</v>
      </c>
      <c r="C859" s="16">
        <v>0</v>
      </c>
    </row>
    <row r="860" spans="1:3" ht="15" customHeight="1" x14ac:dyDescent="0.25">
      <c r="A860" s="15">
        <v>27200592</v>
      </c>
      <c r="B860" s="15" t="s">
        <v>1186</v>
      </c>
      <c r="C860" s="16">
        <v>0</v>
      </c>
    </row>
    <row r="861" spans="1:3" ht="15" customHeight="1" x14ac:dyDescent="0.25">
      <c r="A861" s="15">
        <v>27200593</v>
      </c>
      <c r="B861" s="15" t="s">
        <v>1187</v>
      </c>
      <c r="C861" s="16">
        <v>0</v>
      </c>
    </row>
    <row r="862" spans="1:3" ht="15" customHeight="1" x14ac:dyDescent="0.25">
      <c r="A862" s="15">
        <v>27200594</v>
      </c>
      <c r="B862" s="15" t="s">
        <v>1188</v>
      </c>
      <c r="C862" s="16">
        <v>0</v>
      </c>
    </row>
    <row r="863" spans="1:3" ht="15" customHeight="1" x14ac:dyDescent="0.25">
      <c r="A863" s="15">
        <v>27200595</v>
      </c>
      <c r="B863" s="15" t="s">
        <v>1189</v>
      </c>
      <c r="C863" s="16">
        <v>0</v>
      </c>
    </row>
    <row r="864" spans="1:3" ht="15" customHeight="1" x14ac:dyDescent="0.25">
      <c r="A864" s="15">
        <v>27200596</v>
      </c>
      <c r="B864" s="15" t="s">
        <v>1190</v>
      </c>
      <c r="C864" s="16">
        <v>0</v>
      </c>
    </row>
    <row r="865" spans="1:3" ht="15" customHeight="1" x14ac:dyDescent="0.25">
      <c r="A865" s="15">
        <v>27200597</v>
      </c>
      <c r="B865" s="15" t="s">
        <v>1191</v>
      </c>
      <c r="C865" s="16">
        <v>0</v>
      </c>
    </row>
    <row r="866" spans="1:3" ht="15" customHeight="1" x14ac:dyDescent="0.25">
      <c r="A866" s="15">
        <v>27200598</v>
      </c>
      <c r="B866" s="15" t="s">
        <v>1192</v>
      </c>
      <c r="C866" s="16">
        <v>0</v>
      </c>
    </row>
    <row r="867" spans="1:3" ht="15" customHeight="1" x14ac:dyDescent="0.25">
      <c r="A867" s="15">
        <v>27200599</v>
      </c>
      <c r="B867" s="15" t="s">
        <v>1193</v>
      </c>
      <c r="C867" s="16">
        <v>0</v>
      </c>
    </row>
    <row r="868" spans="1:3" ht="15" customHeight="1" x14ac:dyDescent="0.25">
      <c r="A868" s="15">
        <v>27200600</v>
      </c>
      <c r="B868" s="15" t="s">
        <v>1194</v>
      </c>
      <c r="C868" s="16">
        <v>0</v>
      </c>
    </row>
    <row r="869" spans="1:3" ht="15" customHeight="1" x14ac:dyDescent="0.25">
      <c r="A869" s="15">
        <v>27200601</v>
      </c>
      <c r="B869" s="15" t="s">
        <v>1195</v>
      </c>
      <c r="C869" s="16">
        <v>0</v>
      </c>
    </row>
    <row r="870" spans="1:3" ht="15" customHeight="1" x14ac:dyDescent="0.25">
      <c r="A870" s="15">
        <v>27200602</v>
      </c>
      <c r="B870" s="15" t="s">
        <v>1196</v>
      </c>
      <c r="C870" s="16">
        <v>0</v>
      </c>
    </row>
    <row r="871" spans="1:3" ht="15" customHeight="1" x14ac:dyDescent="0.25">
      <c r="A871" s="15">
        <v>27200603</v>
      </c>
      <c r="B871" s="15" t="s">
        <v>1197</v>
      </c>
      <c r="C871" s="16">
        <v>0</v>
      </c>
    </row>
    <row r="872" spans="1:3" ht="15" customHeight="1" x14ac:dyDescent="0.25">
      <c r="A872" s="15">
        <v>27200604</v>
      </c>
      <c r="B872" s="15" t="s">
        <v>1198</v>
      </c>
      <c r="C872" s="16">
        <v>0</v>
      </c>
    </row>
    <row r="873" spans="1:3" ht="15" customHeight="1" x14ac:dyDescent="0.25">
      <c r="A873" s="15">
        <v>27200605</v>
      </c>
      <c r="B873" s="15" t="s">
        <v>1199</v>
      </c>
      <c r="C873" s="16">
        <v>0</v>
      </c>
    </row>
    <row r="874" spans="1:3" ht="15" customHeight="1" x14ac:dyDescent="0.25">
      <c r="A874" s="15">
        <v>27200606</v>
      </c>
      <c r="B874" s="15" t="s">
        <v>1200</v>
      </c>
      <c r="C874" s="16">
        <v>0</v>
      </c>
    </row>
    <row r="875" spans="1:3" ht="15" customHeight="1" x14ac:dyDescent="0.25">
      <c r="A875" s="15">
        <v>27200607</v>
      </c>
      <c r="B875" s="15" t="s">
        <v>1201</v>
      </c>
      <c r="C875" s="16">
        <v>0</v>
      </c>
    </row>
    <row r="876" spans="1:3" ht="15" customHeight="1" x14ac:dyDescent="0.25">
      <c r="A876" s="15">
        <v>27200608</v>
      </c>
      <c r="B876" s="15" t="s">
        <v>1202</v>
      </c>
      <c r="C876" s="16">
        <v>0</v>
      </c>
    </row>
    <row r="877" spans="1:3" ht="15" customHeight="1" x14ac:dyDescent="0.25">
      <c r="A877" s="15">
        <v>27200609</v>
      </c>
      <c r="B877" s="15" t="s">
        <v>1203</v>
      </c>
      <c r="C877" s="16">
        <v>0</v>
      </c>
    </row>
    <row r="878" spans="1:3" ht="15" customHeight="1" x14ac:dyDescent="0.25">
      <c r="A878" s="15">
        <v>27200610</v>
      </c>
      <c r="B878" s="15" t="s">
        <v>1204</v>
      </c>
      <c r="C878" s="16">
        <v>0</v>
      </c>
    </row>
    <row r="879" spans="1:3" ht="15" customHeight="1" x14ac:dyDescent="0.25">
      <c r="A879" s="15">
        <v>27400024</v>
      </c>
      <c r="B879" s="15" t="s">
        <v>1205</v>
      </c>
      <c r="C879" s="16">
        <v>0</v>
      </c>
    </row>
    <row r="880" spans="1:3" ht="15" customHeight="1" x14ac:dyDescent="0.25">
      <c r="A880" s="15">
        <v>27400025</v>
      </c>
      <c r="B880" s="15" t="s">
        <v>1206</v>
      </c>
      <c r="C880" s="16">
        <v>0</v>
      </c>
    </row>
    <row r="881" spans="1:3" ht="15" customHeight="1" x14ac:dyDescent="0.25">
      <c r="A881" s="15">
        <v>27500057</v>
      </c>
      <c r="B881" s="15" t="s">
        <v>1207</v>
      </c>
      <c r="C881" s="16">
        <v>0</v>
      </c>
    </row>
    <row r="882" spans="1:3" ht="15" customHeight="1" x14ac:dyDescent="0.25">
      <c r="A882" s="15">
        <v>27500058</v>
      </c>
      <c r="B882" s="15" t="s">
        <v>1208</v>
      </c>
      <c r="C882" s="16">
        <v>0</v>
      </c>
    </row>
    <row r="883" spans="1:3" ht="15" customHeight="1" x14ac:dyDescent="0.25">
      <c r="A883" s="15">
        <v>27500060</v>
      </c>
      <c r="B883" s="15" t="s">
        <v>1209</v>
      </c>
      <c r="C883" s="16">
        <v>0</v>
      </c>
    </row>
    <row r="884" spans="1:3" ht="15" customHeight="1" x14ac:dyDescent="0.25">
      <c r="A884" s="15">
        <v>27500062</v>
      </c>
      <c r="B884" s="15" t="s">
        <v>1210</v>
      </c>
      <c r="C884" s="16">
        <v>0</v>
      </c>
    </row>
    <row r="885" spans="1:3" ht="15" customHeight="1" x14ac:dyDescent="0.25">
      <c r="A885" s="15">
        <v>27500063</v>
      </c>
      <c r="B885" s="15" t="s">
        <v>1211</v>
      </c>
      <c r="C885" s="16">
        <v>0</v>
      </c>
    </row>
    <row r="886" spans="1:3" ht="15" customHeight="1" x14ac:dyDescent="0.25">
      <c r="A886" s="15">
        <v>27500064</v>
      </c>
      <c r="B886" s="15" t="s">
        <v>1212</v>
      </c>
      <c r="C886" s="16">
        <v>0</v>
      </c>
    </row>
    <row r="887" spans="1:3" ht="15" customHeight="1" x14ac:dyDescent="0.25">
      <c r="A887" s="15">
        <v>27500065</v>
      </c>
      <c r="B887" s="15" t="s">
        <v>1213</v>
      </c>
      <c r="C887" s="16">
        <v>0</v>
      </c>
    </row>
    <row r="888" spans="1:3" ht="15" customHeight="1" x14ac:dyDescent="0.25">
      <c r="A888" s="15">
        <v>27500066</v>
      </c>
      <c r="B888" s="15" t="s">
        <v>1214</v>
      </c>
      <c r="C888" s="16">
        <v>0</v>
      </c>
    </row>
    <row r="889" spans="1:3" ht="15" customHeight="1" x14ac:dyDescent="0.25">
      <c r="A889" s="15">
        <v>27500068</v>
      </c>
      <c r="B889" s="15" t="s">
        <v>1215</v>
      </c>
      <c r="C889" s="16">
        <v>0</v>
      </c>
    </row>
    <row r="890" spans="1:3" ht="15" customHeight="1" x14ac:dyDescent="0.25">
      <c r="A890" s="15">
        <v>27600008</v>
      </c>
      <c r="B890" s="15" t="s">
        <v>1216</v>
      </c>
      <c r="C890" s="16">
        <v>0</v>
      </c>
    </row>
    <row r="891" spans="1:3" ht="15" customHeight="1" x14ac:dyDescent="0.25">
      <c r="A891" s="15">
        <v>27600010</v>
      </c>
      <c r="B891" s="15" t="s">
        <v>1217</v>
      </c>
      <c r="C891" s="16">
        <v>0</v>
      </c>
    </row>
    <row r="892" spans="1:3" ht="15" customHeight="1" x14ac:dyDescent="0.25">
      <c r="A892" s="15">
        <v>27600014</v>
      </c>
      <c r="B892" s="15" t="s">
        <v>1218</v>
      </c>
      <c r="C892" s="16">
        <v>0</v>
      </c>
    </row>
    <row r="893" spans="1:3" ht="15" customHeight="1" x14ac:dyDescent="0.25">
      <c r="A893" s="15">
        <v>27600015</v>
      </c>
      <c r="B893" s="15" t="s">
        <v>1219</v>
      </c>
      <c r="C893" s="16">
        <v>0</v>
      </c>
    </row>
    <row r="894" spans="1:3" ht="15" customHeight="1" x14ac:dyDescent="0.25">
      <c r="A894" s="15">
        <v>27600016</v>
      </c>
      <c r="B894" s="15" t="s">
        <v>1220</v>
      </c>
      <c r="C894" s="16">
        <v>0</v>
      </c>
    </row>
    <row r="895" spans="1:3" ht="15" customHeight="1" x14ac:dyDescent="0.25">
      <c r="A895" s="15">
        <v>27600017</v>
      </c>
      <c r="B895" s="15" t="s">
        <v>1221</v>
      </c>
      <c r="C895" s="16">
        <v>0</v>
      </c>
    </row>
    <row r="896" spans="1:3" ht="15" customHeight="1" x14ac:dyDescent="0.25">
      <c r="A896" s="15">
        <v>27801364</v>
      </c>
      <c r="B896" s="15" t="s">
        <v>1222</v>
      </c>
      <c r="C896" s="16">
        <v>0</v>
      </c>
    </row>
    <row r="897" spans="1:3" ht="15" customHeight="1" x14ac:dyDescent="0.25">
      <c r="A897" s="15">
        <v>27801365</v>
      </c>
      <c r="B897" s="15" t="s">
        <v>1223</v>
      </c>
      <c r="C897" s="16">
        <v>0</v>
      </c>
    </row>
    <row r="898" spans="1:3" ht="15" customHeight="1" x14ac:dyDescent="0.25">
      <c r="A898" s="15">
        <v>27801366</v>
      </c>
      <c r="B898" s="15" t="s">
        <v>1224</v>
      </c>
      <c r="C898" s="16">
        <v>0</v>
      </c>
    </row>
    <row r="899" spans="1:3" ht="15" customHeight="1" x14ac:dyDescent="0.25">
      <c r="A899" s="15">
        <v>27801367</v>
      </c>
      <c r="B899" s="15" t="s">
        <v>1225</v>
      </c>
      <c r="C899" s="16">
        <v>0</v>
      </c>
    </row>
    <row r="900" spans="1:3" ht="15" customHeight="1" x14ac:dyDescent="0.25">
      <c r="A900" s="15">
        <v>27801368</v>
      </c>
      <c r="B900" s="15" t="s">
        <v>1226</v>
      </c>
      <c r="C900" s="16">
        <v>0</v>
      </c>
    </row>
    <row r="901" spans="1:3" ht="15" customHeight="1" x14ac:dyDescent="0.25">
      <c r="A901" s="15">
        <v>27801373</v>
      </c>
      <c r="B901" s="15" t="s">
        <v>1227</v>
      </c>
      <c r="C901" s="16">
        <v>0</v>
      </c>
    </row>
    <row r="902" spans="1:3" ht="15" customHeight="1" x14ac:dyDescent="0.25">
      <c r="A902" s="15">
        <v>27801375</v>
      </c>
      <c r="B902" s="15" t="s">
        <v>1228</v>
      </c>
      <c r="C902" s="16">
        <v>0</v>
      </c>
    </row>
    <row r="903" spans="1:3" ht="15" customHeight="1" x14ac:dyDescent="0.25">
      <c r="A903" s="15">
        <v>27801379</v>
      </c>
      <c r="B903" s="15" t="s">
        <v>1229</v>
      </c>
      <c r="C903" s="16">
        <v>0</v>
      </c>
    </row>
    <row r="904" spans="1:3" ht="15" customHeight="1" x14ac:dyDescent="0.25">
      <c r="A904" s="15">
        <v>27801380</v>
      </c>
      <c r="B904" s="15" t="s">
        <v>1230</v>
      </c>
      <c r="C904" s="16">
        <v>0</v>
      </c>
    </row>
    <row r="905" spans="1:3" ht="15" customHeight="1" x14ac:dyDescent="0.25">
      <c r="A905" s="15">
        <v>27801382</v>
      </c>
      <c r="B905" s="15" t="s">
        <v>1231</v>
      </c>
      <c r="C905" s="16">
        <v>0</v>
      </c>
    </row>
    <row r="906" spans="1:3" ht="15" customHeight="1" x14ac:dyDescent="0.25">
      <c r="A906" s="15">
        <v>27801383</v>
      </c>
      <c r="B906" s="15" t="s">
        <v>1232</v>
      </c>
      <c r="C906" s="16">
        <v>0</v>
      </c>
    </row>
    <row r="907" spans="1:3" ht="15" customHeight="1" x14ac:dyDescent="0.25">
      <c r="A907" s="15">
        <v>27801384</v>
      </c>
      <c r="B907" s="15" t="s">
        <v>1233</v>
      </c>
      <c r="C907" s="16">
        <v>0</v>
      </c>
    </row>
    <row r="908" spans="1:3" ht="15" customHeight="1" x14ac:dyDescent="0.25">
      <c r="A908" s="15">
        <v>27801385</v>
      </c>
      <c r="B908" s="15" t="s">
        <v>1234</v>
      </c>
      <c r="C908" s="16">
        <v>0</v>
      </c>
    </row>
    <row r="909" spans="1:3" ht="15" customHeight="1" x14ac:dyDescent="0.25">
      <c r="A909" s="15">
        <v>27801386</v>
      </c>
      <c r="B909" s="15" t="s">
        <v>1235</v>
      </c>
      <c r="C909" s="16">
        <v>0</v>
      </c>
    </row>
    <row r="910" spans="1:3" ht="15" customHeight="1" x14ac:dyDescent="0.25">
      <c r="A910" s="15">
        <v>27801387</v>
      </c>
      <c r="B910" s="15" t="s">
        <v>1236</v>
      </c>
      <c r="C910" s="16">
        <v>0</v>
      </c>
    </row>
    <row r="911" spans="1:3" ht="15" customHeight="1" x14ac:dyDescent="0.25">
      <c r="A911" s="15">
        <v>27801388</v>
      </c>
      <c r="B911" s="15" t="s">
        <v>1237</v>
      </c>
      <c r="C911" s="16">
        <v>0</v>
      </c>
    </row>
    <row r="912" spans="1:3" ht="15" customHeight="1" x14ac:dyDescent="0.25">
      <c r="A912" s="15">
        <v>27801389</v>
      </c>
      <c r="B912" s="15" t="s">
        <v>1238</v>
      </c>
      <c r="C912" s="16">
        <v>0</v>
      </c>
    </row>
    <row r="913" spans="1:3" ht="15" customHeight="1" x14ac:dyDescent="0.25">
      <c r="A913" s="15">
        <v>27801390</v>
      </c>
      <c r="B913" s="15" t="s">
        <v>1239</v>
      </c>
      <c r="C913" s="16">
        <v>0</v>
      </c>
    </row>
    <row r="914" spans="1:3" ht="15" customHeight="1" x14ac:dyDescent="0.25">
      <c r="A914" s="15">
        <v>27801391</v>
      </c>
      <c r="B914" s="15" t="s">
        <v>1240</v>
      </c>
      <c r="C914" s="16">
        <v>0</v>
      </c>
    </row>
    <row r="915" spans="1:3" ht="15" customHeight="1" x14ac:dyDescent="0.25">
      <c r="A915" s="15">
        <v>27801395</v>
      </c>
      <c r="B915" s="15" t="s">
        <v>1241</v>
      </c>
      <c r="C915" s="16">
        <v>0</v>
      </c>
    </row>
    <row r="916" spans="1:3" ht="15" customHeight="1" x14ac:dyDescent="0.25">
      <c r="A916" s="15">
        <v>27801399</v>
      </c>
      <c r="B916" s="15" t="s">
        <v>1242</v>
      </c>
      <c r="C916" s="16">
        <v>0</v>
      </c>
    </row>
    <row r="917" spans="1:3" ht="15" customHeight="1" x14ac:dyDescent="0.25">
      <c r="A917" s="15">
        <v>27801400</v>
      </c>
      <c r="B917" s="15" t="s">
        <v>1243</v>
      </c>
      <c r="C917" s="16">
        <v>0</v>
      </c>
    </row>
    <row r="918" spans="1:3" ht="15" customHeight="1" x14ac:dyDescent="0.25">
      <c r="A918" s="15">
        <v>27801402</v>
      </c>
      <c r="B918" s="15" t="s">
        <v>1244</v>
      </c>
      <c r="C918" s="16">
        <v>0</v>
      </c>
    </row>
    <row r="919" spans="1:3" ht="15" customHeight="1" x14ac:dyDescent="0.25">
      <c r="A919" s="15">
        <v>27801403</v>
      </c>
      <c r="B919" s="15" t="s">
        <v>1245</v>
      </c>
      <c r="C919" s="16">
        <v>0</v>
      </c>
    </row>
    <row r="920" spans="1:3" ht="15" customHeight="1" x14ac:dyDescent="0.25">
      <c r="A920" s="15">
        <v>27801404</v>
      </c>
      <c r="B920" s="15" t="s">
        <v>1246</v>
      </c>
      <c r="C920" s="16">
        <v>0</v>
      </c>
    </row>
    <row r="921" spans="1:3" ht="15" customHeight="1" x14ac:dyDescent="0.25">
      <c r="A921" s="15">
        <v>27801407</v>
      </c>
      <c r="B921" s="15" t="s">
        <v>1247</v>
      </c>
      <c r="C921" s="16">
        <v>0</v>
      </c>
    </row>
    <row r="922" spans="1:3" ht="15" customHeight="1" x14ac:dyDescent="0.25">
      <c r="A922" s="15">
        <v>27801408</v>
      </c>
      <c r="B922" s="15" t="s">
        <v>1248</v>
      </c>
      <c r="C922" s="16">
        <v>0</v>
      </c>
    </row>
    <row r="923" spans="1:3" ht="15" customHeight="1" x14ac:dyDescent="0.25">
      <c r="A923" s="15">
        <v>27801409</v>
      </c>
      <c r="B923" s="15" t="s">
        <v>1249</v>
      </c>
      <c r="C923" s="16">
        <v>0</v>
      </c>
    </row>
    <row r="924" spans="1:3" ht="15" customHeight="1" x14ac:dyDescent="0.25">
      <c r="A924" s="15">
        <v>27801410</v>
      </c>
      <c r="B924" s="15" t="s">
        <v>1250</v>
      </c>
      <c r="C924" s="16">
        <v>0</v>
      </c>
    </row>
    <row r="925" spans="1:3" ht="15" customHeight="1" x14ac:dyDescent="0.25">
      <c r="A925" s="15">
        <v>27801413</v>
      </c>
      <c r="B925" s="15" t="s">
        <v>1251</v>
      </c>
      <c r="C925" s="16">
        <v>0</v>
      </c>
    </row>
    <row r="926" spans="1:3" ht="15" customHeight="1" x14ac:dyDescent="0.25">
      <c r="A926" s="15">
        <v>27801414</v>
      </c>
      <c r="B926" s="15" t="s">
        <v>1252</v>
      </c>
      <c r="C926" s="16">
        <v>0</v>
      </c>
    </row>
    <row r="927" spans="1:3" ht="15" customHeight="1" x14ac:dyDescent="0.25">
      <c r="A927" s="15">
        <v>27801415</v>
      </c>
      <c r="B927" s="15" t="s">
        <v>1253</v>
      </c>
      <c r="C927" s="16">
        <v>0</v>
      </c>
    </row>
    <row r="928" spans="1:3" ht="15" customHeight="1" x14ac:dyDescent="0.25">
      <c r="A928" s="15">
        <v>27801416</v>
      </c>
      <c r="B928" s="15" t="s">
        <v>1254</v>
      </c>
      <c r="C928" s="16">
        <v>0</v>
      </c>
    </row>
    <row r="929" spans="1:3" ht="15" customHeight="1" x14ac:dyDescent="0.25">
      <c r="A929" s="15">
        <v>27801417</v>
      </c>
      <c r="B929" s="15" t="s">
        <v>1255</v>
      </c>
      <c r="C929" s="16">
        <v>0</v>
      </c>
    </row>
    <row r="930" spans="1:3" ht="15" customHeight="1" x14ac:dyDescent="0.25">
      <c r="A930" s="15">
        <v>27801419</v>
      </c>
      <c r="B930" s="15" t="s">
        <v>1256</v>
      </c>
      <c r="C930" s="16">
        <v>0</v>
      </c>
    </row>
    <row r="931" spans="1:3" ht="15" customHeight="1" x14ac:dyDescent="0.25">
      <c r="A931" s="15">
        <v>27801420</v>
      </c>
      <c r="B931" s="15" t="s">
        <v>1257</v>
      </c>
      <c r="C931" s="16">
        <v>0</v>
      </c>
    </row>
    <row r="932" spans="1:3" ht="15" customHeight="1" x14ac:dyDescent="0.25">
      <c r="A932" s="15">
        <v>27801421</v>
      </c>
      <c r="B932" s="15" t="s">
        <v>1258</v>
      </c>
      <c r="C932" s="16">
        <v>0</v>
      </c>
    </row>
    <row r="933" spans="1:3" ht="15" customHeight="1" x14ac:dyDescent="0.25">
      <c r="A933" s="15">
        <v>27801422</v>
      </c>
      <c r="B933" s="15" t="s">
        <v>1259</v>
      </c>
      <c r="C933" s="16">
        <v>0</v>
      </c>
    </row>
    <row r="934" spans="1:3" ht="15" customHeight="1" x14ac:dyDescent="0.25">
      <c r="A934" s="15">
        <v>27801426</v>
      </c>
      <c r="B934" s="15" t="s">
        <v>1260</v>
      </c>
      <c r="C934" s="16">
        <v>0</v>
      </c>
    </row>
    <row r="935" spans="1:3" ht="15" customHeight="1" x14ac:dyDescent="0.25">
      <c r="A935" s="15">
        <v>27801427</v>
      </c>
      <c r="B935" s="15" t="s">
        <v>1261</v>
      </c>
      <c r="C935" s="16">
        <v>0</v>
      </c>
    </row>
    <row r="936" spans="1:3" ht="15" customHeight="1" x14ac:dyDescent="0.25">
      <c r="A936" s="15">
        <v>27801428</v>
      </c>
      <c r="B936" s="15" t="s">
        <v>1262</v>
      </c>
      <c r="C936" s="16">
        <v>0</v>
      </c>
    </row>
    <row r="937" spans="1:3" ht="15" customHeight="1" x14ac:dyDescent="0.25">
      <c r="A937" s="15">
        <v>27801430</v>
      </c>
      <c r="B937" s="15" t="s">
        <v>1263</v>
      </c>
      <c r="C937" s="16">
        <v>0</v>
      </c>
    </row>
    <row r="938" spans="1:3" ht="15" customHeight="1" x14ac:dyDescent="0.25">
      <c r="A938" s="15">
        <v>27801434</v>
      </c>
      <c r="B938" s="15" t="s">
        <v>1264</v>
      </c>
      <c r="C938" s="16">
        <v>0</v>
      </c>
    </row>
    <row r="939" spans="1:3" ht="15" customHeight="1" x14ac:dyDescent="0.25">
      <c r="A939" s="15">
        <v>27801435</v>
      </c>
      <c r="B939" s="15" t="s">
        <v>1265</v>
      </c>
      <c r="C939" s="16">
        <v>0</v>
      </c>
    </row>
    <row r="940" spans="1:3" ht="15" customHeight="1" x14ac:dyDescent="0.25">
      <c r="A940" s="15">
        <v>27801436</v>
      </c>
      <c r="B940" s="15" t="s">
        <v>1266</v>
      </c>
      <c r="C940" s="16">
        <v>0</v>
      </c>
    </row>
    <row r="941" spans="1:3" ht="15" customHeight="1" x14ac:dyDescent="0.25">
      <c r="A941" s="15">
        <v>27801437</v>
      </c>
      <c r="B941" s="15" t="s">
        <v>1267</v>
      </c>
      <c r="C941" s="16">
        <v>0</v>
      </c>
    </row>
    <row r="942" spans="1:3" ht="15" customHeight="1" x14ac:dyDescent="0.25">
      <c r="A942" s="15">
        <v>27801439</v>
      </c>
      <c r="B942" s="15" t="s">
        <v>1268</v>
      </c>
      <c r="C942" s="16">
        <v>0</v>
      </c>
    </row>
    <row r="943" spans="1:3" ht="15" customHeight="1" x14ac:dyDescent="0.25">
      <c r="A943" s="15">
        <v>27801440</v>
      </c>
      <c r="B943" s="15" t="s">
        <v>1269</v>
      </c>
      <c r="C943" s="16">
        <v>0</v>
      </c>
    </row>
    <row r="944" spans="1:3" ht="15" customHeight="1" x14ac:dyDescent="0.25">
      <c r="A944" s="15">
        <v>27801441</v>
      </c>
      <c r="B944" s="15" t="s">
        <v>1270</v>
      </c>
      <c r="C944" s="16">
        <v>0</v>
      </c>
    </row>
    <row r="945" spans="1:3" ht="15" customHeight="1" x14ac:dyDescent="0.25">
      <c r="A945" s="15">
        <v>27801442</v>
      </c>
      <c r="B945" s="15" t="s">
        <v>1271</v>
      </c>
      <c r="C945" s="16">
        <v>0</v>
      </c>
    </row>
    <row r="946" spans="1:3" ht="15" customHeight="1" x14ac:dyDescent="0.25">
      <c r="A946" s="15">
        <v>27801443</v>
      </c>
      <c r="B946" s="15" t="s">
        <v>1272</v>
      </c>
      <c r="C946" s="16">
        <v>0</v>
      </c>
    </row>
    <row r="947" spans="1:3" ht="15" customHeight="1" x14ac:dyDescent="0.25">
      <c r="A947" s="15">
        <v>27801444</v>
      </c>
      <c r="B947" s="15" t="s">
        <v>1273</v>
      </c>
      <c r="C947" s="16">
        <v>0</v>
      </c>
    </row>
    <row r="948" spans="1:3" ht="15" customHeight="1" x14ac:dyDescent="0.25">
      <c r="A948" s="15">
        <v>27801445</v>
      </c>
      <c r="B948" s="15" t="s">
        <v>1274</v>
      </c>
      <c r="C948" s="16">
        <v>0</v>
      </c>
    </row>
    <row r="949" spans="1:3" ht="15" customHeight="1" x14ac:dyDescent="0.25">
      <c r="A949" s="15">
        <v>27801446</v>
      </c>
      <c r="B949" s="15" t="s">
        <v>1275</v>
      </c>
      <c r="C949" s="16">
        <v>0</v>
      </c>
    </row>
    <row r="950" spans="1:3" ht="15" customHeight="1" x14ac:dyDescent="0.25">
      <c r="A950" s="15">
        <v>27801447</v>
      </c>
      <c r="B950" s="15" t="s">
        <v>1276</v>
      </c>
      <c r="C950" s="16">
        <v>0</v>
      </c>
    </row>
    <row r="951" spans="1:3" ht="15" customHeight="1" x14ac:dyDescent="0.25">
      <c r="A951" s="15">
        <v>27801448</v>
      </c>
      <c r="B951" s="15" t="s">
        <v>1277</v>
      </c>
      <c r="C951" s="16">
        <v>0</v>
      </c>
    </row>
    <row r="952" spans="1:3" ht="15" customHeight="1" x14ac:dyDescent="0.25">
      <c r="A952" s="15">
        <v>27801450</v>
      </c>
      <c r="B952" s="15" t="s">
        <v>1278</v>
      </c>
      <c r="C952" s="16">
        <v>0</v>
      </c>
    </row>
    <row r="953" spans="1:3" ht="15" customHeight="1" x14ac:dyDescent="0.25">
      <c r="A953" s="15">
        <v>27801451</v>
      </c>
      <c r="B953" s="15" t="s">
        <v>1279</v>
      </c>
      <c r="C953" s="16">
        <v>0</v>
      </c>
    </row>
    <row r="954" spans="1:3" ht="15" customHeight="1" x14ac:dyDescent="0.25">
      <c r="A954" s="15">
        <v>27801452</v>
      </c>
      <c r="B954" s="15" t="s">
        <v>1280</v>
      </c>
      <c r="C954" s="16">
        <v>0</v>
      </c>
    </row>
    <row r="955" spans="1:3" ht="15" customHeight="1" x14ac:dyDescent="0.25">
      <c r="A955" s="15">
        <v>27801453</v>
      </c>
      <c r="B955" s="15" t="s">
        <v>1281</v>
      </c>
      <c r="C955" s="16">
        <v>0</v>
      </c>
    </row>
    <row r="956" spans="1:3" ht="15" customHeight="1" x14ac:dyDescent="0.25">
      <c r="A956" s="15">
        <v>27801454</v>
      </c>
      <c r="B956" s="15" t="s">
        <v>1282</v>
      </c>
      <c r="C956" s="16">
        <v>0</v>
      </c>
    </row>
    <row r="957" spans="1:3" ht="15" customHeight="1" x14ac:dyDescent="0.25">
      <c r="A957" s="15">
        <v>27801455</v>
      </c>
      <c r="B957" s="15" t="s">
        <v>1283</v>
      </c>
      <c r="C957" s="16">
        <v>0</v>
      </c>
    </row>
    <row r="958" spans="1:3" ht="15" customHeight="1" x14ac:dyDescent="0.25">
      <c r="A958" s="15">
        <v>27801456</v>
      </c>
      <c r="B958" s="15" t="s">
        <v>1284</v>
      </c>
      <c r="C958" s="16">
        <v>0</v>
      </c>
    </row>
    <row r="959" spans="1:3" ht="15" customHeight="1" x14ac:dyDescent="0.25">
      <c r="A959" s="15">
        <v>27801457</v>
      </c>
      <c r="B959" s="15" t="s">
        <v>1285</v>
      </c>
      <c r="C959" s="16">
        <v>0</v>
      </c>
    </row>
    <row r="960" spans="1:3" ht="15" customHeight="1" x14ac:dyDescent="0.25">
      <c r="A960" s="15">
        <v>27801458</v>
      </c>
      <c r="B960" s="15" t="s">
        <v>1286</v>
      </c>
      <c r="C960" s="16">
        <v>0</v>
      </c>
    </row>
    <row r="961" spans="1:3" ht="15" customHeight="1" x14ac:dyDescent="0.25">
      <c r="A961" s="15">
        <v>27801459</v>
      </c>
      <c r="B961" s="15" t="s">
        <v>1287</v>
      </c>
      <c r="C961" s="16">
        <v>0</v>
      </c>
    </row>
    <row r="962" spans="1:3" ht="15" customHeight="1" x14ac:dyDescent="0.25">
      <c r="A962" s="15">
        <v>27801460</v>
      </c>
      <c r="B962" s="15" t="s">
        <v>1288</v>
      </c>
      <c r="C962" s="16">
        <v>0</v>
      </c>
    </row>
    <row r="963" spans="1:3" ht="15" customHeight="1" x14ac:dyDescent="0.25">
      <c r="A963" s="15">
        <v>27801461</v>
      </c>
      <c r="B963" s="15" t="s">
        <v>1289</v>
      </c>
      <c r="C963" s="16">
        <v>0</v>
      </c>
    </row>
    <row r="964" spans="1:3" ht="15" customHeight="1" x14ac:dyDescent="0.25">
      <c r="A964" s="15">
        <v>27801462</v>
      </c>
      <c r="B964" s="15" t="s">
        <v>1290</v>
      </c>
      <c r="C964" s="16">
        <v>0</v>
      </c>
    </row>
    <row r="965" spans="1:3" ht="15" customHeight="1" x14ac:dyDescent="0.25">
      <c r="A965" s="15">
        <v>27801463</v>
      </c>
      <c r="B965" s="15" t="s">
        <v>1291</v>
      </c>
      <c r="C965" s="16">
        <v>0</v>
      </c>
    </row>
    <row r="966" spans="1:3" ht="15" customHeight="1" x14ac:dyDescent="0.25">
      <c r="A966" s="15">
        <v>27801464</v>
      </c>
      <c r="B966" s="15" t="s">
        <v>1292</v>
      </c>
      <c r="C966" s="16">
        <v>0</v>
      </c>
    </row>
    <row r="967" spans="1:3" ht="15" customHeight="1" x14ac:dyDescent="0.25">
      <c r="A967" s="15">
        <v>27801465</v>
      </c>
      <c r="B967" s="15" t="s">
        <v>1293</v>
      </c>
      <c r="C967" s="16">
        <v>0</v>
      </c>
    </row>
    <row r="968" spans="1:3" ht="15" customHeight="1" x14ac:dyDescent="0.25">
      <c r="A968" s="15">
        <v>27801466</v>
      </c>
      <c r="B968" s="15" t="s">
        <v>1294</v>
      </c>
      <c r="C968" s="16">
        <v>0</v>
      </c>
    </row>
    <row r="969" spans="1:3" ht="15" customHeight="1" x14ac:dyDescent="0.25">
      <c r="A969" s="15">
        <v>27801467</v>
      </c>
      <c r="B969" s="15" t="s">
        <v>1295</v>
      </c>
      <c r="C969" s="16">
        <v>0</v>
      </c>
    </row>
    <row r="970" spans="1:3" ht="15" customHeight="1" x14ac:dyDescent="0.25">
      <c r="A970" s="15">
        <v>27801468</v>
      </c>
      <c r="B970" s="15" t="s">
        <v>1296</v>
      </c>
      <c r="C970" s="16">
        <v>0</v>
      </c>
    </row>
    <row r="971" spans="1:3" ht="15" customHeight="1" x14ac:dyDescent="0.25">
      <c r="A971" s="15">
        <v>27801469</v>
      </c>
      <c r="B971" s="15" t="s">
        <v>1297</v>
      </c>
      <c r="C971" s="16">
        <v>0</v>
      </c>
    </row>
    <row r="972" spans="1:3" ht="15" customHeight="1" x14ac:dyDescent="0.25">
      <c r="A972" s="15">
        <v>27801470</v>
      </c>
      <c r="B972" s="15" t="s">
        <v>1298</v>
      </c>
      <c r="C972" s="16">
        <v>0</v>
      </c>
    </row>
    <row r="973" spans="1:3" ht="15" customHeight="1" x14ac:dyDescent="0.25">
      <c r="A973" s="15">
        <v>27801471</v>
      </c>
      <c r="B973" s="15" t="s">
        <v>1299</v>
      </c>
      <c r="C973" s="16">
        <v>0</v>
      </c>
    </row>
    <row r="974" spans="1:3" ht="15" customHeight="1" x14ac:dyDescent="0.25">
      <c r="A974" s="15">
        <v>27801472</v>
      </c>
      <c r="B974" s="15" t="s">
        <v>1300</v>
      </c>
      <c r="C974" s="16">
        <v>0</v>
      </c>
    </row>
    <row r="975" spans="1:3" ht="15" customHeight="1" x14ac:dyDescent="0.25">
      <c r="A975" s="15">
        <v>27801473</v>
      </c>
      <c r="B975" s="15" t="s">
        <v>1301</v>
      </c>
      <c r="C975" s="16">
        <v>0</v>
      </c>
    </row>
    <row r="976" spans="1:3" ht="15" customHeight="1" x14ac:dyDescent="0.25">
      <c r="A976" s="15">
        <v>27801474</v>
      </c>
      <c r="B976" s="15" t="s">
        <v>1302</v>
      </c>
      <c r="C976" s="16">
        <v>0</v>
      </c>
    </row>
    <row r="977" spans="1:3" ht="15" customHeight="1" x14ac:dyDescent="0.25">
      <c r="A977" s="15">
        <v>27801475</v>
      </c>
      <c r="B977" s="15" t="s">
        <v>1303</v>
      </c>
      <c r="C977" s="16">
        <v>0</v>
      </c>
    </row>
    <row r="978" spans="1:3" ht="15" customHeight="1" x14ac:dyDescent="0.25">
      <c r="A978" s="15">
        <v>27801476</v>
      </c>
      <c r="B978" s="15" t="s">
        <v>1304</v>
      </c>
      <c r="C978" s="16">
        <v>0</v>
      </c>
    </row>
    <row r="979" spans="1:3" ht="15" customHeight="1" x14ac:dyDescent="0.25">
      <c r="A979" s="15">
        <v>27801477</v>
      </c>
      <c r="B979" s="15" t="s">
        <v>1305</v>
      </c>
      <c r="C979" s="16">
        <v>0</v>
      </c>
    </row>
    <row r="980" spans="1:3" ht="15" customHeight="1" x14ac:dyDescent="0.25">
      <c r="A980" s="15">
        <v>27801478</v>
      </c>
      <c r="B980" s="15" t="s">
        <v>1306</v>
      </c>
      <c r="C980" s="16">
        <v>0</v>
      </c>
    </row>
    <row r="981" spans="1:3" ht="15" customHeight="1" x14ac:dyDescent="0.25">
      <c r="A981" s="15">
        <v>27801479</v>
      </c>
      <c r="B981" s="15" t="s">
        <v>1307</v>
      </c>
      <c r="C981" s="16">
        <v>0</v>
      </c>
    </row>
    <row r="982" spans="1:3" ht="15" customHeight="1" x14ac:dyDescent="0.25">
      <c r="A982" s="15">
        <v>27801480</v>
      </c>
      <c r="B982" s="15" t="s">
        <v>1308</v>
      </c>
      <c r="C982" s="16">
        <v>0</v>
      </c>
    </row>
    <row r="983" spans="1:3" ht="15" customHeight="1" x14ac:dyDescent="0.25">
      <c r="A983" s="15">
        <v>27801481</v>
      </c>
      <c r="B983" s="15" t="s">
        <v>1309</v>
      </c>
      <c r="C983" s="16">
        <v>0</v>
      </c>
    </row>
    <row r="984" spans="1:3" ht="15" customHeight="1" x14ac:dyDescent="0.25">
      <c r="A984" s="15">
        <v>27801482</v>
      </c>
      <c r="B984" s="15" t="s">
        <v>1310</v>
      </c>
      <c r="C984" s="16">
        <v>0</v>
      </c>
    </row>
    <row r="985" spans="1:3" ht="15" customHeight="1" x14ac:dyDescent="0.25">
      <c r="A985" s="15">
        <v>27801483</v>
      </c>
      <c r="B985" s="15" t="s">
        <v>1311</v>
      </c>
      <c r="C985" s="16">
        <v>0</v>
      </c>
    </row>
    <row r="986" spans="1:3" ht="15" customHeight="1" x14ac:dyDescent="0.25">
      <c r="A986" s="15">
        <v>27801484</v>
      </c>
      <c r="B986" s="15" t="s">
        <v>1312</v>
      </c>
      <c r="C986" s="16">
        <v>0</v>
      </c>
    </row>
    <row r="987" spans="1:3" ht="15" customHeight="1" x14ac:dyDescent="0.25">
      <c r="A987" s="15">
        <v>27801485</v>
      </c>
      <c r="B987" s="15" t="s">
        <v>1313</v>
      </c>
      <c r="C987" s="16">
        <v>0</v>
      </c>
    </row>
    <row r="988" spans="1:3" ht="15" customHeight="1" x14ac:dyDescent="0.25">
      <c r="A988" s="15">
        <v>27801487</v>
      </c>
      <c r="B988" s="15" t="s">
        <v>1314</v>
      </c>
      <c r="C988" s="16">
        <v>0</v>
      </c>
    </row>
    <row r="989" spans="1:3" ht="15" customHeight="1" x14ac:dyDescent="0.25">
      <c r="A989" s="15">
        <v>27801488</v>
      </c>
      <c r="B989" s="15" t="s">
        <v>1315</v>
      </c>
      <c r="C989" s="16">
        <v>0</v>
      </c>
    </row>
    <row r="990" spans="1:3" ht="15" customHeight="1" x14ac:dyDescent="0.25">
      <c r="A990" s="15">
        <v>27801489</v>
      </c>
      <c r="B990" s="15" t="s">
        <v>1316</v>
      </c>
      <c r="C990" s="16">
        <v>0</v>
      </c>
    </row>
    <row r="991" spans="1:3" ht="15" customHeight="1" x14ac:dyDescent="0.25">
      <c r="A991" s="15">
        <v>27801490</v>
      </c>
      <c r="B991" s="15" t="s">
        <v>1317</v>
      </c>
      <c r="C991" s="16">
        <v>0</v>
      </c>
    </row>
    <row r="992" spans="1:3" ht="15" customHeight="1" x14ac:dyDescent="0.25">
      <c r="A992" s="15">
        <v>27801491</v>
      </c>
      <c r="B992" s="15" t="s">
        <v>1318</v>
      </c>
      <c r="C992" s="16">
        <v>0</v>
      </c>
    </row>
    <row r="993" spans="1:3" ht="15" customHeight="1" x14ac:dyDescent="0.25">
      <c r="A993" s="15">
        <v>27801492</v>
      </c>
      <c r="B993" s="15" t="s">
        <v>1319</v>
      </c>
      <c r="C993" s="16">
        <v>0</v>
      </c>
    </row>
    <row r="994" spans="1:3" ht="15" customHeight="1" x14ac:dyDescent="0.25">
      <c r="A994" s="15">
        <v>27801493</v>
      </c>
      <c r="B994" s="15" t="s">
        <v>1320</v>
      </c>
      <c r="C994" s="16">
        <v>0</v>
      </c>
    </row>
    <row r="995" spans="1:3" ht="15" customHeight="1" x14ac:dyDescent="0.25">
      <c r="A995" s="15">
        <v>27801494</v>
      </c>
      <c r="B995" s="15" t="s">
        <v>1321</v>
      </c>
      <c r="C995" s="16">
        <v>0</v>
      </c>
    </row>
    <row r="996" spans="1:3" ht="15" customHeight="1" x14ac:dyDescent="0.25">
      <c r="A996" s="15">
        <v>27801495</v>
      </c>
      <c r="B996" s="15" t="s">
        <v>1322</v>
      </c>
      <c r="C996" s="16">
        <v>0</v>
      </c>
    </row>
    <row r="997" spans="1:3" ht="15" customHeight="1" x14ac:dyDescent="0.25">
      <c r="A997" s="15">
        <v>27801496</v>
      </c>
      <c r="B997" s="15" t="s">
        <v>1323</v>
      </c>
      <c r="C997" s="16">
        <v>0</v>
      </c>
    </row>
    <row r="998" spans="1:3" ht="15" customHeight="1" x14ac:dyDescent="0.25">
      <c r="A998" s="15">
        <v>27801497</v>
      </c>
      <c r="B998" s="15" t="s">
        <v>1324</v>
      </c>
      <c r="C998" s="16">
        <v>0</v>
      </c>
    </row>
    <row r="999" spans="1:3" ht="15" customHeight="1" x14ac:dyDescent="0.25">
      <c r="A999" s="15">
        <v>27801498</v>
      </c>
      <c r="B999" s="15" t="s">
        <v>1325</v>
      </c>
      <c r="C999" s="16">
        <v>0</v>
      </c>
    </row>
    <row r="1000" spans="1:3" ht="15" customHeight="1" x14ac:dyDescent="0.25">
      <c r="A1000" s="15">
        <v>27801499</v>
      </c>
      <c r="B1000" s="15" t="s">
        <v>1326</v>
      </c>
      <c r="C1000" s="16">
        <v>0</v>
      </c>
    </row>
    <row r="1001" spans="1:3" ht="15" customHeight="1" x14ac:dyDescent="0.25">
      <c r="A1001" s="15">
        <v>27801501</v>
      </c>
      <c r="B1001" s="15" t="s">
        <v>1327</v>
      </c>
      <c r="C1001" s="16">
        <v>0</v>
      </c>
    </row>
    <row r="1002" spans="1:3" ht="15" customHeight="1" x14ac:dyDescent="0.25">
      <c r="A1002" s="15">
        <v>30100044</v>
      </c>
      <c r="B1002" s="15" t="s">
        <v>1328</v>
      </c>
      <c r="C1002" s="16">
        <v>486.5</v>
      </c>
    </row>
    <row r="1003" spans="1:3" ht="15" customHeight="1" x14ac:dyDescent="0.25">
      <c r="A1003" s="15">
        <v>30100077</v>
      </c>
      <c r="B1003" s="15" t="s">
        <v>1329</v>
      </c>
      <c r="C1003" s="16">
        <v>702.5</v>
      </c>
    </row>
    <row r="1004" spans="1:3" ht="15" customHeight="1" x14ac:dyDescent="0.25">
      <c r="A1004" s="15">
        <v>30100084</v>
      </c>
      <c r="B1004" s="15" t="s">
        <v>1330</v>
      </c>
      <c r="C1004" s="16">
        <v>416.3</v>
      </c>
    </row>
    <row r="1005" spans="1:3" ht="15" customHeight="1" x14ac:dyDescent="0.25">
      <c r="A1005" s="15">
        <v>30100091</v>
      </c>
      <c r="B1005" s="15" t="s">
        <v>1331</v>
      </c>
      <c r="C1005" s="16">
        <v>416.3</v>
      </c>
    </row>
    <row r="1006" spans="1:3" ht="15" customHeight="1" x14ac:dyDescent="0.25">
      <c r="A1006" s="15">
        <v>30100127</v>
      </c>
      <c r="B1006" s="15" t="s">
        <v>1332</v>
      </c>
      <c r="C1006" s="16">
        <v>343.38</v>
      </c>
    </row>
    <row r="1007" spans="1:3" ht="15" customHeight="1" x14ac:dyDescent="0.25">
      <c r="A1007" s="15">
        <v>30100135</v>
      </c>
      <c r="B1007" s="15" t="s">
        <v>1333</v>
      </c>
      <c r="C1007" s="16">
        <v>519.29999999999995</v>
      </c>
    </row>
    <row r="1008" spans="1:3" ht="15" customHeight="1" x14ac:dyDescent="0.25">
      <c r="A1008" s="15">
        <v>30100168</v>
      </c>
      <c r="B1008" s="15" t="s">
        <v>1334</v>
      </c>
      <c r="C1008" s="16">
        <v>357.3</v>
      </c>
    </row>
    <row r="1009" spans="1:3" ht="15" customHeight="1" x14ac:dyDescent="0.25">
      <c r="A1009" s="15">
        <v>30100200</v>
      </c>
      <c r="B1009" s="15" t="s">
        <v>1335</v>
      </c>
      <c r="C1009" s="16">
        <v>351</v>
      </c>
    </row>
    <row r="1010" spans="1:3" ht="15" customHeight="1" x14ac:dyDescent="0.25">
      <c r="A1010" s="15">
        <v>30100218</v>
      </c>
      <c r="B1010" s="15" t="s">
        <v>1336</v>
      </c>
      <c r="C1010" s="16">
        <v>486.5</v>
      </c>
    </row>
    <row r="1011" spans="1:3" ht="15" customHeight="1" x14ac:dyDescent="0.25">
      <c r="A1011" s="15">
        <v>30100227</v>
      </c>
      <c r="B1011" s="15" t="s">
        <v>1337</v>
      </c>
      <c r="C1011" s="16">
        <v>310.60000000000002</v>
      </c>
    </row>
    <row r="1012" spans="1:3" ht="15" customHeight="1" x14ac:dyDescent="0.25">
      <c r="A1012" s="15">
        <v>30100259</v>
      </c>
      <c r="B1012" s="15" t="s">
        <v>1338</v>
      </c>
      <c r="C1012" s="16">
        <v>497.4</v>
      </c>
    </row>
    <row r="1013" spans="1:3" ht="15" customHeight="1" x14ac:dyDescent="0.25">
      <c r="A1013" s="15">
        <v>30100317</v>
      </c>
      <c r="B1013" s="15" t="s">
        <v>1339</v>
      </c>
      <c r="C1013" s="16">
        <v>562.54999999999995</v>
      </c>
    </row>
    <row r="1014" spans="1:3" ht="15" customHeight="1" x14ac:dyDescent="0.25">
      <c r="A1014" s="15">
        <v>30100333</v>
      </c>
      <c r="B1014" s="15" t="s">
        <v>1340</v>
      </c>
      <c r="C1014" s="16">
        <v>573.20000000000005</v>
      </c>
    </row>
    <row r="1015" spans="1:3" ht="15" customHeight="1" x14ac:dyDescent="0.25">
      <c r="A1015" s="15">
        <v>30100358</v>
      </c>
      <c r="B1015" s="15" t="s">
        <v>1341</v>
      </c>
      <c r="C1015" s="16">
        <v>621</v>
      </c>
    </row>
    <row r="1016" spans="1:3" ht="15" customHeight="1" x14ac:dyDescent="0.25">
      <c r="A1016" s="15">
        <v>30100366</v>
      </c>
      <c r="B1016" s="15" t="s">
        <v>1342</v>
      </c>
      <c r="C1016" s="16">
        <v>329.4</v>
      </c>
    </row>
    <row r="1017" spans="1:3" ht="15" customHeight="1" x14ac:dyDescent="0.25">
      <c r="A1017" s="15">
        <v>30100379</v>
      </c>
      <c r="B1017" s="15" t="s">
        <v>90</v>
      </c>
      <c r="C1017" s="16">
        <v>470</v>
      </c>
    </row>
    <row r="1018" spans="1:3" ht="15" customHeight="1" x14ac:dyDescent="0.25">
      <c r="A1018" s="15">
        <v>30100386</v>
      </c>
      <c r="B1018" s="15" t="s">
        <v>91</v>
      </c>
      <c r="C1018" s="16">
        <v>470</v>
      </c>
    </row>
    <row r="1019" spans="1:3" ht="15" customHeight="1" x14ac:dyDescent="0.25">
      <c r="A1019" s="15">
        <v>30100408</v>
      </c>
      <c r="B1019" s="15" t="s">
        <v>1343</v>
      </c>
      <c r="C1019" s="16">
        <v>311.5</v>
      </c>
    </row>
    <row r="1020" spans="1:3" ht="15" customHeight="1" x14ac:dyDescent="0.25">
      <c r="A1020" s="15">
        <v>30100416</v>
      </c>
      <c r="B1020" s="15" t="s">
        <v>1344</v>
      </c>
      <c r="C1020" s="16">
        <v>341.1</v>
      </c>
    </row>
    <row r="1021" spans="1:3" ht="15" customHeight="1" x14ac:dyDescent="0.25">
      <c r="A1021" s="15">
        <v>30100428</v>
      </c>
      <c r="B1021" s="15" t="s">
        <v>1345</v>
      </c>
      <c r="C1021" s="16">
        <v>232.5</v>
      </c>
    </row>
    <row r="1022" spans="1:3" ht="15" customHeight="1" x14ac:dyDescent="0.25">
      <c r="A1022" s="15">
        <v>30100431</v>
      </c>
      <c r="B1022" s="15" t="s">
        <v>1346</v>
      </c>
      <c r="C1022" s="16">
        <v>372.6</v>
      </c>
    </row>
    <row r="1023" spans="1:3" ht="15" customHeight="1" x14ac:dyDescent="0.25">
      <c r="A1023" s="15">
        <v>30100440</v>
      </c>
      <c r="B1023" s="15" t="s">
        <v>1347</v>
      </c>
      <c r="C1023" s="16">
        <v>562.54999999999995</v>
      </c>
    </row>
    <row r="1024" spans="1:3" ht="15" customHeight="1" x14ac:dyDescent="0.25">
      <c r="A1024" s="15">
        <v>30100451</v>
      </c>
      <c r="B1024" s="15" t="s">
        <v>1348</v>
      </c>
      <c r="C1024" s="16">
        <v>562.54999999999995</v>
      </c>
    </row>
    <row r="1025" spans="1:3" ht="15" customHeight="1" x14ac:dyDescent="0.25">
      <c r="A1025" s="15">
        <v>30100473</v>
      </c>
      <c r="B1025" s="15" t="s">
        <v>1349</v>
      </c>
      <c r="C1025" s="16">
        <v>1026.5</v>
      </c>
    </row>
    <row r="1026" spans="1:3" ht="15" customHeight="1" x14ac:dyDescent="0.25">
      <c r="A1026" s="15">
        <v>30100485</v>
      </c>
      <c r="B1026" s="15" t="s">
        <v>1350</v>
      </c>
      <c r="C1026" s="16">
        <v>416.1</v>
      </c>
    </row>
    <row r="1027" spans="1:3" ht="15" customHeight="1" x14ac:dyDescent="0.25">
      <c r="A1027" s="15">
        <v>30100493</v>
      </c>
      <c r="B1027" s="15" t="s">
        <v>1351</v>
      </c>
      <c r="C1027" s="16">
        <v>416.1</v>
      </c>
    </row>
    <row r="1028" spans="1:3" ht="15" customHeight="1" x14ac:dyDescent="0.25">
      <c r="A1028" s="15">
        <v>30100507</v>
      </c>
      <c r="B1028" s="15" t="s">
        <v>1352</v>
      </c>
      <c r="C1028" s="16">
        <v>459</v>
      </c>
    </row>
    <row r="1029" spans="1:3" ht="15" customHeight="1" x14ac:dyDescent="0.25">
      <c r="A1029" s="15">
        <v>30100515</v>
      </c>
      <c r="B1029" s="15" t="s">
        <v>1353</v>
      </c>
      <c r="C1029" s="16">
        <v>550.79999999999995</v>
      </c>
    </row>
    <row r="1030" spans="1:3" ht="15" customHeight="1" x14ac:dyDescent="0.25">
      <c r="A1030" s="15">
        <v>30100523</v>
      </c>
      <c r="B1030" s="15" t="s">
        <v>1354</v>
      </c>
      <c r="C1030" s="16">
        <v>415.9</v>
      </c>
    </row>
    <row r="1031" spans="1:3" ht="15" customHeight="1" x14ac:dyDescent="0.25">
      <c r="A1031" s="15">
        <v>30100531</v>
      </c>
      <c r="B1031" s="15" t="s">
        <v>1355</v>
      </c>
      <c r="C1031" s="16">
        <v>308.10000000000002</v>
      </c>
    </row>
    <row r="1032" spans="1:3" ht="15" customHeight="1" x14ac:dyDescent="0.25">
      <c r="A1032" s="15">
        <v>30100549</v>
      </c>
      <c r="B1032" s="15" t="s">
        <v>1356</v>
      </c>
      <c r="C1032" s="16">
        <v>346.4</v>
      </c>
    </row>
    <row r="1033" spans="1:3" ht="15" customHeight="1" x14ac:dyDescent="0.25">
      <c r="A1033" s="15">
        <v>30100564</v>
      </c>
      <c r="B1033" s="15" t="s">
        <v>1357</v>
      </c>
      <c r="C1033" s="16">
        <v>379</v>
      </c>
    </row>
    <row r="1034" spans="1:3" ht="15" customHeight="1" x14ac:dyDescent="0.25">
      <c r="A1034" s="15">
        <v>30100580</v>
      </c>
      <c r="B1034" s="15" t="s">
        <v>1358</v>
      </c>
      <c r="C1034" s="16">
        <v>556.9</v>
      </c>
    </row>
    <row r="1035" spans="1:3" ht="15" customHeight="1" x14ac:dyDescent="0.25">
      <c r="A1035" s="15">
        <v>30100606</v>
      </c>
      <c r="B1035" s="15" t="s">
        <v>1359</v>
      </c>
      <c r="C1035" s="16">
        <v>610.9</v>
      </c>
    </row>
    <row r="1036" spans="1:3" ht="15" customHeight="1" x14ac:dyDescent="0.25">
      <c r="A1036" s="15">
        <v>30100617</v>
      </c>
      <c r="B1036" s="15" t="s">
        <v>92</v>
      </c>
      <c r="C1036" s="16">
        <v>706.1</v>
      </c>
    </row>
    <row r="1037" spans="1:3" ht="15" customHeight="1" x14ac:dyDescent="0.25">
      <c r="A1037" s="15">
        <v>30100624</v>
      </c>
      <c r="B1037" s="15" t="s">
        <v>1360</v>
      </c>
      <c r="C1037" s="16">
        <v>352</v>
      </c>
    </row>
    <row r="1038" spans="1:3" ht="15" customHeight="1" x14ac:dyDescent="0.25">
      <c r="A1038" s="15">
        <v>30100630</v>
      </c>
      <c r="B1038" s="15" t="s">
        <v>1361</v>
      </c>
      <c r="C1038" s="16">
        <v>562.54999999999995</v>
      </c>
    </row>
    <row r="1039" spans="1:3" ht="15" customHeight="1" x14ac:dyDescent="0.25">
      <c r="A1039" s="15">
        <v>30100648</v>
      </c>
      <c r="B1039" s="15" t="s">
        <v>1362</v>
      </c>
      <c r="C1039" s="16">
        <v>311.5</v>
      </c>
    </row>
    <row r="1040" spans="1:3" ht="15" customHeight="1" x14ac:dyDescent="0.25">
      <c r="A1040" s="15">
        <v>30100655</v>
      </c>
      <c r="B1040" s="15" t="s">
        <v>1363</v>
      </c>
      <c r="C1040" s="16">
        <v>304</v>
      </c>
    </row>
    <row r="1041" spans="1:3" ht="15" customHeight="1" x14ac:dyDescent="0.25">
      <c r="A1041" s="15">
        <v>30100663</v>
      </c>
      <c r="B1041" s="15" t="s">
        <v>1364</v>
      </c>
      <c r="C1041" s="16">
        <v>318.60000000000002</v>
      </c>
    </row>
    <row r="1042" spans="1:3" ht="15" customHeight="1" x14ac:dyDescent="0.25">
      <c r="A1042" s="15">
        <v>30100689</v>
      </c>
      <c r="B1042" s="15" t="s">
        <v>1365</v>
      </c>
      <c r="C1042" s="16">
        <v>562.54999999999995</v>
      </c>
    </row>
    <row r="1043" spans="1:3" ht="15" customHeight="1" x14ac:dyDescent="0.25">
      <c r="A1043" s="15">
        <v>30100697</v>
      </c>
      <c r="B1043" s="15" t="s">
        <v>1366</v>
      </c>
      <c r="C1043" s="16">
        <v>637.4</v>
      </c>
    </row>
    <row r="1044" spans="1:3" ht="15" customHeight="1" x14ac:dyDescent="0.25">
      <c r="A1044" s="15">
        <v>30100713</v>
      </c>
      <c r="B1044" s="15" t="s">
        <v>1367</v>
      </c>
      <c r="C1044" s="16">
        <v>562.54999999999995</v>
      </c>
    </row>
    <row r="1045" spans="1:3" ht="15" customHeight="1" x14ac:dyDescent="0.25">
      <c r="A1045" s="15">
        <v>30100729</v>
      </c>
      <c r="B1045" s="15" t="s">
        <v>1368</v>
      </c>
      <c r="C1045" s="16">
        <v>959.85</v>
      </c>
    </row>
    <row r="1046" spans="1:3" ht="15" customHeight="1" x14ac:dyDescent="0.25">
      <c r="A1046" s="15">
        <v>30100739</v>
      </c>
      <c r="B1046" s="15" t="s">
        <v>1369</v>
      </c>
      <c r="C1046" s="16">
        <v>373.1</v>
      </c>
    </row>
    <row r="1047" spans="1:3" ht="15" customHeight="1" x14ac:dyDescent="0.25">
      <c r="A1047" s="15">
        <v>30100747</v>
      </c>
      <c r="B1047" s="15" t="s">
        <v>1370</v>
      </c>
      <c r="C1047" s="16">
        <v>297.5</v>
      </c>
    </row>
    <row r="1048" spans="1:3" ht="15" customHeight="1" x14ac:dyDescent="0.25">
      <c r="A1048" s="15">
        <v>30100754</v>
      </c>
      <c r="B1048" s="15" t="s">
        <v>1371</v>
      </c>
      <c r="C1048" s="16">
        <v>2045.64</v>
      </c>
    </row>
    <row r="1049" spans="1:3" ht="15" customHeight="1" x14ac:dyDescent="0.25">
      <c r="A1049" s="15">
        <v>30100762</v>
      </c>
      <c r="B1049" s="15" t="s">
        <v>1372</v>
      </c>
      <c r="C1049" s="16">
        <v>2045.64</v>
      </c>
    </row>
    <row r="1050" spans="1:3" ht="15" customHeight="1" x14ac:dyDescent="0.25">
      <c r="A1050" s="15">
        <v>30100770</v>
      </c>
      <c r="B1050" s="15" t="s">
        <v>1373</v>
      </c>
      <c r="C1050" s="16">
        <v>2045.64</v>
      </c>
    </row>
    <row r="1051" spans="1:3" ht="15" customHeight="1" x14ac:dyDescent="0.25">
      <c r="A1051" s="15">
        <v>30100788</v>
      </c>
      <c r="B1051" s="15" t="s">
        <v>1374</v>
      </c>
      <c r="C1051" s="16">
        <v>2045.64</v>
      </c>
    </row>
    <row r="1052" spans="1:3" ht="15" customHeight="1" x14ac:dyDescent="0.25">
      <c r="A1052" s="15">
        <v>30100799</v>
      </c>
      <c r="B1052" s="15" t="s">
        <v>1375</v>
      </c>
      <c r="C1052" s="16">
        <v>343.38</v>
      </c>
    </row>
    <row r="1053" spans="1:3" ht="15" customHeight="1" x14ac:dyDescent="0.25">
      <c r="A1053" s="15">
        <v>30100804</v>
      </c>
      <c r="B1053" s="15" t="s">
        <v>1376</v>
      </c>
      <c r="C1053" s="16">
        <v>351.6</v>
      </c>
    </row>
    <row r="1054" spans="1:3" ht="15" customHeight="1" x14ac:dyDescent="0.25">
      <c r="A1054" s="15">
        <v>30100812</v>
      </c>
      <c r="B1054" s="15" t="s">
        <v>1377</v>
      </c>
      <c r="C1054" s="16">
        <v>513.4</v>
      </c>
    </row>
    <row r="1055" spans="1:3" ht="15" customHeight="1" x14ac:dyDescent="0.25">
      <c r="A1055" s="15">
        <v>30100838</v>
      </c>
      <c r="B1055" s="15" t="s">
        <v>1378</v>
      </c>
      <c r="C1055" s="16">
        <v>729.5</v>
      </c>
    </row>
    <row r="1056" spans="1:3" ht="15" customHeight="1" x14ac:dyDescent="0.25">
      <c r="A1056" s="15">
        <v>30100840</v>
      </c>
      <c r="B1056" s="15" t="s">
        <v>1379</v>
      </c>
      <c r="C1056" s="16">
        <v>286.8</v>
      </c>
    </row>
    <row r="1057" spans="1:3" ht="15" customHeight="1" x14ac:dyDescent="0.25">
      <c r="A1057" s="15">
        <v>30100861</v>
      </c>
      <c r="B1057" s="15" t="s">
        <v>1380</v>
      </c>
      <c r="C1057" s="16">
        <v>378.1</v>
      </c>
    </row>
    <row r="1058" spans="1:3" ht="15" customHeight="1" x14ac:dyDescent="0.25">
      <c r="A1058" s="15">
        <v>30100879</v>
      </c>
      <c r="B1058" s="15" t="s">
        <v>1381</v>
      </c>
      <c r="C1058" s="16">
        <v>573</v>
      </c>
    </row>
    <row r="1059" spans="1:3" ht="15" customHeight="1" x14ac:dyDescent="0.25">
      <c r="A1059" s="15">
        <v>30100887</v>
      </c>
      <c r="B1059" s="15" t="s">
        <v>1382</v>
      </c>
      <c r="C1059" s="16">
        <v>324</v>
      </c>
    </row>
    <row r="1060" spans="1:3" ht="15" customHeight="1" x14ac:dyDescent="0.25">
      <c r="A1060" s="15">
        <v>30100895</v>
      </c>
      <c r="B1060" s="15" t="s">
        <v>93</v>
      </c>
      <c r="C1060" s="16">
        <v>523.79999999999995</v>
      </c>
    </row>
    <row r="1061" spans="1:3" ht="15" customHeight="1" x14ac:dyDescent="0.25">
      <c r="A1061" s="15">
        <v>30100911</v>
      </c>
      <c r="B1061" s="15" t="s">
        <v>94</v>
      </c>
      <c r="C1061" s="16">
        <v>513</v>
      </c>
    </row>
    <row r="1062" spans="1:3" ht="15" customHeight="1" x14ac:dyDescent="0.25">
      <c r="A1062" s="15">
        <v>30100929</v>
      </c>
      <c r="B1062" s="15" t="s">
        <v>1383</v>
      </c>
      <c r="C1062" s="16">
        <v>572.4</v>
      </c>
    </row>
    <row r="1063" spans="1:3" ht="15" customHeight="1" x14ac:dyDescent="0.25">
      <c r="A1063" s="15">
        <v>30100945</v>
      </c>
      <c r="B1063" s="15" t="s">
        <v>95</v>
      </c>
      <c r="C1063" s="16">
        <v>729</v>
      </c>
    </row>
    <row r="1064" spans="1:3" ht="15" customHeight="1" x14ac:dyDescent="0.25">
      <c r="A1064" s="15">
        <v>30100953</v>
      </c>
      <c r="B1064" s="15" t="s">
        <v>1384</v>
      </c>
      <c r="C1064" s="16">
        <v>361.8</v>
      </c>
    </row>
    <row r="1065" spans="1:3" ht="15" customHeight="1" x14ac:dyDescent="0.25">
      <c r="A1065" s="15">
        <v>30100968</v>
      </c>
      <c r="B1065" s="15" t="s">
        <v>1385</v>
      </c>
      <c r="C1065" s="16">
        <v>361.8</v>
      </c>
    </row>
    <row r="1066" spans="1:3" ht="15" customHeight="1" x14ac:dyDescent="0.25">
      <c r="A1066" s="15">
        <v>30100978</v>
      </c>
      <c r="B1066" s="15" t="s">
        <v>1386</v>
      </c>
      <c r="C1066" s="16">
        <v>577.79999999999995</v>
      </c>
    </row>
    <row r="1067" spans="1:3" ht="15" customHeight="1" x14ac:dyDescent="0.25">
      <c r="A1067" s="15">
        <v>30100986</v>
      </c>
      <c r="B1067" s="15" t="s">
        <v>1387</v>
      </c>
      <c r="C1067" s="16">
        <v>729</v>
      </c>
    </row>
    <row r="1068" spans="1:3" ht="15" customHeight="1" x14ac:dyDescent="0.25">
      <c r="A1068" s="15">
        <v>30101000</v>
      </c>
      <c r="B1068" s="15" t="s">
        <v>1388</v>
      </c>
      <c r="C1068" s="16">
        <v>311.5</v>
      </c>
    </row>
    <row r="1069" spans="1:3" ht="15" customHeight="1" x14ac:dyDescent="0.25">
      <c r="A1069" s="15">
        <v>30101018</v>
      </c>
      <c r="B1069" s="15" t="s">
        <v>1389</v>
      </c>
      <c r="C1069" s="16">
        <v>608</v>
      </c>
    </row>
    <row r="1070" spans="1:3" ht="15" customHeight="1" x14ac:dyDescent="0.25">
      <c r="A1070" s="15">
        <v>30101026</v>
      </c>
      <c r="B1070" s="15" t="s">
        <v>1390</v>
      </c>
      <c r="C1070" s="16">
        <v>456</v>
      </c>
    </row>
    <row r="1071" spans="1:3" ht="15" customHeight="1" x14ac:dyDescent="0.25">
      <c r="A1071" s="15">
        <v>30101049</v>
      </c>
      <c r="B1071" s="15" t="s">
        <v>1391</v>
      </c>
      <c r="C1071" s="16">
        <v>503.45</v>
      </c>
    </row>
    <row r="1072" spans="1:3" ht="15" customHeight="1" x14ac:dyDescent="0.25">
      <c r="A1072" s="15">
        <v>30101056</v>
      </c>
      <c r="B1072" s="15" t="s">
        <v>1392</v>
      </c>
      <c r="C1072" s="16">
        <v>755.18</v>
      </c>
    </row>
    <row r="1073" spans="1:3" ht="15" customHeight="1" x14ac:dyDescent="0.25">
      <c r="A1073" s="15">
        <v>30101091</v>
      </c>
      <c r="B1073" s="15" t="s">
        <v>1393</v>
      </c>
      <c r="C1073" s="16">
        <v>304</v>
      </c>
    </row>
    <row r="1074" spans="1:3" ht="15" customHeight="1" x14ac:dyDescent="0.25">
      <c r="A1074" s="15">
        <v>30101109</v>
      </c>
      <c r="B1074" s="15" t="s">
        <v>1394</v>
      </c>
      <c r="C1074" s="16">
        <v>561.6</v>
      </c>
    </row>
    <row r="1075" spans="1:3" ht="15" customHeight="1" x14ac:dyDescent="0.25">
      <c r="A1075" s="15">
        <v>30101125</v>
      </c>
      <c r="B1075" s="15" t="s">
        <v>1395</v>
      </c>
      <c r="C1075" s="16">
        <v>486</v>
      </c>
    </row>
    <row r="1076" spans="1:3" ht="15" customHeight="1" x14ac:dyDescent="0.25">
      <c r="A1076" s="15">
        <v>30101131</v>
      </c>
      <c r="B1076" s="15" t="s">
        <v>1396</v>
      </c>
      <c r="C1076" s="16">
        <v>186.36</v>
      </c>
    </row>
    <row r="1077" spans="1:3" ht="15" customHeight="1" x14ac:dyDescent="0.25">
      <c r="A1077" s="15">
        <v>30101141</v>
      </c>
      <c r="B1077" s="15" t="s">
        <v>96</v>
      </c>
      <c r="C1077" s="16">
        <v>702</v>
      </c>
    </row>
    <row r="1078" spans="1:3" ht="15" customHeight="1" x14ac:dyDescent="0.25">
      <c r="A1078" s="15">
        <v>30101157</v>
      </c>
      <c r="B1078" s="15" t="s">
        <v>1397</v>
      </c>
      <c r="C1078" s="16">
        <v>69.2</v>
      </c>
    </row>
    <row r="1079" spans="1:3" ht="15" customHeight="1" x14ac:dyDescent="0.25">
      <c r="A1079" s="15">
        <v>30101166</v>
      </c>
      <c r="B1079" s="15" t="s">
        <v>1398</v>
      </c>
      <c r="C1079" s="16">
        <v>572.4</v>
      </c>
    </row>
    <row r="1080" spans="1:3" ht="15" customHeight="1" x14ac:dyDescent="0.25">
      <c r="A1080" s="15">
        <v>30101174</v>
      </c>
      <c r="B1080" s="15" t="s">
        <v>97</v>
      </c>
      <c r="C1080" s="16">
        <v>729</v>
      </c>
    </row>
    <row r="1081" spans="1:3" ht="15" customHeight="1" x14ac:dyDescent="0.25">
      <c r="A1081" s="15">
        <v>30101180</v>
      </c>
      <c r="B1081" s="15" t="s">
        <v>1399</v>
      </c>
      <c r="C1081" s="16">
        <v>361.8</v>
      </c>
    </row>
    <row r="1082" spans="1:3" ht="15" customHeight="1" x14ac:dyDescent="0.25">
      <c r="A1082" s="15">
        <v>30101192</v>
      </c>
      <c r="B1082" s="15" t="s">
        <v>1400</v>
      </c>
      <c r="C1082" s="16">
        <v>361.8</v>
      </c>
    </row>
    <row r="1083" spans="1:3" ht="15" customHeight="1" x14ac:dyDescent="0.25">
      <c r="A1083" s="15">
        <v>30101208</v>
      </c>
      <c r="B1083" s="15" t="s">
        <v>1401</v>
      </c>
      <c r="C1083" s="16">
        <v>282.39999999999998</v>
      </c>
    </row>
    <row r="1084" spans="1:3" ht="15" customHeight="1" x14ac:dyDescent="0.25">
      <c r="A1084" s="15">
        <v>30101216</v>
      </c>
      <c r="B1084" s="15" t="s">
        <v>1402</v>
      </c>
      <c r="C1084" s="16">
        <v>564.6</v>
      </c>
    </row>
    <row r="1085" spans="1:3" ht="15" customHeight="1" x14ac:dyDescent="0.25">
      <c r="A1085" s="15">
        <v>30101224</v>
      </c>
      <c r="B1085" s="15" t="s">
        <v>1403</v>
      </c>
      <c r="C1085" s="16">
        <v>729</v>
      </c>
    </row>
    <row r="1086" spans="1:3" ht="15" customHeight="1" x14ac:dyDescent="0.25">
      <c r="A1086" s="15">
        <v>30101231</v>
      </c>
      <c r="B1086" s="15" t="s">
        <v>1404</v>
      </c>
      <c r="C1086" s="16">
        <v>148.69999999999999</v>
      </c>
    </row>
    <row r="1087" spans="1:3" ht="15" customHeight="1" x14ac:dyDescent="0.25">
      <c r="A1087" s="15">
        <v>30101240</v>
      </c>
      <c r="B1087" s="15" t="s">
        <v>1405</v>
      </c>
      <c r="C1087" s="16">
        <v>572.4</v>
      </c>
    </row>
    <row r="1088" spans="1:3" ht="15" customHeight="1" x14ac:dyDescent="0.25">
      <c r="A1088" s="15">
        <v>30101251</v>
      </c>
      <c r="B1088" s="15" t="s">
        <v>1406</v>
      </c>
      <c r="C1088" s="16">
        <v>304</v>
      </c>
    </row>
    <row r="1089" spans="1:3" ht="15" customHeight="1" x14ac:dyDescent="0.25">
      <c r="A1089" s="15">
        <v>30101257</v>
      </c>
      <c r="B1089" s="15" t="s">
        <v>1407</v>
      </c>
      <c r="C1089" s="16">
        <v>311.5</v>
      </c>
    </row>
    <row r="1090" spans="1:3" ht="15" customHeight="1" x14ac:dyDescent="0.25">
      <c r="A1090" s="15">
        <v>30101262</v>
      </c>
      <c r="B1090" s="15" t="s">
        <v>98</v>
      </c>
      <c r="C1090" s="16">
        <v>608</v>
      </c>
    </row>
    <row r="1091" spans="1:3" ht="15" customHeight="1" x14ac:dyDescent="0.25">
      <c r="A1091" s="15">
        <v>30101265</v>
      </c>
      <c r="B1091" s="15" t="s">
        <v>1408</v>
      </c>
      <c r="C1091" s="16">
        <v>297.3</v>
      </c>
    </row>
    <row r="1092" spans="1:3" ht="15" customHeight="1" x14ac:dyDescent="0.25">
      <c r="A1092" s="15">
        <v>30101273</v>
      </c>
      <c r="B1092" s="15" t="s">
        <v>1409</v>
      </c>
      <c r="C1092" s="16">
        <v>562.54999999999995</v>
      </c>
    </row>
    <row r="1093" spans="1:3" ht="15" customHeight="1" x14ac:dyDescent="0.25">
      <c r="A1093" s="15">
        <v>30101285</v>
      </c>
      <c r="B1093" s="15" t="s">
        <v>99</v>
      </c>
      <c r="C1093" s="16">
        <v>551.20000000000005</v>
      </c>
    </row>
    <row r="1094" spans="1:3" ht="15" customHeight="1" x14ac:dyDescent="0.25">
      <c r="A1094" s="15">
        <v>30101297</v>
      </c>
      <c r="B1094" s="15" t="s">
        <v>1410</v>
      </c>
      <c r="C1094" s="16">
        <v>225.9</v>
      </c>
    </row>
    <row r="1095" spans="1:3" ht="15" customHeight="1" x14ac:dyDescent="0.25">
      <c r="A1095" s="15">
        <v>30101302</v>
      </c>
      <c r="B1095" s="15" t="s">
        <v>1411</v>
      </c>
      <c r="C1095" s="16">
        <v>225.9</v>
      </c>
    </row>
    <row r="1096" spans="1:3" ht="15" customHeight="1" x14ac:dyDescent="0.25">
      <c r="A1096" s="15">
        <v>30101315</v>
      </c>
      <c r="B1096" s="15" t="s">
        <v>1412</v>
      </c>
      <c r="C1096" s="16">
        <v>1008.7</v>
      </c>
    </row>
    <row r="1097" spans="1:3" ht="15" customHeight="1" x14ac:dyDescent="0.25">
      <c r="A1097" s="15">
        <v>30101323</v>
      </c>
      <c r="B1097" s="15" t="s">
        <v>1413</v>
      </c>
      <c r="C1097" s="16">
        <v>523.79999999999995</v>
      </c>
    </row>
    <row r="1098" spans="1:3" ht="15" customHeight="1" x14ac:dyDescent="0.25">
      <c r="A1098" s="15">
        <v>30101337</v>
      </c>
      <c r="B1098" s="15" t="s">
        <v>1414</v>
      </c>
      <c r="C1098" s="16">
        <v>810</v>
      </c>
    </row>
    <row r="1099" spans="1:3" ht="15" customHeight="1" x14ac:dyDescent="0.25">
      <c r="A1099" s="15">
        <v>30101352</v>
      </c>
      <c r="B1099" s="15" t="s">
        <v>1415</v>
      </c>
      <c r="C1099" s="16">
        <v>665</v>
      </c>
    </row>
    <row r="1100" spans="1:3" ht="15" customHeight="1" x14ac:dyDescent="0.25">
      <c r="A1100" s="15">
        <v>30101364</v>
      </c>
      <c r="B1100" s="15" t="s">
        <v>1416</v>
      </c>
      <c r="C1100" s="16">
        <v>1008.7</v>
      </c>
    </row>
    <row r="1101" spans="1:3" ht="15" customHeight="1" x14ac:dyDescent="0.25">
      <c r="A1101" s="15">
        <v>30101372</v>
      </c>
      <c r="B1101" s="15" t="s">
        <v>1417</v>
      </c>
      <c r="C1101" s="16">
        <v>1118.7</v>
      </c>
    </row>
    <row r="1102" spans="1:3" ht="15" customHeight="1" x14ac:dyDescent="0.25">
      <c r="A1102" s="15">
        <v>30101380</v>
      </c>
      <c r="B1102" s="15" t="s">
        <v>100</v>
      </c>
      <c r="C1102" s="16">
        <v>751.6</v>
      </c>
    </row>
    <row r="1103" spans="1:3" ht="15" customHeight="1" x14ac:dyDescent="0.25">
      <c r="A1103" s="15">
        <v>30101398</v>
      </c>
      <c r="B1103" s="15" t="s">
        <v>101</v>
      </c>
      <c r="C1103" s="16">
        <v>848.1</v>
      </c>
    </row>
    <row r="1104" spans="1:3" ht="15" customHeight="1" x14ac:dyDescent="0.25">
      <c r="A1104" s="15">
        <v>30101401</v>
      </c>
      <c r="B1104" s="15" t="s">
        <v>1418</v>
      </c>
      <c r="C1104" s="16">
        <v>51.9</v>
      </c>
    </row>
    <row r="1105" spans="1:3" ht="15" customHeight="1" x14ac:dyDescent="0.25">
      <c r="A1105" s="15">
        <v>30101412</v>
      </c>
      <c r="B1105" s="15" t="s">
        <v>1419</v>
      </c>
      <c r="C1105" s="16">
        <v>51.9</v>
      </c>
    </row>
    <row r="1106" spans="1:3" ht="15" customHeight="1" x14ac:dyDescent="0.25">
      <c r="A1106" s="15">
        <v>30101422</v>
      </c>
      <c r="B1106" s="15" t="s">
        <v>102</v>
      </c>
      <c r="C1106" s="16">
        <v>1063.8</v>
      </c>
    </row>
    <row r="1107" spans="1:3" ht="15" customHeight="1" x14ac:dyDescent="0.25">
      <c r="A1107" s="15">
        <v>30101430</v>
      </c>
      <c r="B1107" s="15" t="s">
        <v>1420</v>
      </c>
      <c r="C1107" s="16">
        <v>758.22</v>
      </c>
    </row>
    <row r="1108" spans="1:3" ht="15" customHeight="1" x14ac:dyDescent="0.25">
      <c r="A1108" s="15">
        <v>30101448</v>
      </c>
      <c r="B1108" s="15" t="s">
        <v>1421</v>
      </c>
      <c r="C1108" s="16">
        <v>1010.8</v>
      </c>
    </row>
    <row r="1109" spans="1:3" ht="15" customHeight="1" x14ac:dyDescent="0.25">
      <c r="A1109" s="15">
        <v>30101459</v>
      </c>
      <c r="B1109" s="15" t="s">
        <v>103</v>
      </c>
      <c r="C1109" s="16">
        <v>458</v>
      </c>
    </row>
    <row r="1110" spans="1:3" ht="15" customHeight="1" x14ac:dyDescent="0.25">
      <c r="A1110" s="15">
        <v>30101513</v>
      </c>
      <c r="B1110" s="15" t="s">
        <v>1422</v>
      </c>
      <c r="C1110" s="16">
        <v>611.1</v>
      </c>
    </row>
    <row r="1111" spans="1:3" ht="15" customHeight="1" x14ac:dyDescent="0.25">
      <c r="A1111" s="15">
        <v>30101539</v>
      </c>
      <c r="B1111" s="15" t="s">
        <v>104</v>
      </c>
      <c r="C1111" s="16">
        <v>8733.48</v>
      </c>
    </row>
    <row r="1112" spans="1:3" ht="15" customHeight="1" x14ac:dyDescent="0.25">
      <c r="A1112" s="15">
        <v>30101546</v>
      </c>
      <c r="B1112" s="15" t="s">
        <v>1423</v>
      </c>
      <c r="C1112" s="16">
        <v>3971.1</v>
      </c>
    </row>
    <row r="1113" spans="1:3" ht="15" customHeight="1" x14ac:dyDescent="0.25">
      <c r="A1113" s="15">
        <v>30101555</v>
      </c>
      <c r="B1113" s="15" t="s">
        <v>105</v>
      </c>
      <c r="C1113" s="16">
        <v>227.8</v>
      </c>
    </row>
    <row r="1114" spans="1:3" ht="15" customHeight="1" x14ac:dyDescent="0.25">
      <c r="A1114" s="15">
        <v>30101566</v>
      </c>
      <c r="B1114" s="15" t="s">
        <v>1424</v>
      </c>
      <c r="C1114" s="16">
        <v>227.8</v>
      </c>
    </row>
    <row r="1115" spans="1:3" ht="15" customHeight="1" x14ac:dyDescent="0.25">
      <c r="A1115" s="15">
        <v>30101577</v>
      </c>
      <c r="B1115" s="15" t="s">
        <v>106</v>
      </c>
      <c r="C1115" s="16">
        <v>513.79999999999995</v>
      </c>
    </row>
    <row r="1116" spans="1:3" ht="15" customHeight="1" x14ac:dyDescent="0.25">
      <c r="A1116" s="15">
        <v>30101588</v>
      </c>
      <c r="B1116" s="15" t="s">
        <v>1425</v>
      </c>
      <c r="C1116" s="16">
        <v>1431</v>
      </c>
    </row>
    <row r="1117" spans="1:3" ht="15" customHeight="1" x14ac:dyDescent="0.25">
      <c r="A1117" s="15">
        <v>30101606</v>
      </c>
      <c r="B1117" s="15" t="s">
        <v>1426</v>
      </c>
      <c r="C1117" s="16">
        <v>301.39999999999998</v>
      </c>
    </row>
    <row r="1118" spans="1:3" ht="15" customHeight="1" x14ac:dyDescent="0.25">
      <c r="A1118" s="15">
        <v>30101610</v>
      </c>
      <c r="B1118" s="15" t="s">
        <v>1427</v>
      </c>
      <c r="C1118" s="16">
        <v>21.9</v>
      </c>
    </row>
    <row r="1119" spans="1:3" ht="15" customHeight="1" x14ac:dyDescent="0.25">
      <c r="A1119" s="15">
        <v>30101621</v>
      </c>
      <c r="B1119" s="15" t="s">
        <v>1428</v>
      </c>
      <c r="C1119" s="16">
        <v>21.9</v>
      </c>
    </row>
    <row r="1120" spans="1:3" ht="15" customHeight="1" x14ac:dyDescent="0.25">
      <c r="A1120" s="15">
        <v>30101632</v>
      </c>
      <c r="B1120" s="15" t="s">
        <v>1429</v>
      </c>
      <c r="C1120" s="16">
        <v>21.9</v>
      </c>
    </row>
    <row r="1121" spans="1:3" ht="15" customHeight="1" x14ac:dyDescent="0.25">
      <c r="A1121" s="15">
        <v>30101646</v>
      </c>
      <c r="B1121" s="15" t="s">
        <v>1430</v>
      </c>
      <c r="C1121" s="16">
        <v>758.22</v>
      </c>
    </row>
    <row r="1122" spans="1:3" ht="15" customHeight="1" x14ac:dyDescent="0.25">
      <c r="A1122" s="15">
        <v>30101661</v>
      </c>
      <c r="B1122" s="15" t="s">
        <v>1431</v>
      </c>
      <c r="C1122" s="16">
        <v>1369.11</v>
      </c>
    </row>
    <row r="1123" spans="1:3" ht="15" customHeight="1" x14ac:dyDescent="0.25">
      <c r="A1123" s="15">
        <v>30101687</v>
      </c>
      <c r="B1123" s="15" t="s">
        <v>1432</v>
      </c>
      <c r="C1123" s="16">
        <v>758.22</v>
      </c>
    </row>
    <row r="1124" spans="1:3" ht="15" customHeight="1" x14ac:dyDescent="0.25">
      <c r="A1124" s="15">
        <v>30101703</v>
      </c>
      <c r="B1124" s="15" t="s">
        <v>107</v>
      </c>
      <c r="C1124" s="16">
        <v>783.5</v>
      </c>
    </row>
    <row r="1125" spans="1:3" ht="15" customHeight="1" x14ac:dyDescent="0.25">
      <c r="A1125" s="15">
        <v>30101710</v>
      </c>
      <c r="B1125" s="15" t="s">
        <v>1433</v>
      </c>
      <c r="C1125" s="16">
        <v>601.4</v>
      </c>
    </row>
    <row r="1126" spans="1:3" ht="15" customHeight="1" x14ac:dyDescent="0.25">
      <c r="A1126" s="15">
        <v>30101726</v>
      </c>
      <c r="B1126" s="15" t="s">
        <v>1434</v>
      </c>
      <c r="C1126" s="16">
        <v>7532.1</v>
      </c>
    </row>
    <row r="1127" spans="1:3" ht="15" customHeight="1" x14ac:dyDescent="0.25">
      <c r="A1127" s="15">
        <v>30101732</v>
      </c>
      <c r="B1127" s="15" t="s">
        <v>1435</v>
      </c>
      <c r="C1127" s="16">
        <v>81.400000000000006</v>
      </c>
    </row>
    <row r="1128" spans="1:3" ht="15" customHeight="1" x14ac:dyDescent="0.25">
      <c r="A1128" s="15">
        <v>30101743</v>
      </c>
      <c r="B1128" s="15" t="s">
        <v>1436</v>
      </c>
      <c r="C1128" s="16">
        <v>90.6</v>
      </c>
    </row>
    <row r="1129" spans="1:3" ht="15" customHeight="1" x14ac:dyDescent="0.25">
      <c r="A1129" s="15">
        <v>30101752</v>
      </c>
      <c r="B1129" s="15" t="s">
        <v>1437</v>
      </c>
      <c r="C1129" s="16">
        <v>729.6</v>
      </c>
    </row>
    <row r="1130" spans="1:3" ht="15" customHeight="1" x14ac:dyDescent="0.25">
      <c r="A1130" s="15">
        <v>30101765</v>
      </c>
      <c r="B1130" s="15" t="s">
        <v>108</v>
      </c>
      <c r="C1130" s="16">
        <v>59.2</v>
      </c>
    </row>
    <row r="1131" spans="1:3" ht="15" customHeight="1" x14ac:dyDescent="0.25">
      <c r="A1131" s="15">
        <v>30101777</v>
      </c>
      <c r="B1131" s="15" t="s">
        <v>109</v>
      </c>
      <c r="C1131" s="16">
        <v>88.8</v>
      </c>
    </row>
    <row r="1132" spans="1:3" ht="15" customHeight="1" x14ac:dyDescent="0.25">
      <c r="A1132" s="15">
        <v>30101783</v>
      </c>
      <c r="B1132" s="15" t="s">
        <v>1438</v>
      </c>
      <c r="C1132" s="16">
        <v>282.39999999999998</v>
      </c>
    </row>
    <row r="1133" spans="1:3" ht="15" customHeight="1" x14ac:dyDescent="0.25">
      <c r="A1133" s="15">
        <v>30101798</v>
      </c>
      <c r="B1133" s="15" t="s">
        <v>1439</v>
      </c>
      <c r="C1133" s="16">
        <v>282.39999999999998</v>
      </c>
    </row>
    <row r="1134" spans="1:3" ht="15" customHeight="1" x14ac:dyDescent="0.25">
      <c r="A1134" s="15">
        <v>30101808</v>
      </c>
      <c r="B1134" s="15" t="s">
        <v>1440</v>
      </c>
      <c r="C1134" s="16">
        <v>328.9</v>
      </c>
    </row>
    <row r="1135" spans="1:3" ht="15" customHeight="1" x14ac:dyDescent="0.25">
      <c r="A1135" s="15">
        <v>30101811</v>
      </c>
      <c r="B1135" s="15" t="s">
        <v>1441</v>
      </c>
      <c r="C1135" s="16">
        <v>328.9</v>
      </c>
    </row>
    <row r="1136" spans="1:3" ht="15" customHeight="1" x14ac:dyDescent="0.25">
      <c r="A1136" s="15">
        <v>30101826</v>
      </c>
      <c r="B1136" s="15" t="s">
        <v>1442</v>
      </c>
      <c r="C1136" s="16">
        <v>343.38</v>
      </c>
    </row>
    <row r="1137" spans="1:3" ht="15" customHeight="1" x14ac:dyDescent="0.25">
      <c r="A1137" s="15">
        <v>30101832</v>
      </c>
      <c r="B1137" s="15" t="s">
        <v>1443</v>
      </c>
      <c r="C1137" s="16">
        <v>343.38</v>
      </c>
    </row>
    <row r="1138" spans="1:3" ht="15" customHeight="1" x14ac:dyDescent="0.25">
      <c r="A1138" s="15">
        <v>30101847</v>
      </c>
      <c r="B1138" s="15" t="s">
        <v>1444</v>
      </c>
      <c r="C1138" s="16">
        <v>276</v>
      </c>
    </row>
    <row r="1139" spans="1:3" ht="15" customHeight="1" x14ac:dyDescent="0.25">
      <c r="A1139" s="15">
        <v>30101858</v>
      </c>
      <c r="B1139" s="15" t="s">
        <v>1445</v>
      </c>
      <c r="C1139" s="16">
        <v>276</v>
      </c>
    </row>
    <row r="1140" spans="1:3" ht="15" customHeight="1" x14ac:dyDescent="0.25">
      <c r="A1140" s="15">
        <v>30101869</v>
      </c>
      <c r="B1140" s="15" t="s">
        <v>1446</v>
      </c>
      <c r="C1140" s="16">
        <v>405.3</v>
      </c>
    </row>
    <row r="1141" spans="1:3" ht="15" customHeight="1" x14ac:dyDescent="0.25">
      <c r="A1141" s="15">
        <v>30101872</v>
      </c>
      <c r="B1141" s="15" t="s">
        <v>1447</v>
      </c>
      <c r="C1141" s="16">
        <v>405.3</v>
      </c>
    </row>
    <row r="1142" spans="1:3" ht="15" customHeight="1" x14ac:dyDescent="0.25">
      <c r="A1142" s="15">
        <v>30101888</v>
      </c>
      <c r="B1142" s="15" t="s">
        <v>110</v>
      </c>
      <c r="C1142" s="16">
        <v>359.5</v>
      </c>
    </row>
    <row r="1143" spans="1:3" ht="15" customHeight="1" x14ac:dyDescent="0.25">
      <c r="A1143" s="15">
        <v>30101893</v>
      </c>
      <c r="B1143" s="15" t="s">
        <v>1448</v>
      </c>
      <c r="C1143" s="16">
        <v>359.5</v>
      </c>
    </row>
    <row r="1144" spans="1:3" ht="15" customHeight="1" x14ac:dyDescent="0.25">
      <c r="A1144" s="15">
        <v>30101900</v>
      </c>
      <c r="B1144" s="15" t="s">
        <v>1449</v>
      </c>
      <c r="C1144" s="16">
        <v>282.39999999999998</v>
      </c>
    </row>
    <row r="1145" spans="1:3" ht="15" customHeight="1" x14ac:dyDescent="0.25">
      <c r="A1145" s="15">
        <v>30101917</v>
      </c>
      <c r="B1145" s="15" t="s">
        <v>1450</v>
      </c>
      <c r="C1145" s="16">
        <v>282.39999999999998</v>
      </c>
    </row>
    <row r="1146" spans="1:3" ht="15" customHeight="1" x14ac:dyDescent="0.25">
      <c r="A1146" s="15">
        <v>30101929</v>
      </c>
      <c r="B1146" s="15" t="s">
        <v>1451</v>
      </c>
      <c r="C1146" s="16">
        <v>297</v>
      </c>
    </row>
    <row r="1147" spans="1:3" ht="15" customHeight="1" x14ac:dyDescent="0.25">
      <c r="A1147" s="15">
        <v>30101931</v>
      </c>
      <c r="B1147" s="15" t="s">
        <v>1452</v>
      </c>
      <c r="C1147" s="16">
        <v>297</v>
      </c>
    </row>
    <row r="1148" spans="1:3" ht="15" customHeight="1" x14ac:dyDescent="0.25">
      <c r="A1148" s="15">
        <v>30101945</v>
      </c>
      <c r="B1148" s="15" t="s">
        <v>1453</v>
      </c>
      <c r="C1148" s="16">
        <v>367</v>
      </c>
    </row>
    <row r="1149" spans="1:3" ht="15" customHeight="1" x14ac:dyDescent="0.25">
      <c r="A1149" s="15">
        <v>30101957</v>
      </c>
      <c r="B1149" s="15" t="s">
        <v>1454</v>
      </c>
      <c r="C1149" s="16">
        <v>367</v>
      </c>
    </row>
    <row r="1150" spans="1:3" ht="15" customHeight="1" x14ac:dyDescent="0.25">
      <c r="A1150" s="15">
        <v>30101963</v>
      </c>
      <c r="B1150" s="15" t="s">
        <v>111</v>
      </c>
      <c r="C1150" s="16">
        <v>329.4</v>
      </c>
    </row>
    <row r="1151" spans="1:3" ht="15" customHeight="1" x14ac:dyDescent="0.25">
      <c r="A1151" s="15">
        <v>30101979</v>
      </c>
      <c r="B1151" s="15" t="s">
        <v>112</v>
      </c>
      <c r="C1151" s="16">
        <v>329.4</v>
      </c>
    </row>
    <row r="1152" spans="1:3" ht="15" customHeight="1" x14ac:dyDescent="0.25">
      <c r="A1152" s="15">
        <v>30102011</v>
      </c>
      <c r="B1152" s="15" t="s">
        <v>1455</v>
      </c>
      <c r="C1152" s="16">
        <v>327.3</v>
      </c>
    </row>
    <row r="1153" spans="1:3" ht="15" customHeight="1" x14ac:dyDescent="0.25">
      <c r="A1153" s="15">
        <v>30102022</v>
      </c>
      <c r="B1153" s="15" t="s">
        <v>1456</v>
      </c>
      <c r="C1153" s="16">
        <v>327.3</v>
      </c>
    </row>
    <row r="1154" spans="1:3" ht="15" customHeight="1" x14ac:dyDescent="0.25">
      <c r="A1154" s="15">
        <v>30102033</v>
      </c>
      <c r="B1154" s="15" t="s">
        <v>1457</v>
      </c>
      <c r="C1154" s="16">
        <v>327.3</v>
      </c>
    </row>
    <row r="1155" spans="1:3" ht="15" customHeight="1" x14ac:dyDescent="0.25">
      <c r="A1155" s="15">
        <v>30102072</v>
      </c>
      <c r="B1155" s="15" t="s">
        <v>1458</v>
      </c>
      <c r="C1155" s="16">
        <v>610.20000000000005</v>
      </c>
    </row>
    <row r="1156" spans="1:3" ht="15" customHeight="1" x14ac:dyDescent="0.25">
      <c r="A1156" s="15">
        <v>30102085</v>
      </c>
      <c r="B1156" s="15" t="s">
        <v>1459</v>
      </c>
      <c r="C1156" s="16">
        <v>340.2</v>
      </c>
    </row>
    <row r="1157" spans="1:3" ht="15" customHeight="1" x14ac:dyDescent="0.25">
      <c r="A1157" s="15">
        <v>30102093</v>
      </c>
      <c r="B1157" s="15" t="s">
        <v>1460</v>
      </c>
      <c r="C1157" s="16">
        <v>340.2</v>
      </c>
    </row>
    <row r="1158" spans="1:3" ht="15" customHeight="1" x14ac:dyDescent="0.25">
      <c r="A1158" s="15">
        <v>30102100</v>
      </c>
      <c r="B1158" s="15" t="s">
        <v>1461</v>
      </c>
      <c r="C1158" s="16">
        <v>610.20000000000005</v>
      </c>
    </row>
    <row r="1159" spans="1:3" ht="15" customHeight="1" x14ac:dyDescent="0.25">
      <c r="A1159" s="15">
        <v>30102117</v>
      </c>
      <c r="B1159" s="15" t="s">
        <v>1462</v>
      </c>
      <c r="C1159" s="16">
        <v>343.38</v>
      </c>
    </row>
    <row r="1160" spans="1:3" ht="15" customHeight="1" x14ac:dyDescent="0.25">
      <c r="A1160" s="15">
        <v>30102129</v>
      </c>
      <c r="B1160" s="15" t="s">
        <v>1463</v>
      </c>
      <c r="C1160" s="16">
        <v>343.38</v>
      </c>
    </row>
    <row r="1161" spans="1:3" ht="15" customHeight="1" x14ac:dyDescent="0.25">
      <c r="A1161" s="15">
        <v>30102150</v>
      </c>
      <c r="B1161" s="15" t="s">
        <v>1464</v>
      </c>
      <c r="C1161" s="16">
        <v>864</v>
      </c>
    </row>
    <row r="1162" spans="1:3" ht="15" customHeight="1" x14ac:dyDescent="0.25">
      <c r="A1162" s="15">
        <v>30102165</v>
      </c>
      <c r="B1162" s="15" t="s">
        <v>1465</v>
      </c>
      <c r="C1162" s="16">
        <v>559.4</v>
      </c>
    </row>
    <row r="1163" spans="1:3" ht="15" customHeight="1" x14ac:dyDescent="0.25">
      <c r="A1163" s="15">
        <v>30102174</v>
      </c>
      <c r="B1163" s="15" t="s">
        <v>1466</v>
      </c>
      <c r="C1163" s="16">
        <v>279.7</v>
      </c>
    </row>
    <row r="1164" spans="1:3" ht="15" customHeight="1" x14ac:dyDescent="0.25">
      <c r="A1164" s="15">
        <v>30102183</v>
      </c>
      <c r="B1164" s="15" t="s">
        <v>1467</v>
      </c>
      <c r="C1164" s="16">
        <v>279.7</v>
      </c>
    </row>
    <row r="1165" spans="1:3" ht="15" customHeight="1" x14ac:dyDescent="0.25">
      <c r="A1165" s="15">
        <v>30102222</v>
      </c>
      <c r="B1165" s="15" t="s">
        <v>1468</v>
      </c>
      <c r="C1165" s="16">
        <v>2073.6999999999998</v>
      </c>
    </row>
    <row r="1166" spans="1:3" ht="15" customHeight="1" x14ac:dyDescent="0.25">
      <c r="A1166" s="15">
        <v>30102283</v>
      </c>
      <c r="B1166" s="15" t="s">
        <v>1469</v>
      </c>
      <c r="C1166" s="16">
        <v>282.39999999999998</v>
      </c>
    </row>
    <row r="1167" spans="1:3" ht="15" customHeight="1" x14ac:dyDescent="0.25">
      <c r="A1167" s="15">
        <v>30102290</v>
      </c>
      <c r="B1167" s="15" t="s">
        <v>1470</v>
      </c>
      <c r="C1167" s="16">
        <v>282.39999999999998</v>
      </c>
    </row>
    <row r="1168" spans="1:3" ht="15" customHeight="1" x14ac:dyDescent="0.25">
      <c r="A1168" s="15">
        <v>30102307</v>
      </c>
      <c r="B1168" s="15" t="s">
        <v>1471</v>
      </c>
      <c r="C1168" s="16">
        <v>562.54999999999995</v>
      </c>
    </row>
    <row r="1169" spans="1:3" ht="15" customHeight="1" x14ac:dyDescent="0.25">
      <c r="A1169" s="15">
        <v>30102315</v>
      </c>
      <c r="B1169" s="15" t="s">
        <v>1472</v>
      </c>
      <c r="C1169" s="16">
        <v>562.54999999999995</v>
      </c>
    </row>
    <row r="1170" spans="1:3" ht="15" customHeight="1" x14ac:dyDescent="0.25">
      <c r="A1170" s="15">
        <v>30102327</v>
      </c>
      <c r="B1170" s="15" t="s">
        <v>1473</v>
      </c>
      <c r="C1170" s="16">
        <v>405.8</v>
      </c>
    </row>
    <row r="1171" spans="1:3" ht="15" customHeight="1" x14ac:dyDescent="0.25">
      <c r="A1171" s="15">
        <v>30102334</v>
      </c>
      <c r="B1171" s="15" t="s">
        <v>1474</v>
      </c>
      <c r="C1171" s="16">
        <v>405.8</v>
      </c>
    </row>
    <row r="1172" spans="1:3" ht="15" customHeight="1" x14ac:dyDescent="0.25">
      <c r="A1172" s="15">
        <v>30102349</v>
      </c>
      <c r="B1172" s="15" t="s">
        <v>1475</v>
      </c>
      <c r="C1172" s="16">
        <v>311.5</v>
      </c>
    </row>
    <row r="1173" spans="1:3" ht="15" customHeight="1" x14ac:dyDescent="0.25">
      <c r="A1173" s="15">
        <v>30102352</v>
      </c>
      <c r="B1173" s="15" t="s">
        <v>1476</v>
      </c>
      <c r="C1173" s="16">
        <v>248.5</v>
      </c>
    </row>
    <row r="1174" spans="1:3" ht="15" customHeight="1" x14ac:dyDescent="0.25">
      <c r="A1174" s="15">
        <v>30102408</v>
      </c>
      <c r="B1174" s="15" t="s">
        <v>1477</v>
      </c>
      <c r="C1174" s="16">
        <v>456</v>
      </c>
    </row>
    <row r="1175" spans="1:3" ht="15" customHeight="1" x14ac:dyDescent="0.25">
      <c r="A1175" s="15">
        <v>30102429</v>
      </c>
      <c r="B1175" s="15" t="s">
        <v>1478</v>
      </c>
      <c r="C1175" s="16">
        <v>286.3</v>
      </c>
    </row>
    <row r="1176" spans="1:3" ht="15" customHeight="1" x14ac:dyDescent="0.25">
      <c r="A1176" s="15">
        <v>30102436</v>
      </c>
      <c r="B1176" s="15" t="s">
        <v>1479</v>
      </c>
      <c r="C1176" s="16">
        <v>286.3</v>
      </c>
    </row>
    <row r="1177" spans="1:3" ht="15" customHeight="1" x14ac:dyDescent="0.25">
      <c r="A1177" s="15">
        <v>30102444</v>
      </c>
      <c r="B1177" s="15" t="s">
        <v>1480</v>
      </c>
      <c r="C1177" s="16">
        <v>562.54999999999995</v>
      </c>
    </row>
    <row r="1178" spans="1:3" ht="15" customHeight="1" x14ac:dyDescent="0.25">
      <c r="A1178" s="15">
        <v>30102459</v>
      </c>
      <c r="B1178" s="15" t="s">
        <v>1481</v>
      </c>
      <c r="C1178" s="16">
        <v>562.54999999999995</v>
      </c>
    </row>
    <row r="1179" spans="1:3" ht="15" customHeight="1" x14ac:dyDescent="0.25">
      <c r="A1179" s="15">
        <v>30102460</v>
      </c>
      <c r="B1179" s="15" t="s">
        <v>1482</v>
      </c>
      <c r="C1179" s="16">
        <v>362.2</v>
      </c>
    </row>
    <row r="1180" spans="1:3" ht="15" customHeight="1" x14ac:dyDescent="0.25">
      <c r="A1180" s="15">
        <v>30102473</v>
      </c>
      <c r="B1180" s="15" t="s">
        <v>1483</v>
      </c>
      <c r="C1180" s="16">
        <v>362.2</v>
      </c>
    </row>
    <row r="1181" spans="1:3" ht="15" customHeight="1" x14ac:dyDescent="0.25">
      <c r="A1181" s="15">
        <v>30102482</v>
      </c>
      <c r="B1181" s="15" t="s">
        <v>1484</v>
      </c>
      <c r="C1181" s="16">
        <v>308.3</v>
      </c>
    </row>
    <row r="1182" spans="1:3" ht="15" customHeight="1" x14ac:dyDescent="0.25">
      <c r="A1182" s="15">
        <v>30102497</v>
      </c>
      <c r="B1182" s="15" t="s">
        <v>1485</v>
      </c>
      <c r="C1182" s="16">
        <v>308.3</v>
      </c>
    </row>
    <row r="1183" spans="1:3" ht="15" customHeight="1" x14ac:dyDescent="0.25">
      <c r="A1183" s="15">
        <v>30102504</v>
      </c>
      <c r="B1183" s="15" t="s">
        <v>1486</v>
      </c>
      <c r="C1183" s="16">
        <v>352</v>
      </c>
    </row>
    <row r="1184" spans="1:3" ht="15" customHeight="1" x14ac:dyDescent="0.25">
      <c r="A1184" s="15">
        <v>30102517</v>
      </c>
      <c r="B1184" s="15" t="s">
        <v>1487</v>
      </c>
      <c r="C1184" s="16">
        <v>352</v>
      </c>
    </row>
    <row r="1185" spans="1:3" ht="15" customHeight="1" x14ac:dyDescent="0.25">
      <c r="A1185" s="15">
        <v>30102529</v>
      </c>
      <c r="B1185" s="15" t="s">
        <v>1488</v>
      </c>
      <c r="C1185" s="16">
        <v>2994.05</v>
      </c>
    </row>
    <row r="1186" spans="1:3" ht="15" customHeight="1" x14ac:dyDescent="0.25">
      <c r="A1186" s="15">
        <v>30102537</v>
      </c>
      <c r="B1186" s="15" t="s">
        <v>113</v>
      </c>
      <c r="C1186" s="16">
        <v>395.1</v>
      </c>
    </row>
    <row r="1187" spans="1:3" ht="15" customHeight="1" x14ac:dyDescent="0.25">
      <c r="A1187" s="15">
        <v>30102545</v>
      </c>
      <c r="B1187" s="15" t="s">
        <v>114</v>
      </c>
      <c r="C1187" s="16">
        <v>340.8</v>
      </c>
    </row>
    <row r="1188" spans="1:3" ht="15" customHeight="1" x14ac:dyDescent="0.25">
      <c r="A1188" s="15">
        <v>30102552</v>
      </c>
      <c r="B1188" s="15" t="s">
        <v>1489</v>
      </c>
      <c r="C1188" s="16">
        <v>1837.71</v>
      </c>
    </row>
    <row r="1189" spans="1:3" ht="15" customHeight="1" x14ac:dyDescent="0.25">
      <c r="A1189" s="15">
        <v>30102561</v>
      </c>
      <c r="B1189" s="15" t="s">
        <v>1490</v>
      </c>
      <c r="C1189" s="16">
        <v>1837.71</v>
      </c>
    </row>
    <row r="1190" spans="1:3" ht="15" customHeight="1" x14ac:dyDescent="0.25">
      <c r="A1190" s="15">
        <v>30102570</v>
      </c>
      <c r="B1190" s="15" t="s">
        <v>1491</v>
      </c>
      <c r="C1190" s="16">
        <v>399.6</v>
      </c>
    </row>
    <row r="1191" spans="1:3" ht="15" customHeight="1" x14ac:dyDescent="0.25">
      <c r="A1191" s="15">
        <v>30102582</v>
      </c>
      <c r="B1191" s="15" t="s">
        <v>1492</v>
      </c>
      <c r="C1191" s="16">
        <v>399.6</v>
      </c>
    </row>
    <row r="1192" spans="1:3" ht="15" customHeight="1" x14ac:dyDescent="0.25">
      <c r="A1192" s="15">
        <v>30102602</v>
      </c>
      <c r="B1192" s="15" t="s">
        <v>1493</v>
      </c>
      <c r="C1192" s="16">
        <v>696.93</v>
      </c>
    </row>
    <row r="1193" spans="1:3" ht="15" customHeight="1" x14ac:dyDescent="0.25">
      <c r="A1193" s="15">
        <v>30102610</v>
      </c>
      <c r="B1193" s="15" t="s">
        <v>1494</v>
      </c>
      <c r="C1193" s="16">
        <v>399.6</v>
      </c>
    </row>
    <row r="1194" spans="1:3" ht="15" customHeight="1" x14ac:dyDescent="0.25">
      <c r="A1194" s="15">
        <v>30102628</v>
      </c>
      <c r="B1194" s="15" t="s">
        <v>115</v>
      </c>
      <c r="C1194" s="16">
        <v>470.1</v>
      </c>
    </row>
    <row r="1195" spans="1:3" ht="15" customHeight="1" x14ac:dyDescent="0.25">
      <c r="A1195" s="15">
        <v>30102636</v>
      </c>
      <c r="B1195" s="15" t="s">
        <v>1495</v>
      </c>
      <c r="C1195" s="16">
        <v>891.7</v>
      </c>
    </row>
    <row r="1196" spans="1:3" ht="15" customHeight="1" x14ac:dyDescent="0.25">
      <c r="A1196" s="15">
        <v>30102644</v>
      </c>
      <c r="B1196" s="15" t="s">
        <v>1496</v>
      </c>
      <c r="C1196" s="16">
        <v>343.38</v>
      </c>
    </row>
    <row r="1197" spans="1:3" ht="15" customHeight="1" x14ac:dyDescent="0.25">
      <c r="A1197" s="15">
        <v>30102651</v>
      </c>
      <c r="B1197" s="15" t="s">
        <v>1497</v>
      </c>
      <c r="C1197" s="16">
        <v>696.93</v>
      </c>
    </row>
    <row r="1198" spans="1:3" ht="15" customHeight="1" x14ac:dyDescent="0.25">
      <c r="A1198" s="15">
        <v>30102690</v>
      </c>
      <c r="B1198" s="15" t="s">
        <v>1498</v>
      </c>
      <c r="C1198" s="16">
        <v>464.4</v>
      </c>
    </row>
    <row r="1199" spans="1:3" ht="15" customHeight="1" x14ac:dyDescent="0.25">
      <c r="A1199" s="15">
        <v>30102701</v>
      </c>
      <c r="B1199" s="15" t="s">
        <v>1499</v>
      </c>
      <c r="C1199" s="16">
        <v>1460.07</v>
      </c>
    </row>
    <row r="1200" spans="1:3" ht="15" customHeight="1" x14ac:dyDescent="0.25">
      <c r="A1200" s="15">
        <v>30102719</v>
      </c>
      <c r="B1200" s="15" t="s">
        <v>1500</v>
      </c>
      <c r="C1200" s="16">
        <v>901.8</v>
      </c>
    </row>
    <row r="1201" spans="1:3" ht="15" customHeight="1" x14ac:dyDescent="0.25">
      <c r="A1201" s="15">
        <v>30102784</v>
      </c>
      <c r="B1201" s="15" t="s">
        <v>1501</v>
      </c>
      <c r="C1201" s="16">
        <v>1152.8</v>
      </c>
    </row>
    <row r="1202" spans="1:3" ht="15" customHeight="1" x14ac:dyDescent="0.25">
      <c r="A1202" s="15">
        <v>30102818</v>
      </c>
      <c r="B1202" s="15" t="s">
        <v>1502</v>
      </c>
      <c r="C1202" s="16">
        <v>46.3</v>
      </c>
    </row>
    <row r="1203" spans="1:3" ht="15" customHeight="1" x14ac:dyDescent="0.25">
      <c r="A1203" s="15">
        <v>30102828</v>
      </c>
      <c r="B1203" s="15" t="s">
        <v>1503</v>
      </c>
      <c r="C1203" s="16">
        <v>464.6</v>
      </c>
    </row>
    <row r="1204" spans="1:3" ht="15" customHeight="1" x14ac:dyDescent="0.25">
      <c r="A1204" s="15">
        <v>30102833</v>
      </c>
      <c r="B1204" s="15" t="s">
        <v>1504</v>
      </c>
      <c r="C1204" s="16">
        <v>464.6</v>
      </c>
    </row>
    <row r="1205" spans="1:3" ht="15" customHeight="1" x14ac:dyDescent="0.25">
      <c r="A1205" s="15">
        <v>30102875</v>
      </c>
      <c r="B1205" s="15" t="s">
        <v>1505</v>
      </c>
      <c r="C1205" s="16">
        <v>2948.91</v>
      </c>
    </row>
    <row r="1206" spans="1:3" ht="15" customHeight="1" x14ac:dyDescent="0.25">
      <c r="A1206" s="15">
        <v>30102908</v>
      </c>
      <c r="B1206" s="15" t="s">
        <v>1506</v>
      </c>
      <c r="C1206" s="16">
        <v>311.5</v>
      </c>
    </row>
    <row r="1207" spans="1:3" ht="15" customHeight="1" x14ac:dyDescent="0.25">
      <c r="A1207" s="15">
        <v>30102913</v>
      </c>
      <c r="B1207" s="15" t="s">
        <v>1507</v>
      </c>
      <c r="C1207" s="16">
        <v>311.5</v>
      </c>
    </row>
    <row r="1208" spans="1:3" ht="15" customHeight="1" x14ac:dyDescent="0.25">
      <c r="A1208" s="15">
        <v>30102927</v>
      </c>
      <c r="B1208" s="15" t="s">
        <v>1508</v>
      </c>
      <c r="C1208" s="16">
        <v>311.5</v>
      </c>
    </row>
    <row r="1209" spans="1:3" ht="15" customHeight="1" x14ac:dyDescent="0.25">
      <c r="A1209" s="15">
        <v>30102939</v>
      </c>
      <c r="B1209" s="15" t="s">
        <v>1509</v>
      </c>
      <c r="C1209" s="16">
        <v>311.5</v>
      </c>
    </row>
    <row r="1210" spans="1:3" ht="15" customHeight="1" x14ac:dyDescent="0.25">
      <c r="A1210" s="15">
        <v>30102941</v>
      </c>
      <c r="B1210" s="15" t="s">
        <v>1510</v>
      </c>
      <c r="C1210" s="16">
        <v>311.5</v>
      </c>
    </row>
    <row r="1211" spans="1:3" ht="15" customHeight="1" x14ac:dyDescent="0.25">
      <c r="A1211" s="15">
        <v>30102956</v>
      </c>
      <c r="B1211" s="15" t="s">
        <v>1511</v>
      </c>
      <c r="C1211" s="16">
        <v>311.5</v>
      </c>
    </row>
    <row r="1212" spans="1:3" ht="15" customHeight="1" x14ac:dyDescent="0.25">
      <c r="A1212" s="15">
        <v>30102960</v>
      </c>
      <c r="B1212" s="15" t="s">
        <v>1512</v>
      </c>
      <c r="C1212" s="16">
        <v>311.5</v>
      </c>
    </row>
    <row r="1213" spans="1:3" ht="15" customHeight="1" x14ac:dyDescent="0.25">
      <c r="A1213" s="15">
        <v>30102970</v>
      </c>
      <c r="B1213" s="15" t="s">
        <v>1513</v>
      </c>
      <c r="C1213" s="16">
        <v>225.9</v>
      </c>
    </row>
    <row r="1214" spans="1:3" ht="15" customHeight="1" x14ac:dyDescent="0.25">
      <c r="A1214" s="15">
        <v>30102982</v>
      </c>
      <c r="B1214" s="15" t="s">
        <v>1514</v>
      </c>
      <c r="C1214" s="16">
        <v>225.9</v>
      </c>
    </row>
    <row r="1215" spans="1:3" ht="15" customHeight="1" x14ac:dyDescent="0.25">
      <c r="A1215" s="15">
        <v>30102991</v>
      </c>
      <c r="B1215" s="15" t="s">
        <v>116</v>
      </c>
      <c r="C1215" s="16">
        <v>311.5</v>
      </c>
    </row>
    <row r="1216" spans="1:3" ht="15" customHeight="1" x14ac:dyDescent="0.25">
      <c r="A1216" s="15">
        <v>30103006</v>
      </c>
      <c r="B1216" s="15" t="s">
        <v>117</v>
      </c>
      <c r="C1216" s="16">
        <v>225.9</v>
      </c>
    </row>
    <row r="1217" spans="1:3" ht="15" customHeight="1" x14ac:dyDescent="0.25">
      <c r="A1217" s="15">
        <v>30103019</v>
      </c>
      <c r="B1217" s="15" t="s">
        <v>118</v>
      </c>
      <c r="C1217" s="16">
        <v>225.9</v>
      </c>
    </row>
    <row r="1218" spans="1:3" ht="15" customHeight="1" x14ac:dyDescent="0.25">
      <c r="A1218" s="15">
        <v>30103022</v>
      </c>
      <c r="B1218" s="15" t="s">
        <v>119</v>
      </c>
      <c r="C1218" s="16">
        <v>225.9</v>
      </c>
    </row>
    <row r="1219" spans="1:3" ht="15" customHeight="1" x14ac:dyDescent="0.25">
      <c r="A1219" s="15">
        <v>30103037</v>
      </c>
      <c r="B1219" s="15" t="s">
        <v>120</v>
      </c>
      <c r="C1219" s="16">
        <v>225.9</v>
      </c>
    </row>
    <row r="1220" spans="1:3" ht="15" customHeight="1" x14ac:dyDescent="0.25">
      <c r="A1220" s="15">
        <v>30103131</v>
      </c>
      <c r="B1220" s="15" t="s">
        <v>1515</v>
      </c>
      <c r="C1220" s="16">
        <v>729</v>
      </c>
    </row>
    <row r="1221" spans="1:3" ht="15" customHeight="1" x14ac:dyDescent="0.25">
      <c r="A1221" s="15">
        <v>30103157</v>
      </c>
      <c r="B1221" s="15" t="s">
        <v>1516</v>
      </c>
      <c r="C1221" s="16">
        <v>486</v>
      </c>
    </row>
    <row r="1222" spans="1:3" ht="15" customHeight="1" x14ac:dyDescent="0.25">
      <c r="A1222" s="15">
        <v>30103168</v>
      </c>
      <c r="B1222" s="15" t="s">
        <v>1517</v>
      </c>
      <c r="C1222" s="16">
        <v>405</v>
      </c>
    </row>
    <row r="1223" spans="1:3" ht="15" customHeight="1" x14ac:dyDescent="0.25">
      <c r="A1223" s="15">
        <v>30103179</v>
      </c>
      <c r="B1223" s="15" t="s">
        <v>1518</v>
      </c>
      <c r="C1223" s="16">
        <v>405</v>
      </c>
    </row>
    <row r="1224" spans="1:3" ht="15" customHeight="1" x14ac:dyDescent="0.25">
      <c r="A1224" s="15">
        <v>30103196</v>
      </c>
      <c r="B1224" s="15" t="s">
        <v>1519</v>
      </c>
      <c r="C1224" s="16">
        <v>565.1</v>
      </c>
    </row>
    <row r="1225" spans="1:3" ht="15" customHeight="1" x14ac:dyDescent="0.25">
      <c r="A1225" s="15">
        <v>30103241</v>
      </c>
      <c r="B1225" s="15" t="s">
        <v>1520</v>
      </c>
      <c r="C1225" s="16">
        <v>12794.88</v>
      </c>
    </row>
    <row r="1226" spans="1:3" ht="15" customHeight="1" x14ac:dyDescent="0.25">
      <c r="A1226" s="15">
        <v>30103252</v>
      </c>
      <c r="B1226" s="15" t="s">
        <v>1521</v>
      </c>
      <c r="C1226" s="16">
        <v>461.2</v>
      </c>
    </row>
    <row r="1227" spans="1:3" ht="15" customHeight="1" x14ac:dyDescent="0.25">
      <c r="A1227" s="15">
        <v>30103311</v>
      </c>
      <c r="B1227" s="15" t="s">
        <v>1522</v>
      </c>
      <c r="C1227" s="16">
        <v>868.1</v>
      </c>
    </row>
    <row r="1228" spans="1:3" ht="15" customHeight="1" x14ac:dyDescent="0.25">
      <c r="A1228" s="15">
        <v>30103428</v>
      </c>
      <c r="B1228" s="15" t="s">
        <v>1523</v>
      </c>
      <c r="C1228" s="16">
        <v>491.2</v>
      </c>
    </row>
    <row r="1229" spans="1:3" ht="15" customHeight="1" x14ac:dyDescent="0.25">
      <c r="A1229" s="15">
        <v>30103634</v>
      </c>
      <c r="B1229" s="15" t="s">
        <v>1524</v>
      </c>
      <c r="C1229" s="16">
        <v>1063.8</v>
      </c>
    </row>
    <row r="1230" spans="1:3" ht="15" customHeight="1" x14ac:dyDescent="0.25">
      <c r="A1230" s="15">
        <v>30103923</v>
      </c>
      <c r="B1230" s="15" t="s">
        <v>1525</v>
      </c>
      <c r="C1230" s="16">
        <v>253.8</v>
      </c>
    </row>
    <row r="1231" spans="1:3" ht="15" customHeight="1" x14ac:dyDescent="0.25">
      <c r="A1231" s="15">
        <v>30103934</v>
      </c>
      <c r="B1231" s="15" t="s">
        <v>1526</v>
      </c>
      <c r="C1231" s="16">
        <v>503.45</v>
      </c>
    </row>
    <row r="1232" spans="1:3" ht="15" customHeight="1" x14ac:dyDescent="0.25">
      <c r="A1232" s="15">
        <v>30103945</v>
      </c>
      <c r="B1232" s="15" t="s">
        <v>1527</v>
      </c>
      <c r="C1232" s="16">
        <v>959.85</v>
      </c>
    </row>
    <row r="1233" spans="1:3" ht="15" customHeight="1" x14ac:dyDescent="0.25">
      <c r="A1233" s="15">
        <v>30103956</v>
      </c>
      <c r="B1233" s="15" t="s">
        <v>1528</v>
      </c>
      <c r="C1233" s="16">
        <v>959.85</v>
      </c>
    </row>
    <row r="1234" spans="1:3" ht="15" customHeight="1" x14ac:dyDescent="0.25">
      <c r="A1234" s="15">
        <v>30103967</v>
      </c>
      <c r="B1234" s="15" t="s">
        <v>1529</v>
      </c>
      <c r="C1234" s="16">
        <v>608</v>
      </c>
    </row>
    <row r="1235" spans="1:3" ht="15" customHeight="1" x14ac:dyDescent="0.25">
      <c r="A1235" s="15">
        <v>30103978</v>
      </c>
      <c r="B1235" s="15" t="s">
        <v>1530</v>
      </c>
      <c r="C1235" s="16">
        <v>758.22</v>
      </c>
    </row>
    <row r="1236" spans="1:3" ht="15" customHeight="1" x14ac:dyDescent="0.25">
      <c r="A1236" s="15">
        <v>30105263</v>
      </c>
      <c r="B1236" s="15" t="s">
        <v>1531</v>
      </c>
      <c r="C1236" s="16">
        <v>12794.88</v>
      </c>
    </row>
    <row r="1237" spans="1:3" ht="15" customHeight="1" x14ac:dyDescent="0.25">
      <c r="A1237" s="15">
        <v>30109999</v>
      </c>
      <c r="B1237" s="15" t="s">
        <v>121</v>
      </c>
      <c r="C1237" s="16">
        <v>0</v>
      </c>
    </row>
    <row r="1238" spans="1:3" ht="15" customHeight="1" x14ac:dyDescent="0.25">
      <c r="A1238" s="15">
        <v>30110010</v>
      </c>
      <c r="B1238" s="15" t="s">
        <v>1532</v>
      </c>
      <c r="C1238" s="16">
        <v>900.95</v>
      </c>
    </row>
    <row r="1239" spans="1:3" ht="15" customHeight="1" x14ac:dyDescent="0.25">
      <c r="A1239" s="15">
        <v>30110021</v>
      </c>
      <c r="B1239" s="15" t="s">
        <v>122</v>
      </c>
      <c r="C1239" s="16">
        <v>1480.7</v>
      </c>
    </row>
    <row r="1240" spans="1:3" ht="15" customHeight="1" x14ac:dyDescent="0.25">
      <c r="A1240" s="15">
        <v>30400006</v>
      </c>
      <c r="B1240" s="15" t="s">
        <v>1533</v>
      </c>
      <c r="C1240" s="16">
        <v>1431</v>
      </c>
    </row>
    <row r="1241" spans="1:3" ht="15" customHeight="1" x14ac:dyDescent="0.25">
      <c r="A1241" s="15">
        <v>30400030</v>
      </c>
      <c r="B1241" s="15" t="s">
        <v>1534</v>
      </c>
      <c r="C1241" s="16">
        <v>459.3</v>
      </c>
    </row>
    <row r="1242" spans="1:3" ht="15" customHeight="1" x14ac:dyDescent="0.25">
      <c r="A1242" s="15">
        <v>30400044</v>
      </c>
      <c r="B1242" s="15" t="s">
        <v>123</v>
      </c>
      <c r="C1242" s="16">
        <v>675.9</v>
      </c>
    </row>
    <row r="1243" spans="1:3" ht="15" customHeight="1" x14ac:dyDescent="0.25">
      <c r="A1243" s="15">
        <v>30400055</v>
      </c>
      <c r="B1243" s="15" t="s">
        <v>1535</v>
      </c>
      <c r="C1243" s="16">
        <v>780.15</v>
      </c>
    </row>
    <row r="1244" spans="1:3" ht="15" customHeight="1" x14ac:dyDescent="0.25">
      <c r="A1244" s="15">
        <v>30400071</v>
      </c>
      <c r="B1244" s="15" t="s">
        <v>1536</v>
      </c>
      <c r="C1244" s="16">
        <v>470.1</v>
      </c>
    </row>
    <row r="1245" spans="1:3" ht="15" customHeight="1" x14ac:dyDescent="0.25">
      <c r="A1245" s="15">
        <v>30400089</v>
      </c>
      <c r="B1245" s="15" t="s">
        <v>1537</v>
      </c>
      <c r="C1245" s="16">
        <v>1366.2</v>
      </c>
    </row>
    <row r="1246" spans="1:3" ht="15" customHeight="1" x14ac:dyDescent="0.25">
      <c r="A1246" s="15">
        <v>30400097</v>
      </c>
      <c r="B1246" s="15" t="s">
        <v>1538</v>
      </c>
      <c r="C1246" s="16">
        <v>950</v>
      </c>
    </row>
    <row r="1247" spans="1:3" ht="15" customHeight="1" x14ac:dyDescent="0.25">
      <c r="A1247" s="15">
        <v>30400101</v>
      </c>
      <c r="B1247" s="15" t="s">
        <v>1539</v>
      </c>
      <c r="C1247" s="16">
        <v>729.4</v>
      </c>
    </row>
    <row r="1248" spans="1:3" ht="15" customHeight="1" x14ac:dyDescent="0.25">
      <c r="A1248" s="15">
        <v>30400113</v>
      </c>
      <c r="B1248" s="15" t="s">
        <v>1540</v>
      </c>
      <c r="C1248" s="16">
        <v>780.15</v>
      </c>
    </row>
    <row r="1249" spans="1:3" ht="15" customHeight="1" x14ac:dyDescent="0.25">
      <c r="A1249" s="15">
        <v>30400139</v>
      </c>
      <c r="B1249" s="15" t="s">
        <v>1541</v>
      </c>
      <c r="C1249" s="16">
        <v>780.15</v>
      </c>
    </row>
    <row r="1250" spans="1:3" ht="15" customHeight="1" x14ac:dyDescent="0.25">
      <c r="A1250" s="15">
        <v>30400147</v>
      </c>
      <c r="B1250" s="15" t="s">
        <v>1542</v>
      </c>
      <c r="C1250" s="16">
        <v>891</v>
      </c>
    </row>
    <row r="1251" spans="1:3" ht="15" customHeight="1" x14ac:dyDescent="0.25">
      <c r="A1251" s="15">
        <v>30400154</v>
      </c>
      <c r="B1251" s="15" t="s">
        <v>1543</v>
      </c>
      <c r="C1251" s="16">
        <v>675.9</v>
      </c>
    </row>
    <row r="1252" spans="1:3" ht="15" customHeight="1" x14ac:dyDescent="0.25">
      <c r="A1252" s="15">
        <v>30400170</v>
      </c>
      <c r="B1252" s="15" t="s">
        <v>1544</v>
      </c>
      <c r="C1252" s="16">
        <v>432</v>
      </c>
    </row>
    <row r="1253" spans="1:3" ht="15" customHeight="1" x14ac:dyDescent="0.25">
      <c r="A1253" s="15">
        <v>30400188</v>
      </c>
      <c r="B1253" s="15" t="s">
        <v>1545</v>
      </c>
      <c r="C1253" s="16">
        <v>1366.2</v>
      </c>
    </row>
    <row r="1254" spans="1:3" ht="15" customHeight="1" x14ac:dyDescent="0.25">
      <c r="A1254" s="15">
        <v>30400200</v>
      </c>
      <c r="B1254" s="15" t="s">
        <v>1546</v>
      </c>
      <c r="C1254" s="16">
        <v>462.3</v>
      </c>
    </row>
    <row r="1255" spans="1:3" ht="15" customHeight="1" x14ac:dyDescent="0.25">
      <c r="A1255" s="15">
        <v>30400212</v>
      </c>
      <c r="B1255" s="15" t="s">
        <v>1547</v>
      </c>
      <c r="C1255" s="16">
        <v>577.79999999999995</v>
      </c>
    </row>
    <row r="1256" spans="1:3" ht="15" customHeight="1" x14ac:dyDescent="0.25">
      <c r="A1256" s="15">
        <v>30400227</v>
      </c>
      <c r="B1256" s="15" t="s">
        <v>124</v>
      </c>
      <c r="C1256" s="16">
        <v>513.9</v>
      </c>
    </row>
    <row r="1257" spans="1:3" ht="15" customHeight="1" x14ac:dyDescent="0.25">
      <c r="A1257" s="15">
        <v>30400238</v>
      </c>
      <c r="B1257" s="15" t="s">
        <v>1548</v>
      </c>
      <c r="C1257" s="16">
        <v>577.79999999999995</v>
      </c>
    </row>
    <row r="1258" spans="1:3" ht="15" customHeight="1" x14ac:dyDescent="0.25">
      <c r="A1258" s="15">
        <v>30400241</v>
      </c>
      <c r="B1258" s="15" t="s">
        <v>1549</v>
      </c>
      <c r="C1258" s="16">
        <v>567</v>
      </c>
    </row>
    <row r="1259" spans="1:3" ht="15" customHeight="1" x14ac:dyDescent="0.25">
      <c r="A1259" s="15">
        <v>30400263</v>
      </c>
      <c r="B1259" s="15" t="s">
        <v>1550</v>
      </c>
      <c r="C1259" s="16">
        <v>928.8</v>
      </c>
    </row>
    <row r="1260" spans="1:3" ht="15" customHeight="1" x14ac:dyDescent="0.25">
      <c r="A1260" s="15">
        <v>30400290</v>
      </c>
      <c r="B1260" s="15" t="s">
        <v>1551</v>
      </c>
      <c r="C1260" s="16">
        <v>1338</v>
      </c>
    </row>
    <row r="1261" spans="1:3" ht="15" customHeight="1" x14ac:dyDescent="0.25">
      <c r="A1261" s="15">
        <v>30400303</v>
      </c>
      <c r="B1261" s="15" t="s">
        <v>1552</v>
      </c>
      <c r="C1261" s="16">
        <v>945</v>
      </c>
    </row>
    <row r="1262" spans="1:3" ht="15" customHeight="1" x14ac:dyDescent="0.25">
      <c r="A1262" s="15">
        <v>30400317</v>
      </c>
      <c r="B1262" s="15" t="s">
        <v>1553</v>
      </c>
      <c r="C1262" s="16">
        <v>945</v>
      </c>
    </row>
    <row r="1263" spans="1:3" ht="15" customHeight="1" x14ac:dyDescent="0.25">
      <c r="A1263" s="15">
        <v>30400329</v>
      </c>
      <c r="B1263" s="15" t="s">
        <v>1554</v>
      </c>
      <c r="C1263" s="16">
        <v>1474.2</v>
      </c>
    </row>
    <row r="1264" spans="1:3" ht="15" customHeight="1" x14ac:dyDescent="0.25">
      <c r="A1264" s="15">
        <v>30400336</v>
      </c>
      <c r="B1264" s="15" t="s">
        <v>1555</v>
      </c>
      <c r="C1264" s="16">
        <v>675</v>
      </c>
    </row>
    <row r="1265" spans="1:3" ht="15" customHeight="1" x14ac:dyDescent="0.25">
      <c r="A1265" s="15">
        <v>30400345</v>
      </c>
      <c r="B1265" s="15" t="s">
        <v>1556</v>
      </c>
      <c r="C1265" s="16">
        <v>1215</v>
      </c>
    </row>
    <row r="1266" spans="1:3" ht="15" customHeight="1" x14ac:dyDescent="0.25">
      <c r="A1266" s="15">
        <v>30400352</v>
      </c>
      <c r="B1266" s="15" t="s">
        <v>1557</v>
      </c>
      <c r="C1266" s="16">
        <v>675</v>
      </c>
    </row>
    <row r="1267" spans="1:3" ht="15" customHeight="1" x14ac:dyDescent="0.25">
      <c r="A1267" s="15">
        <v>30400386</v>
      </c>
      <c r="B1267" s="15" t="s">
        <v>1558</v>
      </c>
      <c r="C1267" s="16">
        <v>1107</v>
      </c>
    </row>
    <row r="1268" spans="1:3" ht="15" customHeight="1" x14ac:dyDescent="0.25">
      <c r="A1268" s="15">
        <v>30400417</v>
      </c>
      <c r="B1268" s="15" t="s">
        <v>125</v>
      </c>
      <c r="C1268" s="16">
        <v>945</v>
      </c>
    </row>
    <row r="1269" spans="1:3" ht="15" customHeight="1" x14ac:dyDescent="0.25">
      <c r="A1269" s="15">
        <v>30400424</v>
      </c>
      <c r="B1269" s="15" t="s">
        <v>126</v>
      </c>
      <c r="C1269" s="16">
        <v>945</v>
      </c>
    </row>
    <row r="1270" spans="1:3" ht="15" customHeight="1" x14ac:dyDescent="0.25">
      <c r="A1270" s="15">
        <v>30400436</v>
      </c>
      <c r="B1270" s="15" t="s">
        <v>1559</v>
      </c>
      <c r="C1270" s="16">
        <v>243</v>
      </c>
    </row>
    <row r="1271" spans="1:3" ht="15" customHeight="1" x14ac:dyDescent="0.25">
      <c r="A1271" s="15">
        <v>30400444</v>
      </c>
      <c r="B1271" s="15" t="s">
        <v>1560</v>
      </c>
      <c r="C1271" s="16">
        <v>912.6</v>
      </c>
    </row>
    <row r="1272" spans="1:3" ht="15" customHeight="1" x14ac:dyDescent="0.25">
      <c r="A1272" s="15">
        <v>30400455</v>
      </c>
      <c r="B1272" s="15" t="s">
        <v>1561</v>
      </c>
      <c r="C1272" s="16">
        <v>912.6</v>
      </c>
    </row>
    <row r="1273" spans="1:3" ht="15" customHeight="1" x14ac:dyDescent="0.25">
      <c r="A1273" s="15">
        <v>30400466</v>
      </c>
      <c r="B1273" s="15" t="s">
        <v>1562</v>
      </c>
      <c r="C1273" s="16">
        <v>1431</v>
      </c>
    </row>
    <row r="1274" spans="1:3" ht="15" customHeight="1" x14ac:dyDescent="0.25">
      <c r="A1274" s="15">
        <v>30400470</v>
      </c>
      <c r="B1274" s="15" t="s">
        <v>1563</v>
      </c>
      <c r="C1274" s="16">
        <v>790.35</v>
      </c>
    </row>
    <row r="1275" spans="1:3" ht="15" customHeight="1" x14ac:dyDescent="0.25">
      <c r="A1275" s="15">
        <v>30400482</v>
      </c>
      <c r="B1275" s="15" t="s">
        <v>1564</v>
      </c>
      <c r="C1275" s="16">
        <v>571.1</v>
      </c>
    </row>
    <row r="1276" spans="1:3" ht="15" customHeight="1" x14ac:dyDescent="0.25">
      <c r="A1276" s="15">
        <v>30400548</v>
      </c>
      <c r="B1276" s="15" t="s">
        <v>1565</v>
      </c>
      <c r="C1276" s="16">
        <v>1441.8</v>
      </c>
    </row>
    <row r="1277" spans="1:3" ht="15" customHeight="1" x14ac:dyDescent="0.25">
      <c r="A1277" s="15">
        <v>30400576</v>
      </c>
      <c r="B1277" s="15" t="s">
        <v>1566</v>
      </c>
      <c r="C1277" s="16">
        <v>1279.8</v>
      </c>
    </row>
    <row r="1278" spans="1:3" ht="15" customHeight="1" x14ac:dyDescent="0.25">
      <c r="A1278" s="15">
        <v>30400626</v>
      </c>
      <c r="B1278" s="15" t="s">
        <v>1502</v>
      </c>
      <c r="C1278" s="16">
        <v>70.5</v>
      </c>
    </row>
    <row r="1279" spans="1:3" ht="15" customHeight="1" x14ac:dyDescent="0.25">
      <c r="A1279" s="15">
        <v>30400667</v>
      </c>
      <c r="B1279" s="15" t="s">
        <v>1567</v>
      </c>
      <c r="C1279" s="16">
        <v>1063.8</v>
      </c>
    </row>
    <row r="1280" spans="1:3" ht="15" customHeight="1" x14ac:dyDescent="0.25">
      <c r="A1280" s="15">
        <v>30400675</v>
      </c>
      <c r="B1280" s="15" t="s">
        <v>1568</v>
      </c>
      <c r="C1280" s="16">
        <v>1063.8</v>
      </c>
    </row>
    <row r="1281" spans="1:3" ht="15" customHeight="1" x14ac:dyDescent="0.25">
      <c r="A1281" s="15">
        <v>30400681</v>
      </c>
      <c r="B1281" s="15" t="s">
        <v>1569</v>
      </c>
      <c r="C1281" s="16">
        <v>988.2</v>
      </c>
    </row>
    <row r="1282" spans="1:3" ht="15" customHeight="1" x14ac:dyDescent="0.25">
      <c r="A1282" s="15">
        <v>30400695</v>
      </c>
      <c r="B1282" s="15" t="s">
        <v>1570</v>
      </c>
      <c r="C1282" s="16">
        <v>988.2</v>
      </c>
    </row>
    <row r="1283" spans="1:3" ht="15" customHeight="1" x14ac:dyDescent="0.25">
      <c r="A1283" s="15">
        <v>30400700</v>
      </c>
      <c r="B1283" s="15" t="s">
        <v>1571</v>
      </c>
      <c r="C1283" s="16">
        <v>935.1</v>
      </c>
    </row>
    <row r="1284" spans="1:3" ht="15" customHeight="1" x14ac:dyDescent="0.25">
      <c r="A1284" s="15">
        <v>30400765</v>
      </c>
      <c r="B1284" s="15" t="s">
        <v>1572</v>
      </c>
      <c r="C1284" s="16">
        <v>1431</v>
      </c>
    </row>
    <row r="1285" spans="1:3" ht="15" customHeight="1" x14ac:dyDescent="0.25">
      <c r="A1285" s="15">
        <v>30400774</v>
      </c>
      <c r="B1285" s="15" t="s">
        <v>1573</v>
      </c>
      <c r="C1285" s="16">
        <v>912.6</v>
      </c>
    </row>
    <row r="1286" spans="1:3" ht="15" customHeight="1" x14ac:dyDescent="0.25">
      <c r="A1286" s="15">
        <v>30400832</v>
      </c>
      <c r="B1286" s="15" t="s">
        <v>1574</v>
      </c>
      <c r="C1286" s="16">
        <v>1474.2</v>
      </c>
    </row>
    <row r="1287" spans="1:3" ht="15" customHeight="1" x14ac:dyDescent="0.25">
      <c r="A1287" s="15">
        <v>30400956</v>
      </c>
      <c r="B1287" s="15" t="s">
        <v>1575</v>
      </c>
      <c r="C1287" s="16">
        <v>1020.6</v>
      </c>
    </row>
    <row r="1288" spans="1:3" ht="15" customHeight="1" x14ac:dyDescent="0.25">
      <c r="A1288" s="15">
        <v>30500003</v>
      </c>
      <c r="B1288" s="15" t="s">
        <v>1576</v>
      </c>
      <c r="C1288" s="16">
        <v>1048.32</v>
      </c>
    </row>
    <row r="1289" spans="1:3" ht="15" customHeight="1" x14ac:dyDescent="0.25">
      <c r="A1289" s="15">
        <v>30500011</v>
      </c>
      <c r="B1289" s="15" t="s">
        <v>1577</v>
      </c>
      <c r="C1289" s="16">
        <v>1048.32</v>
      </c>
    </row>
    <row r="1290" spans="1:3" ht="15" customHeight="1" x14ac:dyDescent="0.25">
      <c r="A1290" s="15">
        <v>30500045</v>
      </c>
      <c r="B1290" s="15" t="s">
        <v>1578</v>
      </c>
      <c r="C1290" s="16">
        <v>1675.7</v>
      </c>
    </row>
    <row r="1291" spans="1:3" ht="15" customHeight="1" x14ac:dyDescent="0.25">
      <c r="A1291" s="15">
        <v>30500052</v>
      </c>
      <c r="B1291" s="15" t="s">
        <v>1579</v>
      </c>
      <c r="C1291" s="16">
        <v>1048.32</v>
      </c>
    </row>
    <row r="1292" spans="1:3" ht="15" customHeight="1" x14ac:dyDescent="0.25">
      <c r="A1292" s="15">
        <v>30500086</v>
      </c>
      <c r="B1292" s="15" t="s">
        <v>1580</v>
      </c>
      <c r="C1292" s="16">
        <v>3091.3</v>
      </c>
    </row>
    <row r="1293" spans="1:3" ht="15" customHeight="1" x14ac:dyDescent="0.25">
      <c r="A1293" s="15">
        <v>30500097</v>
      </c>
      <c r="B1293" s="15" t="s">
        <v>1581</v>
      </c>
      <c r="C1293" s="16">
        <v>135</v>
      </c>
    </row>
    <row r="1294" spans="1:3" ht="15" customHeight="1" x14ac:dyDescent="0.25">
      <c r="A1294" s="15">
        <v>30500100</v>
      </c>
      <c r="B1294" s="15" t="s">
        <v>1582</v>
      </c>
      <c r="C1294" s="16">
        <v>1048.32</v>
      </c>
    </row>
    <row r="1295" spans="1:3" ht="15" customHeight="1" x14ac:dyDescent="0.25">
      <c r="A1295" s="15">
        <v>30500111</v>
      </c>
      <c r="B1295" s="15" t="s">
        <v>1583</v>
      </c>
      <c r="C1295" s="16">
        <v>351</v>
      </c>
    </row>
    <row r="1296" spans="1:3" ht="15" customHeight="1" x14ac:dyDescent="0.25">
      <c r="A1296" s="15">
        <v>30500127</v>
      </c>
      <c r="B1296" s="15" t="s">
        <v>1584</v>
      </c>
      <c r="C1296" s="16">
        <v>3608.04</v>
      </c>
    </row>
    <row r="1297" spans="1:3" ht="15" customHeight="1" x14ac:dyDescent="0.25">
      <c r="A1297" s="15">
        <v>30500227</v>
      </c>
      <c r="B1297" s="15" t="s">
        <v>127</v>
      </c>
      <c r="C1297" s="16">
        <v>1976.1</v>
      </c>
    </row>
    <row r="1298" spans="1:3" ht="15" customHeight="1" x14ac:dyDescent="0.25">
      <c r="A1298" s="15">
        <v>30500247</v>
      </c>
      <c r="B1298" s="15" t="s">
        <v>1585</v>
      </c>
      <c r="C1298" s="16">
        <v>3698</v>
      </c>
    </row>
    <row r="1299" spans="1:3" ht="15" customHeight="1" x14ac:dyDescent="0.25">
      <c r="A1299" s="15">
        <v>30500300</v>
      </c>
      <c r="B1299" s="15" t="s">
        <v>1586</v>
      </c>
      <c r="C1299" s="16">
        <v>1097.9000000000001</v>
      </c>
    </row>
    <row r="1300" spans="1:3" ht="15" customHeight="1" x14ac:dyDescent="0.25">
      <c r="A1300" s="15">
        <v>30500330</v>
      </c>
      <c r="B1300" s="15" t="s">
        <v>1587</v>
      </c>
      <c r="C1300" s="16">
        <v>1539</v>
      </c>
    </row>
    <row r="1301" spans="1:3" ht="15" customHeight="1" x14ac:dyDescent="0.25">
      <c r="A1301" s="15">
        <v>30500334</v>
      </c>
      <c r="B1301" s="15" t="s">
        <v>1588</v>
      </c>
      <c r="C1301" s="16">
        <v>1097.9000000000001</v>
      </c>
    </row>
    <row r="1302" spans="1:3" ht="15" customHeight="1" x14ac:dyDescent="0.25">
      <c r="A1302" s="15">
        <v>30500342</v>
      </c>
      <c r="B1302" s="15" t="s">
        <v>1589</v>
      </c>
      <c r="C1302" s="16">
        <v>1935.7</v>
      </c>
    </row>
    <row r="1303" spans="1:3" ht="15" customHeight="1" x14ac:dyDescent="0.25">
      <c r="A1303" s="15">
        <v>30500359</v>
      </c>
      <c r="B1303" s="15" t="s">
        <v>1590</v>
      </c>
      <c r="C1303" s="16">
        <v>1329</v>
      </c>
    </row>
    <row r="1304" spans="1:3" ht="15" customHeight="1" x14ac:dyDescent="0.25">
      <c r="A1304" s="15">
        <v>30500367</v>
      </c>
      <c r="B1304" s="15" t="s">
        <v>1591</v>
      </c>
      <c r="C1304" s="16">
        <v>1048.32</v>
      </c>
    </row>
    <row r="1305" spans="1:3" ht="15" customHeight="1" x14ac:dyDescent="0.25">
      <c r="A1305" s="15">
        <v>30500375</v>
      </c>
      <c r="B1305" s="15" t="s">
        <v>128</v>
      </c>
      <c r="C1305" s="16">
        <v>1935.7</v>
      </c>
    </row>
    <row r="1306" spans="1:3" ht="15" customHeight="1" x14ac:dyDescent="0.25">
      <c r="A1306" s="15">
        <v>30500383</v>
      </c>
      <c r="B1306" s="15" t="s">
        <v>1592</v>
      </c>
      <c r="C1306" s="16">
        <v>1048.32</v>
      </c>
    </row>
    <row r="1307" spans="1:3" ht="15" customHeight="1" x14ac:dyDescent="0.25">
      <c r="A1307" s="15">
        <v>30500409</v>
      </c>
      <c r="B1307" s="15" t="s">
        <v>1593</v>
      </c>
      <c r="C1307" s="16">
        <v>3608.04</v>
      </c>
    </row>
    <row r="1308" spans="1:3" ht="15" customHeight="1" x14ac:dyDescent="0.25">
      <c r="A1308" s="15">
        <v>30500425</v>
      </c>
      <c r="B1308" s="15" t="s">
        <v>1594</v>
      </c>
      <c r="C1308" s="16">
        <v>3608.04</v>
      </c>
    </row>
    <row r="1309" spans="1:3" ht="15" customHeight="1" x14ac:dyDescent="0.25">
      <c r="A1309" s="15">
        <v>30500458</v>
      </c>
      <c r="B1309" s="15" t="s">
        <v>1595</v>
      </c>
      <c r="C1309" s="16">
        <v>1329</v>
      </c>
    </row>
    <row r="1310" spans="1:3" ht="15" customHeight="1" x14ac:dyDescent="0.25">
      <c r="A1310" s="15">
        <v>30500463</v>
      </c>
      <c r="B1310" s="15" t="s">
        <v>1596</v>
      </c>
      <c r="C1310" s="16">
        <v>1097.9000000000001</v>
      </c>
    </row>
    <row r="1311" spans="1:3" ht="15" customHeight="1" x14ac:dyDescent="0.25">
      <c r="A1311" s="15">
        <v>30500524</v>
      </c>
      <c r="B1311" s="15" t="s">
        <v>1597</v>
      </c>
      <c r="C1311" s="16">
        <v>2800</v>
      </c>
    </row>
    <row r="1312" spans="1:3" ht="15" customHeight="1" x14ac:dyDescent="0.25">
      <c r="A1312" s="15">
        <v>30500540</v>
      </c>
      <c r="B1312" s="15" t="s">
        <v>1598</v>
      </c>
      <c r="C1312" s="16">
        <v>1359.24</v>
      </c>
    </row>
    <row r="1313" spans="1:3" ht="15" customHeight="1" x14ac:dyDescent="0.25">
      <c r="A1313" s="15">
        <v>30500557</v>
      </c>
      <c r="B1313" s="15" t="s">
        <v>129</v>
      </c>
      <c r="C1313" s="16">
        <v>1048.32</v>
      </c>
    </row>
    <row r="1314" spans="1:3" ht="15" customHeight="1" x14ac:dyDescent="0.25">
      <c r="A1314" s="15">
        <v>30500573</v>
      </c>
      <c r="B1314" s="15" t="s">
        <v>1599</v>
      </c>
      <c r="C1314" s="16">
        <v>2715.7</v>
      </c>
    </row>
    <row r="1315" spans="1:3" ht="15" customHeight="1" x14ac:dyDescent="0.25">
      <c r="A1315" s="15">
        <v>30500581</v>
      </c>
      <c r="B1315" s="15" t="s">
        <v>1600</v>
      </c>
      <c r="C1315" s="16">
        <v>1359.24</v>
      </c>
    </row>
    <row r="1316" spans="1:3" ht="15" customHeight="1" x14ac:dyDescent="0.25">
      <c r="A1316" s="15">
        <v>30500592</v>
      </c>
      <c r="B1316" s="15" t="s">
        <v>1601</v>
      </c>
      <c r="C1316" s="16">
        <v>6269.2</v>
      </c>
    </row>
    <row r="1317" spans="1:3" ht="15" customHeight="1" x14ac:dyDescent="0.25">
      <c r="A1317" s="15">
        <v>30500623</v>
      </c>
      <c r="B1317" s="15" t="s">
        <v>1602</v>
      </c>
      <c r="C1317" s="16">
        <v>1048.32</v>
      </c>
    </row>
    <row r="1318" spans="1:3" ht="15" customHeight="1" x14ac:dyDescent="0.25">
      <c r="A1318" s="15">
        <v>30500649</v>
      </c>
      <c r="B1318" s="15" t="s">
        <v>1603</v>
      </c>
      <c r="C1318" s="16">
        <v>3726.9</v>
      </c>
    </row>
    <row r="1319" spans="1:3" ht="15" customHeight="1" x14ac:dyDescent="0.25">
      <c r="A1319" s="15">
        <v>30500656</v>
      </c>
      <c r="B1319" s="15" t="s">
        <v>1604</v>
      </c>
      <c r="C1319" s="16">
        <v>3608.04</v>
      </c>
    </row>
    <row r="1320" spans="1:3" ht="15" customHeight="1" x14ac:dyDescent="0.25">
      <c r="A1320" s="15">
        <v>30500664</v>
      </c>
      <c r="B1320" s="15" t="s">
        <v>1605</v>
      </c>
      <c r="C1320" s="16">
        <v>284.8</v>
      </c>
    </row>
    <row r="1321" spans="1:3" ht="15" customHeight="1" x14ac:dyDescent="0.25">
      <c r="A1321" s="15">
        <v>30500698</v>
      </c>
      <c r="B1321" s="15" t="s">
        <v>130</v>
      </c>
      <c r="C1321" s="16">
        <v>1719.6</v>
      </c>
    </row>
    <row r="1322" spans="1:3" ht="15" customHeight="1" x14ac:dyDescent="0.25">
      <c r="A1322" s="15">
        <v>30500714</v>
      </c>
      <c r="B1322" s="15" t="s">
        <v>1606</v>
      </c>
      <c r="C1322" s="16">
        <v>1444.5</v>
      </c>
    </row>
    <row r="1323" spans="1:3" ht="15" customHeight="1" x14ac:dyDescent="0.25">
      <c r="A1323" s="15">
        <v>30500730</v>
      </c>
      <c r="B1323" s="15" t="s">
        <v>1607</v>
      </c>
      <c r="C1323" s="16">
        <v>1303.5999999999999</v>
      </c>
    </row>
    <row r="1324" spans="1:3" ht="15" customHeight="1" x14ac:dyDescent="0.25">
      <c r="A1324" s="15">
        <v>30500800</v>
      </c>
      <c r="B1324" s="15" t="s">
        <v>1608</v>
      </c>
      <c r="C1324" s="16">
        <v>1048.32</v>
      </c>
    </row>
    <row r="1325" spans="1:3" ht="15" customHeight="1" x14ac:dyDescent="0.25">
      <c r="A1325" s="15">
        <v>30500821</v>
      </c>
      <c r="B1325" s="15" t="s">
        <v>1609</v>
      </c>
      <c r="C1325" s="16">
        <v>6320</v>
      </c>
    </row>
    <row r="1326" spans="1:3" ht="15" customHeight="1" x14ac:dyDescent="0.25">
      <c r="A1326" s="15">
        <v>30500832</v>
      </c>
      <c r="B1326" s="15" t="s">
        <v>1610</v>
      </c>
      <c r="C1326" s="16">
        <v>2900</v>
      </c>
    </row>
    <row r="1327" spans="1:3" ht="15" customHeight="1" x14ac:dyDescent="0.25">
      <c r="A1327" s="15">
        <v>30501001</v>
      </c>
      <c r="B1327" s="15" t="s">
        <v>1611</v>
      </c>
      <c r="C1327" s="16">
        <v>1357.9</v>
      </c>
    </row>
    <row r="1328" spans="1:3" ht="15" customHeight="1" x14ac:dyDescent="0.25">
      <c r="A1328" s="15">
        <v>30501050</v>
      </c>
      <c r="B1328" s="15" t="s">
        <v>1612</v>
      </c>
      <c r="C1328" s="16">
        <v>1444.5</v>
      </c>
    </row>
    <row r="1329" spans="1:3" ht="15" customHeight="1" x14ac:dyDescent="0.25">
      <c r="A1329" s="15">
        <v>30501079</v>
      </c>
      <c r="B1329" s="15" t="s">
        <v>1613</v>
      </c>
      <c r="C1329" s="16">
        <v>2565.5</v>
      </c>
    </row>
    <row r="1330" spans="1:3" ht="15" customHeight="1" x14ac:dyDescent="0.25">
      <c r="A1330" s="15">
        <v>30600001</v>
      </c>
      <c r="B1330" s="15" t="s">
        <v>131</v>
      </c>
      <c r="C1330" s="16">
        <v>2047.2</v>
      </c>
    </row>
    <row r="1331" spans="1:3" ht="15" customHeight="1" x14ac:dyDescent="0.25">
      <c r="A1331" s="15">
        <v>30600019</v>
      </c>
      <c r="B1331" s="15" t="s">
        <v>1614</v>
      </c>
      <c r="C1331" s="16">
        <v>2046.6</v>
      </c>
    </row>
    <row r="1332" spans="1:3" ht="15" customHeight="1" x14ac:dyDescent="0.25">
      <c r="A1332" s="15">
        <v>30600027</v>
      </c>
      <c r="B1332" s="15" t="s">
        <v>132</v>
      </c>
      <c r="C1332" s="16">
        <v>3850.8</v>
      </c>
    </row>
    <row r="1333" spans="1:3" ht="15" customHeight="1" x14ac:dyDescent="0.25">
      <c r="A1333" s="15">
        <v>30600043</v>
      </c>
      <c r="B1333" s="15" t="s">
        <v>1615</v>
      </c>
      <c r="C1333" s="16">
        <v>1064.4000000000001</v>
      </c>
    </row>
    <row r="1334" spans="1:3" ht="15" customHeight="1" x14ac:dyDescent="0.25">
      <c r="A1334" s="15">
        <v>30600050</v>
      </c>
      <c r="B1334" s="15" t="s">
        <v>1616</v>
      </c>
      <c r="C1334" s="16">
        <v>1972.1</v>
      </c>
    </row>
    <row r="1335" spans="1:3" ht="15" customHeight="1" x14ac:dyDescent="0.25">
      <c r="A1335" s="15">
        <v>30600062</v>
      </c>
      <c r="B1335" s="15" t="s">
        <v>1617</v>
      </c>
      <c r="C1335" s="16">
        <v>2457.6</v>
      </c>
    </row>
    <row r="1336" spans="1:3" ht="15" customHeight="1" x14ac:dyDescent="0.25">
      <c r="A1336" s="15">
        <v>30600076</v>
      </c>
      <c r="B1336" s="15" t="s">
        <v>1618</v>
      </c>
      <c r="C1336" s="16">
        <v>2900</v>
      </c>
    </row>
    <row r="1337" spans="1:3" ht="15" customHeight="1" x14ac:dyDescent="0.25">
      <c r="A1337" s="15">
        <v>30600087</v>
      </c>
      <c r="B1337" s="15" t="s">
        <v>1619</v>
      </c>
      <c r="C1337" s="16">
        <v>2430</v>
      </c>
    </row>
    <row r="1338" spans="1:3" ht="15" customHeight="1" x14ac:dyDescent="0.25">
      <c r="A1338" s="15">
        <v>30600097</v>
      </c>
      <c r="B1338" s="15" t="s">
        <v>1620</v>
      </c>
      <c r="C1338" s="16">
        <v>2457.6</v>
      </c>
    </row>
    <row r="1339" spans="1:3" ht="15" customHeight="1" x14ac:dyDescent="0.25">
      <c r="A1339" s="15">
        <v>30600108</v>
      </c>
      <c r="B1339" s="15" t="s">
        <v>133</v>
      </c>
      <c r="C1339" s="16">
        <v>4482</v>
      </c>
    </row>
    <row r="1340" spans="1:3" ht="15" customHeight="1" x14ac:dyDescent="0.25">
      <c r="A1340" s="15">
        <v>30600119</v>
      </c>
      <c r="B1340" s="15" t="s">
        <v>1621</v>
      </c>
      <c r="C1340" s="16">
        <v>2662.8</v>
      </c>
    </row>
    <row r="1341" spans="1:3" ht="15" customHeight="1" x14ac:dyDescent="0.25">
      <c r="A1341" s="15">
        <v>30600126</v>
      </c>
      <c r="B1341" s="15" t="s">
        <v>1622</v>
      </c>
      <c r="C1341" s="16">
        <v>1906.8</v>
      </c>
    </row>
    <row r="1342" spans="1:3" ht="15" customHeight="1" x14ac:dyDescent="0.25">
      <c r="A1342" s="15">
        <v>30600132</v>
      </c>
      <c r="B1342" s="15" t="s">
        <v>1623</v>
      </c>
      <c r="C1342" s="16">
        <v>2137.9</v>
      </c>
    </row>
    <row r="1343" spans="1:3" ht="15" customHeight="1" x14ac:dyDescent="0.25">
      <c r="A1343" s="15">
        <v>30600159</v>
      </c>
      <c r="B1343" s="15" t="s">
        <v>1624</v>
      </c>
      <c r="C1343" s="16">
        <v>1982.4</v>
      </c>
    </row>
    <row r="1344" spans="1:3" ht="15" customHeight="1" x14ac:dyDescent="0.25">
      <c r="A1344" s="15">
        <v>30600167</v>
      </c>
      <c r="B1344" s="15" t="s">
        <v>1625</v>
      </c>
      <c r="C1344" s="16">
        <v>2360.4</v>
      </c>
    </row>
    <row r="1345" spans="1:3" ht="15" customHeight="1" x14ac:dyDescent="0.25">
      <c r="A1345" s="15">
        <v>30600209</v>
      </c>
      <c r="B1345" s="15" t="s">
        <v>1626</v>
      </c>
      <c r="C1345" s="16">
        <v>2005.1</v>
      </c>
    </row>
    <row r="1346" spans="1:3" ht="15" customHeight="1" x14ac:dyDescent="0.25">
      <c r="A1346" s="15">
        <v>30600217</v>
      </c>
      <c r="B1346" s="15" t="s">
        <v>1627</v>
      </c>
      <c r="C1346" s="16">
        <v>2247.4</v>
      </c>
    </row>
    <row r="1347" spans="1:3" ht="15" customHeight="1" x14ac:dyDescent="0.25">
      <c r="A1347" s="15">
        <v>30600233</v>
      </c>
      <c r="B1347" s="15" t="s">
        <v>1628</v>
      </c>
      <c r="C1347" s="16">
        <v>2662.8</v>
      </c>
    </row>
    <row r="1348" spans="1:3" ht="15" customHeight="1" x14ac:dyDescent="0.25">
      <c r="A1348" s="15">
        <v>30600241</v>
      </c>
      <c r="B1348" s="15" t="s">
        <v>1629</v>
      </c>
      <c r="C1348" s="16">
        <v>1735.8</v>
      </c>
    </row>
    <row r="1349" spans="1:3" ht="15" customHeight="1" x14ac:dyDescent="0.25">
      <c r="A1349" s="15">
        <v>30600266</v>
      </c>
      <c r="B1349" s="15" t="s">
        <v>1630</v>
      </c>
      <c r="C1349" s="16">
        <v>686.4</v>
      </c>
    </row>
    <row r="1350" spans="1:3" ht="15" customHeight="1" x14ac:dyDescent="0.25">
      <c r="A1350" s="15">
        <v>30600274</v>
      </c>
      <c r="B1350" s="15" t="s">
        <v>1631</v>
      </c>
      <c r="C1350" s="16">
        <v>2014.9</v>
      </c>
    </row>
    <row r="1351" spans="1:3" ht="15" customHeight="1" x14ac:dyDescent="0.25">
      <c r="A1351" s="15">
        <v>30600308</v>
      </c>
      <c r="B1351" s="15" t="s">
        <v>1632</v>
      </c>
      <c r="C1351" s="16">
        <v>1782.5</v>
      </c>
    </row>
    <row r="1352" spans="1:3" ht="15" customHeight="1" x14ac:dyDescent="0.25">
      <c r="A1352" s="15">
        <v>30600318</v>
      </c>
      <c r="B1352" s="15" t="s">
        <v>1633</v>
      </c>
      <c r="C1352" s="16">
        <v>1874.7</v>
      </c>
    </row>
    <row r="1353" spans="1:3" ht="15" customHeight="1" x14ac:dyDescent="0.25">
      <c r="A1353" s="15">
        <v>30600323</v>
      </c>
      <c r="B1353" s="15" t="s">
        <v>134</v>
      </c>
      <c r="C1353" s="16">
        <v>1874.7</v>
      </c>
    </row>
    <row r="1354" spans="1:3" ht="15" customHeight="1" x14ac:dyDescent="0.25">
      <c r="A1354" s="15">
        <v>30600332</v>
      </c>
      <c r="B1354" s="15" t="s">
        <v>1634</v>
      </c>
      <c r="C1354" s="16">
        <v>2662.2</v>
      </c>
    </row>
    <row r="1355" spans="1:3" ht="15" customHeight="1" x14ac:dyDescent="0.25">
      <c r="A1355" s="15">
        <v>30600340</v>
      </c>
      <c r="B1355" s="15" t="s">
        <v>1635</v>
      </c>
      <c r="C1355" s="16">
        <v>2576.6999999999998</v>
      </c>
    </row>
    <row r="1356" spans="1:3" ht="15" customHeight="1" x14ac:dyDescent="0.25">
      <c r="A1356" s="15">
        <v>30600351</v>
      </c>
      <c r="B1356" s="15" t="s">
        <v>1636</v>
      </c>
      <c r="C1356" s="16">
        <v>1539.9</v>
      </c>
    </row>
    <row r="1357" spans="1:3" ht="15" customHeight="1" x14ac:dyDescent="0.25">
      <c r="A1357" s="15">
        <v>30600367</v>
      </c>
      <c r="B1357" s="15" t="s">
        <v>1637</v>
      </c>
      <c r="C1357" s="16">
        <v>2576.6999999999998</v>
      </c>
    </row>
    <row r="1358" spans="1:3" ht="15" customHeight="1" x14ac:dyDescent="0.25">
      <c r="A1358" s="15">
        <v>30600399</v>
      </c>
      <c r="B1358" s="15" t="s">
        <v>1638</v>
      </c>
      <c r="C1358" s="16">
        <v>2646.9</v>
      </c>
    </row>
    <row r="1359" spans="1:3" ht="15" customHeight="1" x14ac:dyDescent="0.25">
      <c r="A1359" s="15">
        <v>30600407</v>
      </c>
      <c r="B1359" s="15" t="s">
        <v>1639</v>
      </c>
      <c r="C1359" s="16">
        <v>2571.3000000000002</v>
      </c>
    </row>
    <row r="1360" spans="1:3" ht="15" customHeight="1" x14ac:dyDescent="0.25">
      <c r="A1360" s="15">
        <v>30600431</v>
      </c>
      <c r="B1360" s="15" t="s">
        <v>135</v>
      </c>
      <c r="C1360" s="16">
        <v>3078.6</v>
      </c>
    </row>
    <row r="1361" spans="1:3" ht="15" customHeight="1" x14ac:dyDescent="0.25">
      <c r="A1361" s="15">
        <v>30600450</v>
      </c>
      <c r="B1361" s="15" t="s">
        <v>1640</v>
      </c>
      <c r="C1361" s="16">
        <v>2576.5</v>
      </c>
    </row>
    <row r="1362" spans="1:3" ht="15" customHeight="1" x14ac:dyDescent="0.25">
      <c r="A1362" s="15">
        <v>30600469</v>
      </c>
      <c r="B1362" s="15" t="s">
        <v>1641</v>
      </c>
      <c r="C1362" s="16">
        <v>2743.7</v>
      </c>
    </row>
    <row r="1363" spans="1:3" ht="15" customHeight="1" x14ac:dyDescent="0.25">
      <c r="A1363" s="15">
        <v>30600472</v>
      </c>
      <c r="B1363" s="15" t="s">
        <v>1642</v>
      </c>
      <c r="C1363" s="16">
        <v>2414.3000000000002</v>
      </c>
    </row>
    <row r="1364" spans="1:3" ht="15" customHeight="1" x14ac:dyDescent="0.25">
      <c r="A1364" s="15">
        <v>30600484</v>
      </c>
      <c r="B1364" s="15" t="s">
        <v>1643</v>
      </c>
      <c r="C1364" s="16">
        <v>1809.9</v>
      </c>
    </row>
    <row r="1365" spans="1:3" ht="15" customHeight="1" x14ac:dyDescent="0.25">
      <c r="A1365" s="15">
        <v>30600497</v>
      </c>
      <c r="B1365" s="15" t="s">
        <v>1644</v>
      </c>
      <c r="C1365" s="16">
        <v>1809.9</v>
      </c>
    </row>
    <row r="1366" spans="1:3" ht="15" customHeight="1" x14ac:dyDescent="0.25">
      <c r="A1366" s="15">
        <v>30600516</v>
      </c>
      <c r="B1366" s="15" t="s">
        <v>1645</v>
      </c>
      <c r="C1366" s="16">
        <v>4044.6</v>
      </c>
    </row>
    <row r="1367" spans="1:3" ht="15" customHeight="1" x14ac:dyDescent="0.25">
      <c r="A1367" s="15">
        <v>30600519</v>
      </c>
      <c r="B1367" s="15" t="s">
        <v>136</v>
      </c>
      <c r="C1367" s="16">
        <v>4160.2</v>
      </c>
    </row>
    <row r="1368" spans="1:3" ht="15" customHeight="1" x14ac:dyDescent="0.25">
      <c r="A1368" s="15">
        <v>30600528</v>
      </c>
      <c r="B1368" s="15" t="s">
        <v>1646</v>
      </c>
      <c r="C1368" s="16">
        <v>2414.4</v>
      </c>
    </row>
    <row r="1369" spans="1:3" ht="15" customHeight="1" x14ac:dyDescent="0.25">
      <c r="A1369" s="15">
        <v>30600537</v>
      </c>
      <c r="B1369" s="15" t="s">
        <v>137</v>
      </c>
      <c r="C1369" s="16">
        <v>2414.4</v>
      </c>
    </row>
    <row r="1370" spans="1:3" ht="15" customHeight="1" x14ac:dyDescent="0.25">
      <c r="A1370" s="15">
        <v>30600555</v>
      </c>
      <c r="B1370" s="15" t="s">
        <v>1647</v>
      </c>
      <c r="C1370" s="16">
        <v>2258.1</v>
      </c>
    </row>
    <row r="1371" spans="1:3" ht="15" customHeight="1" x14ac:dyDescent="0.25">
      <c r="A1371" s="15">
        <v>30600572</v>
      </c>
      <c r="B1371" s="15" t="s">
        <v>1648</v>
      </c>
      <c r="C1371" s="16">
        <v>2317.1999999999998</v>
      </c>
    </row>
    <row r="1372" spans="1:3" ht="15" customHeight="1" x14ac:dyDescent="0.25">
      <c r="A1372" s="15">
        <v>30600583</v>
      </c>
      <c r="B1372" s="15" t="s">
        <v>1649</v>
      </c>
      <c r="C1372" s="16">
        <v>2317.1999999999998</v>
      </c>
    </row>
    <row r="1373" spans="1:3" ht="15" customHeight="1" x14ac:dyDescent="0.25">
      <c r="A1373" s="15">
        <v>30600597</v>
      </c>
      <c r="B1373" s="15" t="s">
        <v>1650</v>
      </c>
      <c r="C1373" s="16">
        <v>2533.1</v>
      </c>
    </row>
    <row r="1374" spans="1:3" ht="15" customHeight="1" x14ac:dyDescent="0.25">
      <c r="A1374" s="15">
        <v>30600605</v>
      </c>
      <c r="B1374" s="15" t="s">
        <v>1651</v>
      </c>
      <c r="C1374" s="16">
        <v>3293.5</v>
      </c>
    </row>
    <row r="1375" spans="1:3" ht="15" customHeight="1" x14ac:dyDescent="0.25">
      <c r="A1375" s="15">
        <v>30600621</v>
      </c>
      <c r="B1375" s="15" t="s">
        <v>1652</v>
      </c>
      <c r="C1375" s="16">
        <v>2576.5</v>
      </c>
    </row>
    <row r="1376" spans="1:3" ht="15" customHeight="1" x14ac:dyDescent="0.25">
      <c r="A1376" s="15">
        <v>30600696</v>
      </c>
      <c r="B1376" s="15" t="s">
        <v>1653</v>
      </c>
      <c r="C1376" s="16">
        <v>2360.5</v>
      </c>
    </row>
    <row r="1377" spans="1:3" ht="15" customHeight="1" x14ac:dyDescent="0.25">
      <c r="A1377" s="15">
        <v>30600717</v>
      </c>
      <c r="B1377" s="15" t="s">
        <v>1654</v>
      </c>
      <c r="C1377" s="16">
        <v>1280.5</v>
      </c>
    </row>
    <row r="1378" spans="1:3" ht="15" customHeight="1" x14ac:dyDescent="0.25">
      <c r="A1378" s="15">
        <v>30600749</v>
      </c>
      <c r="B1378" s="15" t="s">
        <v>1655</v>
      </c>
      <c r="C1378" s="16">
        <v>3755.7</v>
      </c>
    </row>
    <row r="1379" spans="1:3" ht="15" customHeight="1" x14ac:dyDescent="0.25">
      <c r="A1379" s="15">
        <v>30600751</v>
      </c>
      <c r="B1379" s="15" t="s">
        <v>1656</v>
      </c>
      <c r="C1379" s="16">
        <v>3755.7</v>
      </c>
    </row>
    <row r="1380" spans="1:3" ht="15" customHeight="1" x14ac:dyDescent="0.25">
      <c r="A1380" s="15">
        <v>30600761</v>
      </c>
      <c r="B1380" s="15" t="s">
        <v>138</v>
      </c>
      <c r="C1380" s="16">
        <v>6454.1</v>
      </c>
    </row>
    <row r="1381" spans="1:3" ht="15" customHeight="1" x14ac:dyDescent="0.25">
      <c r="A1381" s="15">
        <v>30600779</v>
      </c>
      <c r="B1381" s="15" t="s">
        <v>1657</v>
      </c>
      <c r="C1381" s="16">
        <v>6454.1</v>
      </c>
    </row>
    <row r="1382" spans="1:3" ht="15" customHeight="1" x14ac:dyDescent="0.25">
      <c r="A1382" s="15">
        <v>30600795</v>
      </c>
      <c r="B1382" s="15" t="s">
        <v>139</v>
      </c>
      <c r="C1382" s="16">
        <v>2605.9</v>
      </c>
    </row>
    <row r="1383" spans="1:3" ht="15" customHeight="1" x14ac:dyDescent="0.25">
      <c r="A1383" s="15">
        <v>30600829</v>
      </c>
      <c r="B1383" s="15" t="s">
        <v>1658</v>
      </c>
      <c r="C1383" s="16">
        <v>2025.9</v>
      </c>
    </row>
    <row r="1384" spans="1:3" ht="15" customHeight="1" x14ac:dyDescent="0.25">
      <c r="A1384" s="15">
        <v>30600862</v>
      </c>
      <c r="B1384" s="15" t="s">
        <v>1659</v>
      </c>
      <c r="C1384" s="16">
        <v>3755.7</v>
      </c>
    </row>
    <row r="1385" spans="1:3" ht="15" customHeight="1" x14ac:dyDescent="0.25">
      <c r="A1385" s="15">
        <v>30600879</v>
      </c>
      <c r="B1385" s="15" t="s">
        <v>1660</v>
      </c>
      <c r="C1385" s="16">
        <v>3755.7</v>
      </c>
    </row>
    <row r="1386" spans="1:3" ht="15" customHeight="1" x14ac:dyDescent="0.25">
      <c r="A1386" s="15">
        <v>30600909</v>
      </c>
      <c r="B1386" s="15" t="s">
        <v>1661</v>
      </c>
      <c r="C1386" s="16">
        <v>739.8</v>
      </c>
    </row>
    <row r="1387" spans="1:3" ht="15" customHeight="1" x14ac:dyDescent="0.25">
      <c r="A1387" s="15">
        <v>30600920</v>
      </c>
      <c r="B1387" s="15" t="s">
        <v>1662</v>
      </c>
      <c r="C1387" s="16">
        <v>2576.6999999999998</v>
      </c>
    </row>
    <row r="1388" spans="1:3" ht="15" customHeight="1" x14ac:dyDescent="0.25">
      <c r="A1388" s="15">
        <v>30600931</v>
      </c>
      <c r="B1388" s="15" t="s">
        <v>140</v>
      </c>
      <c r="C1388" s="16">
        <v>2341.15</v>
      </c>
    </row>
    <row r="1389" spans="1:3" ht="15" customHeight="1" x14ac:dyDescent="0.25">
      <c r="A1389" s="15">
        <v>30600942</v>
      </c>
      <c r="B1389" s="15" t="s">
        <v>1663</v>
      </c>
      <c r="C1389" s="16">
        <v>2370.9</v>
      </c>
    </row>
    <row r="1390" spans="1:3" ht="15" customHeight="1" x14ac:dyDescent="0.25">
      <c r="A1390" s="15">
        <v>30600953</v>
      </c>
      <c r="B1390" s="15" t="s">
        <v>1664</v>
      </c>
      <c r="C1390" s="16">
        <v>2576.6999999999998</v>
      </c>
    </row>
    <row r="1391" spans="1:3" ht="15" customHeight="1" x14ac:dyDescent="0.25">
      <c r="A1391" s="15">
        <v>30600964</v>
      </c>
      <c r="B1391" s="15" t="s">
        <v>1665</v>
      </c>
      <c r="C1391" s="16">
        <v>2341.15</v>
      </c>
    </row>
    <row r="1392" spans="1:3" ht="15" customHeight="1" x14ac:dyDescent="0.25">
      <c r="A1392" s="15">
        <v>30600975</v>
      </c>
      <c r="B1392" s="15" t="s">
        <v>1666</v>
      </c>
      <c r="C1392" s="16">
        <v>2103.9899999999998</v>
      </c>
    </row>
    <row r="1393" spans="1:3" ht="15" customHeight="1" x14ac:dyDescent="0.25">
      <c r="A1393" s="15">
        <v>30600986</v>
      </c>
      <c r="B1393" s="15" t="s">
        <v>141</v>
      </c>
      <c r="C1393" s="16">
        <v>2341.15</v>
      </c>
    </row>
    <row r="1394" spans="1:3" ht="15" customHeight="1" x14ac:dyDescent="0.25">
      <c r="A1394" s="15">
        <v>30600997</v>
      </c>
      <c r="B1394" s="15" t="s">
        <v>1667</v>
      </c>
      <c r="C1394" s="16">
        <v>2103.9899999999998</v>
      </c>
    </row>
    <row r="1395" spans="1:3" ht="15" customHeight="1" x14ac:dyDescent="0.25">
      <c r="A1395" s="15">
        <v>30601008</v>
      </c>
      <c r="B1395" s="15" t="s">
        <v>1668</v>
      </c>
      <c r="C1395" s="16">
        <v>3293.5</v>
      </c>
    </row>
    <row r="1396" spans="1:3" ht="15" customHeight="1" x14ac:dyDescent="0.25">
      <c r="A1396" s="15">
        <v>30601019</v>
      </c>
      <c r="B1396" s="15" t="s">
        <v>1669</v>
      </c>
      <c r="C1396" s="16">
        <v>2137.9</v>
      </c>
    </row>
    <row r="1397" spans="1:3" ht="15" customHeight="1" x14ac:dyDescent="0.25">
      <c r="A1397" s="15">
        <v>30601030</v>
      </c>
      <c r="B1397" s="15" t="s">
        <v>1670</v>
      </c>
      <c r="C1397" s="16">
        <v>717.05</v>
      </c>
    </row>
    <row r="1398" spans="1:3" ht="15" customHeight="1" x14ac:dyDescent="0.25">
      <c r="A1398" s="15">
        <v>30601041</v>
      </c>
      <c r="B1398" s="15" t="s">
        <v>142</v>
      </c>
      <c r="C1398" s="16">
        <v>3293.5</v>
      </c>
    </row>
    <row r="1399" spans="1:3" ht="15" customHeight="1" x14ac:dyDescent="0.25">
      <c r="A1399" s="15">
        <v>30601052</v>
      </c>
      <c r="B1399" s="15" t="s">
        <v>1671</v>
      </c>
      <c r="C1399" s="16">
        <v>2137.9</v>
      </c>
    </row>
    <row r="1400" spans="1:3" ht="15" customHeight="1" x14ac:dyDescent="0.25">
      <c r="A1400" s="15">
        <v>30601063</v>
      </c>
      <c r="B1400" s="15" t="s">
        <v>1672</v>
      </c>
      <c r="C1400" s="16">
        <v>2900</v>
      </c>
    </row>
    <row r="1401" spans="1:3" ht="15" customHeight="1" x14ac:dyDescent="0.25">
      <c r="A1401" s="15">
        <v>30601074</v>
      </c>
      <c r="B1401" s="15" t="s">
        <v>1673</v>
      </c>
      <c r="C1401" s="16">
        <v>2341.15</v>
      </c>
    </row>
    <row r="1402" spans="1:3" ht="15" customHeight="1" x14ac:dyDescent="0.25">
      <c r="A1402" s="15">
        <v>30601085</v>
      </c>
      <c r="B1402" s="15" t="s">
        <v>1674</v>
      </c>
      <c r="C1402" s="16">
        <v>2103.9899999999998</v>
      </c>
    </row>
    <row r="1403" spans="1:3" ht="15" customHeight="1" x14ac:dyDescent="0.25">
      <c r="A1403" s="15">
        <v>30601096</v>
      </c>
      <c r="B1403" s="15" t="s">
        <v>143</v>
      </c>
      <c r="C1403" s="16">
        <v>2341.15</v>
      </c>
    </row>
    <row r="1404" spans="1:3" ht="15" customHeight="1" x14ac:dyDescent="0.25">
      <c r="A1404" s="15">
        <v>30601107</v>
      </c>
      <c r="B1404" s="15" t="s">
        <v>1675</v>
      </c>
      <c r="C1404" s="16">
        <v>2103.9899999999998</v>
      </c>
    </row>
    <row r="1405" spans="1:3" ht="15" customHeight="1" x14ac:dyDescent="0.25">
      <c r="A1405" s="15">
        <v>30601118</v>
      </c>
      <c r="B1405" s="15" t="s">
        <v>1676</v>
      </c>
      <c r="C1405" s="16">
        <v>314.08999999999997</v>
      </c>
    </row>
    <row r="1406" spans="1:3" ht="15" customHeight="1" x14ac:dyDescent="0.25">
      <c r="A1406" s="15">
        <v>30601129</v>
      </c>
      <c r="B1406" s="15" t="s">
        <v>1677</v>
      </c>
      <c r="C1406" s="16">
        <v>314.08999999999997</v>
      </c>
    </row>
    <row r="1407" spans="1:3" ht="15" customHeight="1" x14ac:dyDescent="0.25">
      <c r="A1407" s="15">
        <v>30601140</v>
      </c>
      <c r="B1407" s="15" t="s">
        <v>1678</v>
      </c>
      <c r="C1407" s="16">
        <v>343.38</v>
      </c>
    </row>
    <row r="1408" spans="1:3" ht="15" customHeight="1" x14ac:dyDescent="0.25">
      <c r="A1408" s="15">
        <v>30601151</v>
      </c>
      <c r="B1408" s="15" t="s">
        <v>1679</v>
      </c>
      <c r="C1408" s="16">
        <v>343.38</v>
      </c>
    </row>
    <row r="1409" spans="1:3" ht="15" customHeight="1" x14ac:dyDescent="0.25">
      <c r="A1409" s="15">
        <v>30601162</v>
      </c>
      <c r="B1409" s="15" t="s">
        <v>1680</v>
      </c>
      <c r="C1409" s="16">
        <v>314.08999999999997</v>
      </c>
    </row>
    <row r="1410" spans="1:3" ht="15" customHeight="1" x14ac:dyDescent="0.25">
      <c r="A1410" s="15">
        <v>30601173</v>
      </c>
      <c r="B1410" s="15" t="s">
        <v>1681</v>
      </c>
      <c r="C1410" s="16">
        <v>314.08999999999997</v>
      </c>
    </row>
    <row r="1411" spans="1:3" ht="15" customHeight="1" x14ac:dyDescent="0.25">
      <c r="A1411" s="15">
        <v>30601184</v>
      </c>
      <c r="B1411" s="15" t="s">
        <v>1682</v>
      </c>
      <c r="C1411" s="16">
        <v>519.29999999999995</v>
      </c>
    </row>
    <row r="1412" spans="1:3" ht="15" customHeight="1" x14ac:dyDescent="0.25">
      <c r="A1412" s="15">
        <v>30601195</v>
      </c>
      <c r="B1412" s="15" t="s">
        <v>1683</v>
      </c>
      <c r="C1412" s="16">
        <v>988.2</v>
      </c>
    </row>
    <row r="1413" spans="1:3" ht="15" customHeight="1" x14ac:dyDescent="0.25">
      <c r="A1413" s="15">
        <v>30601206</v>
      </c>
      <c r="B1413" s="15" t="s">
        <v>1684</v>
      </c>
      <c r="C1413" s="16">
        <v>1107</v>
      </c>
    </row>
    <row r="1414" spans="1:3" ht="15" customHeight="1" x14ac:dyDescent="0.25">
      <c r="A1414" s="15">
        <v>30601217</v>
      </c>
      <c r="B1414" s="15" t="s">
        <v>1685</v>
      </c>
      <c r="C1414" s="16">
        <v>1107</v>
      </c>
    </row>
    <row r="1415" spans="1:3" ht="15" customHeight="1" x14ac:dyDescent="0.25">
      <c r="A1415" s="15">
        <v>30601228</v>
      </c>
      <c r="B1415" s="15" t="s">
        <v>1686</v>
      </c>
      <c r="C1415" s="16">
        <v>1107</v>
      </c>
    </row>
    <row r="1416" spans="1:3" ht="15" customHeight="1" x14ac:dyDescent="0.25">
      <c r="A1416" s="15">
        <v>30601239</v>
      </c>
      <c r="B1416" s="15" t="s">
        <v>1687</v>
      </c>
      <c r="C1416" s="16">
        <v>1107</v>
      </c>
    </row>
    <row r="1417" spans="1:3" ht="15" customHeight="1" x14ac:dyDescent="0.25">
      <c r="A1417" s="15">
        <v>30601250</v>
      </c>
      <c r="B1417" s="15" t="s">
        <v>1688</v>
      </c>
      <c r="C1417" s="16">
        <v>675.43</v>
      </c>
    </row>
    <row r="1418" spans="1:3" ht="15" customHeight="1" x14ac:dyDescent="0.25">
      <c r="A1418" s="15">
        <v>30601261</v>
      </c>
      <c r="B1418" s="15" t="s">
        <v>1689</v>
      </c>
      <c r="C1418" s="16">
        <v>2945.95</v>
      </c>
    </row>
    <row r="1419" spans="1:3" ht="15" customHeight="1" x14ac:dyDescent="0.25">
      <c r="A1419" s="15">
        <v>30601272</v>
      </c>
      <c r="B1419" s="15" t="s">
        <v>1690</v>
      </c>
      <c r="C1419" s="16">
        <v>2352.2800000000002</v>
      </c>
    </row>
    <row r="1420" spans="1:3" ht="15" customHeight="1" x14ac:dyDescent="0.25">
      <c r="A1420" s="15">
        <v>30601283</v>
      </c>
      <c r="B1420" s="15" t="s">
        <v>1691</v>
      </c>
      <c r="C1420" s="16">
        <v>2945.95</v>
      </c>
    </row>
    <row r="1421" spans="1:3" ht="15" customHeight="1" x14ac:dyDescent="0.25">
      <c r="A1421" s="15">
        <v>30601294</v>
      </c>
      <c r="B1421" s="15" t="s">
        <v>1692</v>
      </c>
      <c r="C1421" s="16">
        <v>1021.24</v>
      </c>
    </row>
    <row r="1422" spans="1:3" ht="15" customHeight="1" x14ac:dyDescent="0.25">
      <c r="A1422" s="15">
        <v>30601448</v>
      </c>
      <c r="B1422" s="15" t="s">
        <v>1693</v>
      </c>
      <c r="C1422" s="16">
        <v>902</v>
      </c>
    </row>
    <row r="1423" spans="1:3" ht="15" customHeight="1" x14ac:dyDescent="0.25">
      <c r="A1423" s="15">
        <v>30601459</v>
      </c>
      <c r="B1423" s="15" t="s">
        <v>1694</v>
      </c>
      <c r="C1423" s="16">
        <v>1333.08</v>
      </c>
    </row>
    <row r="1424" spans="1:3" ht="15" customHeight="1" x14ac:dyDescent="0.25">
      <c r="A1424" s="15">
        <v>30700017</v>
      </c>
      <c r="B1424" s="15" t="s">
        <v>1695</v>
      </c>
      <c r="C1424" s="16">
        <v>635.6</v>
      </c>
    </row>
    <row r="1425" spans="1:3" ht="15" customHeight="1" x14ac:dyDescent="0.25">
      <c r="A1425" s="15">
        <v>30700041</v>
      </c>
      <c r="B1425" s="15" t="s">
        <v>1696</v>
      </c>
      <c r="C1425" s="16">
        <v>351</v>
      </c>
    </row>
    <row r="1426" spans="1:3" ht="15" customHeight="1" x14ac:dyDescent="0.25">
      <c r="A1426" s="15">
        <v>30700063</v>
      </c>
      <c r="B1426" s="15" t="s">
        <v>1697</v>
      </c>
      <c r="C1426" s="16">
        <v>188.4</v>
      </c>
    </row>
    <row r="1427" spans="1:3" ht="15" customHeight="1" x14ac:dyDescent="0.25">
      <c r="A1427" s="15">
        <v>30700079</v>
      </c>
      <c r="B1427" s="15" t="s">
        <v>1698</v>
      </c>
      <c r="C1427" s="16">
        <v>188.4</v>
      </c>
    </row>
    <row r="1428" spans="1:3" ht="15" customHeight="1" x14ac:dyDescent="0.25">
      <c r="A1428" s="15">
        <v>30700082</v>
      </c>
      <c r="B1428" s="15" t="s">
        <v>1699</v>
      </c>
      <c r="C1428" s="16">
        <v>414.9</v>
      </c>
    </row>
    <row r="1429" spans="1:3" ht="15" customHeight="1" x14ac:dyDescent="0.25">
      <c r="A1429" s="15">
        <v>30700097</v>
      </c>
      <c r="B1429" s="15" t="s">
        <v>1700</v>
      </c>
      <c r="C1429" s="16">
        <v>414.9</v>
      </c>
    </row>
    <row r="1430" spans="1:3" ht="15" customHeight="1" x14ac:dyDescent="0.25">
      <c r="A1430" s="15">
        <v>30700215</v>
      </c>
      <c r="B1430" s="15" t="s">
        <v>1701</v>
      </c>
      <c r="C1430" s="16">
        <v>15.1</v>
      </c>
    </row>
    <row r="1431" spans="1:3" ht="15" customHeight="1" x14ac:dyDescent="0.25">
      <c r="A1431" s="15">
        <v>30700223</v>
      </c>
      <c r="B1431" s="15" t="s">
        <v>1702</v>
      </c>
      <c r="C1431" s="16">
        <v>491.2</v>
      </c>
    </row>
    <row r="1432" spans="1:3" ht="15" customHeight="1" x14ac:dyDescent="0.25">
      <c r="A1432" s="15">
        <v>30700237</v>
      </c>
      <c r="B1432" s="15" t="s">
        <v>144</v>
      </c>
      <c r="C1432" s="16">
        <v>664.5</v>
      </c>
    </row>
    <row r="1433" spans="1:3" ht="15" customHeight="1" x14ac:dyDescent="0.25">
      <c r="A1433" s="15">
        <v>30700241</v>
      </c>
      <c r="B1433" s="15" t="s">
        <v>1703</v>
      </c>
      <c r="C1433" s="16">
        <v>216</v>
      </c>
    </row>
    <row r="1434" spans="1:3" ht="15" customHeight="1" x14ac:dyDescent="0.25">
      <c r="A1434" s="15">
        <v>30700262</v>
      </c>
      <c r="B1434" s="15" t="s">
        <v>145</v>
      </c>
      <c r="C1434" s="16">
        <v>317.8</v>
      </c>
    </row>
    <row r="1435" spans="1:3" ht="15" customHeight="1" x14ac:dyDescent="0.25">
      <c r="A1435" s="15">
        <v>30700271</v>
      </c>
      <c r="B1435" s="15" t="s">
        <v>1704</v>
      </c>
      <c r="C1435" s="16">
        <v>2948.91</v>
      </c>
    </row>
    <row r="1436" spans="1:3" ht="15" customHeight="1" x14ac:dyDescent="0.25">
      <c r="A1436" s="15">
        <v>30700282</v>
      </c>
      <c r="B1436" s="15" t="s">
        <v>1705</v>
      </c>
      <c r="C1436" s="16">
        <v>945.6</v>
      </c>
    </row>
    <row r="1437" spans="1:3" ht="15" customHeight="1" x14ac:dyDescent="0.25">
      <c r="A1437" s="15">
        <v>30700293</v>
      </c>
      <c r="B1437" s="15" t="s">
        <v>1706</v>
      </c>
      <c r="C1437" s="16">
        <v>351</v>
      </c>
    </row>
    <row r="1438" spans="1:3" ht="15" customHeight="1" x14ac:dyDescent="0.25">
      <c r="A1438" s="15">
        <v>31010000</v>
      </c>
      <c r="B1438" s="15" t="s">
        <v>1707</v>
      </c>
      <c r="C1438" s="16">
        <v>1397.9</v>
      </c>
    </row>
    <row r="1439" spans="1:3" ht="15" customHeight="1" x14ac:dyDescent="0.25">
      <c r="A1439" s="15">
        <v>31010020</v>
      </c>
      <c r="B1439" s="15" t="s">
        <v>1708</v>
      </c>
      <c r="C1439" s="16">
        <v>1733.2</v>
      </c>
    </row>
    <row r="1440" spans="1:3" ht="15" customHeight="1" x14ac:dyDescent="0.25">
      <c r="A1440" s="15">
        <v>31010040</v>
      </c>
      <c r="B1440" s="15" t="s">
        <v>1709</v>
      </c>
      <c r="C1440" s="16">
        <v>5889.1</v>
      </c>
    </row>
    <row r="1441" spans="1:3" ht="15" customHeight="1" x14ac:dyDescent="0.25">
      <c r="A1441" s="15">
        <v>31010060</v>
      </c>
      <c r="B1441" s="15" t="s">
        <v>1710</v>
      </c>
      <c r="C1441" s="16">
        <v>1220</v>
      </c>
    </row>
    <row r="1442" spans="1:3" ht="15" customHeight="1" x14ac:dyDescent="0.25">
      <c r="A1442" s="15">
        <v>31010080</v>
      </c>
      <c r="B1442" s="15" t="s">
        <v>1711</v>
      </c>
      <c r="C1442" s="16">
        <v>1764.3</v>
      </c>
    </row>
    <row r="1443" spans="1:3" ht="15" customHeight="1" x14ac:dyDescent="0.25">
      <c r="A1443" s="15">
        <v>31010100</v>
      </c>
      <c r="B1443" s="15" t="s">
        <v>1712</v>
      </c>
      <c r="C1443" s="16">
        <v>3167.5</v>
      </c>
    </row>
    <row r="1444" spans="1:3" ht="15" customHeight="1" x14ac:dyDescent="0.25">
      <c r="A1444" s="15">
        <v>31010120</v>
      </c>
      <c r="B1444" s="15" t="s">
        <v>1713</v>
      </c>
      <c r="C1444" s="16">
        <v>9428</v>
      </c>
    </row>
    <row r="1445" spans="1:3" ht="15" customHeight="1" x14ac:dyDescent="0.25">
      <c r="A1445" s="15">
        <v>31010140</v>
      </c>
      <c r="B1445" s="15" t="s">
        <v>1714</v>
      </c>
      <c r="C1445" s="16">
        <v>1183.7</v>
      </c>
    </row>
    <row r="1446" spans="1:3" ht="15" customHeight="1" x14ac:dyDescent="0.25">
      <c r="A1446" s="15">
        <v>31010160</v>
      </c>
      <c r="B1446" s="15" t="s">
        <v>1715</v>
      </c>
      <c r="C1446" s="16">
        <v>1873.2</v>
      </c>
    </row>
    <row r="1447" spans="1:3" ht="15" customHeight="1" x14ac:dyDescent="0.25">
      <c r="A1447" s="15">
        <v>31010180</v>
      </c>
      <c r="B1447" s="15" t="s">
        <v>1716</v>
      </c>
      <c r="C1447" s="16">
        <v>4373.6000000000004</v>
      </c>
    </row>
    <row r="1448" spans="1:3" ht="15" customHeight="1" x14ac:dyDescent="0.25">
      <c r="A1448" s="15">
        <v>31010200</v>
      </c>
      <c r="B1448" s="15" t="s">
        <v>1717</v>
      </c>
      <c r="C1448" s="16">
        <v>1764.3</v>
      </c>
    </row>
    <row r="1449" spans="1:3" ht="15" customHeight="1" x14ac:dyDescent="0.25">
      <c r="A1449" s="15">
        <v>31010220</v>
      </c>
      <c r="B1449" s="15" t="s">
        <v>1718</v>
      </c>
      <c r="C1449" s="16">
        <v>1249.4000000000001</v>
      </c>
    </row>
    <row r="1450" spans="1:3" ht="15" customHeight="1" x14ac:dyDescent="0.25">
      <c r="A1450" s="15">
        <v>31010240</v>
      </c>
      <c r="B1450" s="15" t="s">
        <v>1719</v>
      </c>
      <c r="C1450" s="16">
        <v>813.9</v>
      </c>
    </row>
    <row r="1451" spans="1:3" ht="15" customHeight="1" x14ac:dyDescent="0.25">
      <c r="A1451" s="15">
        <v>31010260</v>
      </c>
      <c r="B1451" s="15" t="s">
        <v>1720</v>
      </c>
      <c r="C1451" s="16">
        <v>3914</v>
      </c>
    </row>
    <row r="1452" spans="1:3" ht="15" customHeight="1" x14ac:dyDescent="0.25">
      <c r="A1452" s="15">
        <v>31010280</v>
      </c>
      <c r="B1452" s="15" t="s">
        <v>1721</v>
      </c>
      <c r="C1452" s="16">
        <v>2853</v>
      </c>
    </row>
    <row r="1453" spans="1:3" ht="15" customHeight="1" x14ac:dyDescent="0.25">
      <c r="A1453" s="15">
        <v>31010300</v>
      </c>
      <c r="B1453" s="15" t="s">
        <v>1722</v>
      </c>
      <c r="C1453" s="16">
        <v>6165.5</v>
      </c>
    </row>
    <row r="1454" spans="1:3" ht="15" customHeight="1" x14ac:dyDescent="0.25">
      <c r="A1454" s="15">
        <v>31010320</v>
      </c>
      <c r="B1454" s="15" t="s">
        <v>1723</v>
      </c>
      <c r="C1454" s="16">
        <v>1747.1</v>
      </c>
    </row>
    <row r="1455" spans="1:3" ht="15" customHeight="1" x14ac:dyDescent="0.25">
      <c r="A1455" s="15">
        <v>31010340</v>
      </c>
      <c r="B1455" s="15" t="s">
        <v>1724</v>
      </c>
      <c r="C1455" s="16">
        <v>668.8</v>
      </c>
    </row>
    <row r="1456" spans="1:3" ht="15" customHeight="1" x14ac:dyDescent="0.25">
      <c r="A1456" s="15">
        <v>31010360</v>
      </c>
      <c r="B1456" s="15" t="s">
        <v>146</v>
      </c>
      <c r="C1456" s="16">
        <v>343.9</v>
      </c>
    </row>
    <row r="1457" spans="1:3" ht="15" customHeight="1" x14ac:dyDescent="0.25">
      <c r="A1457" s="15">
        <v>31010380</v>
      </c>
      <c r="B1457" s="15" t="s">
        <v>1725</v>
      </c>
      <c r="C1457" s="16">
        <v>2564.4</v>
      </c>
    </row>
    <row r="1458" spans="1:3" ht="15" customHeight="1" x14ac:dyDescent="0.25">
      <c r="A1458" s="15">
        <v>31010400</v>
      </c>
      <c r="B1458" s="15" t="s">
        <v>1726</v>
      </c>
      <c r="C1458" s="16">
        <v>480.4</v>
      </c>
    </row>
    <row r="1459" spans="1:3" ht="15" customHeight="1" x14ac:dyDescent="0.25">
      <c r="A1459" s="15">
        <v>31010420</v>
      </c>
      <c r="B1459" s="15" t="s">
        <v>1727</v>
      </c>
      <c r="C1459" s="16">
        <v>456.2</v>
      </c>
    </row>
    <row r="1460" spans="1:3" ht="15" customHeight="1" x14ac:dyDescent="0.25">
      <c r="A1460" s="15">
        <v>31010440</v>
      </c>
      <c r="B1460" s="15" t="s">
        <v>1728</v>
      </c>
      <c r="C1460" s="16">
        <v>843.3</v>
      </c>
    </row>
    <row r="1461" spans="1:3" ht="15" customHeight="1" x14ac:dyDescent="0.25">
      <c r="A1461" s="15">
        <v>31010460</v>
      </c>
      <c r="B1461" s="15" t="s">
        <v>1729</v>
      </c>
      <c r="C1461" s="16">
        <v>867.5</v>
      </c>
    </row>
    <row r="1462" spans="1:3" ht="15" customHeight="1" x14ac:dyDescent="0.25">
      <c r="A1462" s="15">
        <v>31010480</v>
      </c>
      <c r="B1462" s="15" t="s">
        <v>1730</v>
      </c>
      <c r="C1462" s="16">
        <v>2522.9</v>
      </c>
    </row>
    <row r="1463" spans="1:3" ht="15" customHeight="1" x14ac:dyDescent="0.25">
      <c r="A1463" s="15">
        <v>31010500</v>
      </c>
      <c r="B1463" s="15" t="s">
        <v>1731</v>
      </c>
      <c r="C1463" s="16">
        <v>2267.1999999999998</v>
      </c>
    </row>
    <row r="1464" spans="1:3" ht="15" customHeight="1" x14ac:dyDescent="0.25">
      <c r="A1464" s="15">
        <v>31010520</v>
      </c>
      <c r="B1464" s="15" t="s">
        <v>1732</v>
      </c>
      <c r="C1464" s="16">
        <v>1750.5</v>
      </c>
    </row>
    <row r="1465" spans="1:3" ht="15" customHeight="1" x14ac:dyDescent="0.25">
      <c r="A1465" s="15">
        <v>31010540</v>
      </c>
      <c r="B1465" s="15" t="s">
        <v>1733</v>
      </c>
      <c r="C1465" s="16">
        <v>3839.7</v>
      </c>
    </row>
    <row r="1466" spans="1:3" ht="15" customHeight="1" x14ac:dyDescent="0.25">
      <c r="A1466" s="15">
        <v>31010560</v>
      </c>
      <c r="B1466" s="15" t="s">
        <v>1734</v>
      </c>
      <c r="C1466" s="16">
        <v>1361.7</v>
      </c>
    </row>
    <row r="1467" spans="1:3" ht="15" customHeight="1" x14ac:dyDescent="0.25">
      <c r="A1467" s="15">
        <v>31010580</v>
      </c>
      <c r="B1467" s="15" t="s">
        <v>1735</v>
      </c>
      <c r="C1467" s="16">
        <v>765.5</v>
      </c>
    </row>
    <row r="1468" spans="1:3" ht="15" customHeight="1" x14ac:dyDescent="0.25">
      <c r="A1468" s="15">
        <v>31010600</v>
      </c>
      <c r="B1468" s="15" t="s">
        <v>1736</v>
      </c>
      <c r="C1468" s="16">
        <v>978.1</v>
      </c>
    </row>
    <row r="1469" spans="1:3" ht="15" customHeight="1" x14ac:dyDescent="0.25">
      <c r="A1469" s="15">
        <v>31010620</v>
      </c>
      <c r="B1469" s="15" t="s">
        <v>1737</v>
      </c>
      <c r="C1469" s="16">
        <v>843.3</v>
      </c>
    </row>
    <row r="1470" spans="1:3" ht="15" customHeight="1" x14ac:dyDescent="0.25">
      <c r="A1470" s="15">
        <v>31010640</v>
      </c>
      <c r="B1470" s="15" t="s">
        <v>1738</v>
      </c>
      <c r="C1470" s="16">
        <v>1629.5</v>
      </c>
    </row>
    <row r="1471" spans="1:3" ht="15" customHeight="1" x14ac:dyDescent="0.25">
      <c r="A1471" s="15">
        <v>31010660</v>
      </c>
      <c r="B1471" s="15" t="s">
        <v>1739</v>
      </c>
      <c r="C1471" s="16">
        <v>2028.7</v>
      </c>
    </row>
    <row r="1472" spans="1:3" ht="15" customHeight="1" x14ac:dyDescent="0.25">
      <c r="A1472" s="15">
        <v>31010680</v>
      </c>
      <c r="B1472" s="15" t="s">
        <v>1740</v>
      </c>
      <c r="C1472" s="16">
        <v>1346.2</v>
      </c>
    </row>
    <row r="1473" spans="1:3" ht="15" customHeight="1" x14ac:dyDescent="0.25">
      <c r="A1473" s="15">
        <v>31010700</v>
      </c>
      <c r="B1473" s="15" t="s">
        <v>1741</v>
      </c>
      <c r="C1473" s="16">
        <v>2789</v>
      </c>
    </row>
    <row r="1474" spans="1:3" ht="15" customHeight="1" x14ac:dyDescent="0.25">
      <c r="A1474" s="15">
        <v>31010720</v>
      </c>
      <c r="B1474" s="15" t="s">
        <v>1742</v>
      </c>
      <c r="C1474" s="16">
        <v>1919.9</v>
      </c>
    </row>
    <row r="1475" spans="1:3" ht="15" customHeight="1" x14ac:dyDescent="0.25">
      <c r="A1475" s="15">
        <v>31010740</v>
      </c>
      <c r="B1475" s="15" t="s">
        <v>1743</v>
      </c>
      <c r="C1475" s="16">
        <v>3024</v>
      </c>
    </row>
    <row r="1476" spans="1:3" ht="15" customHeight="1" x14ac:dyDescent="0.25">
      <c r="A1476" s="15">
        <v>31010760</v>
      </c>
      <c r="B1476" s="15" t="s">
        <v>1744</v>
      </c>
      <c r="C1476" s="16">
        <v>1363.4</v>
      </c>
    </row>
    <row r="1477" spans="1:3" ht="15" customHeight="1" x14ac:dyDescent="0.25">
      <c r="A1477" s="15">
        <v>31010780</v>
      </c>
      <c r="B1477" s="15" t="s">
        <v>1745</v>
      </c>
      <c r="C1477" s="16">
        <v>297.3</v>
      </c>
    </row>
    <row r="1478" spans="1:3" ht="15" customHeight="1" x14ac:dyDescent="0.25">
      <c r="A1478" s="15">
        <v>31010800</v>
      </c>
      <c r="B1478" s="15" t="s">
        <v>1746</v>
      </c>
      <c r="C1478" s="16">
        <v>2474.5</v>
      </c>
    </row>
    <row r="1479" spans="1:3" ht="15" customHeight="1" x14ac:dyDescent="0.25">
      <c r="A1479" s="15">
        <v>31010820</v>
      </c>
      <c r="B1479" s="15" t="s">
        <v>1747</v>
      </c>
      <c r="C1479" s="16">
        <v>2260.3000000000002</v>
      </c>
    </row>
    <row r="1480" spans="1:3" ht="15" customHeight="1" x14ac:dyDescent="0.25">
      <c r="A1480" s="15">
        <v>31010840</v>
      </c>
      <c r="B1480" s="15" t="s">
        <v>1748</v>
      </c>
      <c r="C1480" s="16">
        <v>2272.4</v>
      </c>
    </row>
    <row r="1481" spans="1:3" ht="15" customHeight="1" x14ac:dyDescent="0.25">
      <c r="A1481" s="15">
        <v>31010860</v>
      </c>
      <c r="B1481" s="15" t="s">
        <v>1749</v>
      </c>
      <c r="C1481" s="16">
        <v>1100.8</v>
      </c>
    </row>
    <row r="1482" spans="1:3" ht="15" customHeight="1" x14ac:dyDescent="0.25">
      <c r="A1482" s="15">
        <v>31010880</v>
      </c>
      <c r="B1482" s="15" t="s">
        <v>1750</v>
      </c>
      <c r="C1482" s="16">
        <v>679.1</v>
      </c>
    </row>
    <row r="1483" spans="1:3" ht="15" customHeight="1" x14ac:dyDescent="0.25">
      <c r="A1483" s="15">
        <v>31010900</v>
      </c>
      <c r="B1483" s="15" t="s">
        <v>1751</v>
      </c>
      <c r="C1483" s="16">
        <v>1567.3</v>
      </c>
    </row>
    <row r="1484" spans="1:3" ht="15" customHeight="1" x14ac:dyDescent="0.25">
      <c r="A1484" s="15">
        <v>31010920</v>
      </c>
      <c r="B1484" s="15" t="s">
        <v>1752</v>
      </c>
      <c r="C1484" s="16">
        <v>3132</v>
      </c>
    </row>
    <row r="1485" spans="1:3" ht="15" customHeight="1" x14ac:dyDescent="0.25">
      <c r="A1485" s="15">
        <v>31010940</v>
      </c>
      <c r="B1485" s="15" t="s">
        <v>1753</v>
      </c>
      <c r="C1485" s="16">
        <v>3348.8</v>
      </c>
    </row>
    <row r="1486" spans="1:3" ht="15" customHeight="1" x14ac:dyDescent="0.25">
      <c r="A1486" s="15">
        <v>31010960</v>
      </c>
      <c r="B1486" s="15" t="s">
        <v>1754</v>
      </c>
      <c r="C1486" s="16">
        <v>1097.0999999999999</v>
      </c>
    </row>
    <row r="1487" spans="1:3" ht="15" customHeight="1" x14ac:dyDescent="0.25">
      <c r="A1487" s="15">
        <v>31010980</v>
      </c>
      <c r="B1487" s="15" t="s">
        <v>1755</v>
      </c>
      <c r="C1487" s="16">
        <v>1497.5</v>
      </c>
    </row>
    <row r="1488" spans="1:3" ht="15" customHeight="1" x14ac:dyDescent="0.25">
      <c r="A1488" s="15">
        <v>31011000</v>
      </c>
      <c r="B1488" s="15" t="s">
        <v>1756</v>
      </c>
      <c r="C1488" s="16">
        <v>1431.1</v>
      </c>
    </row>
    <row r="1489" spans="1:3" ht="15" customHeight="1" x14ac:dyDescent="0.25">
      <c r="A1489" s="15">
        <v>31011020</v>
      </c>
      <c r="B1489" s="15" t="s">
        <v>1757</v>
      </c>
      <c r="C1489" s="16">
        <v>911.3</v>
      </c>
    </row>
    <row r="1490" spans="1:3" ht="15" customHeight="1" x14ac:dyDescent="0.25">
      <c r="A1490" s="15">
        <v>31011040</v>
      </c>
      <c r="B1490" s="15" t="s">
        <v>1758</v>
      </c>
      <c r="C1490" s="16">
        <v>2517.1</v>
      </c>
    </row>
    <row r="1491" spans="1:3" ht="15" customHeight="1" x14ac:dyDescent="0.25">
      <c r="A1491" s="15">
        <v>31011060</v>
      </c>
      <c r="B1491" s="15" t="s">
        <v>1759</v>
      </c>
      <c r="C1491" s="16">
        <v>1024.0999999999999</v>
      </c>
    </row>
    <row r="1492" spans="1:3" ht="15" customHeight="1" x14ac:dyDescent="0.25">
      <c r="A1492" s="15">
        <v>31011080</v>
      </c>
      <c r="B1492" s="15" t="s">
        <v>1760</v>
      </c>
      <c r="C1492" s="16">
        <v>4127.3</v>
      </c>
    </row>
    <row r="1493" spans="1:3" ht="15" customHeight="1" x14ac:dyDescent="0.25">
      <c r="A1493" s="15">
        <v>31011100</v>
      </c>
      <c r="B1493" s="15" t="s">
        <v>1761</v>
      </c>
      <c r="C1493" s="16">
        <v>7858.7</v>
      </c>
    </row>
    <row r="1494" spans="1:3" ht="15" customHeight="1" x14ac:dyDescent="0.25">
      <c r="A1494" s="15">
        <v>31011120</v>
      </c>
      <c r="B1494" s="15" t="s">
        <v>1762</v>
      </c>
      <c r="C1494" s="16">
        <v>1497.5</v>
      </c>
    </row>
    <row r="1495" spans="1:3" ht="15" customHeight="1" x14ac:dyDescent="0.25">
      <c r="A1495" s="15">
        <v>31011140</v>
      </c>
      <c r="B1495" s="15" t="s">
        <v>1763</v>
      </c>
      <c r="C1495" s="16">
        <v>6551.5</v>
      </c>
    </row>
    <row r="1496" spans="1:3" ht="15" customHeight="1" x14ac:dyDescent="0.25">
      <c r="A1496" s="15">
        <v>31011160</v>
      </c>
      <c r="B1496" s="15" t="s">
        <v>1764</v>
      </c>
      <c r="C1496" s="16">
        <v>6100.3</v>
      </c>
    </row>
    <row r="1497" spans="1:3" ht="15" customHeight="1" x14ac:dyDescent="0.25">
      <c r="A1497" s="15">
        <v>31011180</v>
      </c>
      <c r="B1497" s="15" t="s">
        <v>1765</v>
      </c>
      <c r="C1497" s="16">
        <v>1497.5</v>
      </c>
    </row>
    <row r="1498" spans="1:3" ht="15" customHeight="1" x14ac:dyDescent="0.25">
      <c r="A1498" s="15">
        <v>31011200</v>
      </c>
      <c r="B1498" s="15" t="s">
        <v>1766</v>
      </c>
      <c r="C1498" s="16">
        <v>1599.2</v>
      </c>
    </row>
    <row r="1499" spans="1:3" ht="15" customHeight="1" x14ac:dyDescent="0.25">
      <c r="A1499" s="15">
        <v>31011220</v>
      </c>
      <c r="B1499" s="15" t="s">
        <v>1767</v>
      </c>
      <c r="C1499" s="16">
        <v>4574.1000000000004</v>
      </c>
    </row>
    <row r="1500" spans="1:3" ht="15" customHeight="1" x14ac:dyDescent="0.25">
      <c r="A1500" s="15">
        <v>31011240</v>
      </c>
      <c r="B1500" s="15" t="s">
        <v>1768</v>
      </c>
      <c r="C1500" s="16">
        <v>1519.6</v>
      </c>
    </row>
    <row r="1501" spans="1:3" ht="15" customHeight="1" x14ac:dyDescent="0.25">
      <c r="A1501" s="15">
        <v>31011260</v>
      </c>
      <c r="B1501" s="15" t="s">
        <v>1769</v>
      </c>
      <c r="C1501" s="16">
        <v>2050.4</v>
      </c>
    </row>
    <row r="1502" spans="1:3" ht="15" customHeight="1" x14ac:dyDescent="0.25">
      <c r="A1502" s="15">
        <v>31020000</v>
      </c>
      <c r="B1502" s="15" t="s">
        <v>1770</v>
      </c>
      <c r="C1502" s="16">
        <v>1276.3</v>
      </c>
    </row>
    <row r="1503" spans="1:3" ht="15" customHeight="1" x14ac:dyDescent="0.25">
      <c r="A1503" s="15">
        <v>31020020</v>
      </c>
      <c r="B1503" s="15" t="s">
        <v>1771</v>
      </c>
      <c r="C1503" s="16">
        <v>1139.0999999999999</v>
      </c>
    </row>
    <row r="1504" spans="1:3" ht="15" customHeight="1" x14ac:dyDescent="0.25">
      <c r="A1504" s="15">
        <v>31020040</v>
      </c>
      <c r="B1504" s="15" t="s">
        <v>1772</v>
      </c>
      <c r="C1504" s="16">
        <v>3523.5</v>
      </c>
    </row>
    <row r="1505" spans="1:3" ht="15" customHeight="1" x14ac:dyDescent="0.25">
      <c r="A1505" s="15">
        <v>31020060</v>
      </c>
      <c r="B1505" s="15" t="s">
        <v>1773</v>
      </c>
      <c r="C1505" s="16">
        <v>1143.5999999999999</v>
      </c>
    </row>
    <row r="1506" spans="1:3" ht="15" customHeight="1" x14ac:dyDescent="0.25">
      <c r="A1506" s="15">
        <v>31020080</v>
      </c>
      <c r="B1506" s="15" t="s">
        <v>1774</v>
      </c>
      <c r="C1506" s="16">
        <v>1327.1</v>
      </c>
    </row>
    <row r="1507" spans="1:3" ht="15" customHeight="1" x14ac:dyDescent="0.25">
      <c r="A1507" s="15">
        <v>31020100</v>
      </c>
      <c r="B1507" s="15" t="s">
        <v>1775</v>
      </c>
      <c r="C1507" s="16">
        <v>3454.9</v>
      </c>
    </row>
    <row r="1508" spans="1:3" ht="15" customHeight="1" x14ac:dyDescent="0.25">
      <c r="A1508" s="15">
        <v>31020120</v>
      </c>
      <c r="B1508" s="15" t="s">
        <v>1776</v>
      </c>
      <c r="C1508" s="16">
        <v>2167.6</v>
      </c>
    </row>
    <row r="1509" spans="1:3" ht="15" customHeight="1" x14ac:dyDescent="0.25">
      <c r="A1509" s="15">
        <v>31020140</v>
      </c>
      <c r="B1509" s="15" t="s">
        <v>1777</v>
      </c>
      <c r="C1509" s="16">
        <v>1143.5999999999999</v>
      </c>
    </row>
    <row r="1510" spans="1:3" ht="15" customHeight="1" x14ac:dyDescent="0.25">
      <c r="A1510" s="15">
        <v>31020160</v>
      </c>
      <c r="B1510" s="15" t="s">
        <v>1778</v>
      </c>
      <c r="C1510" s="16">
        <v>2318</v>
      </c>
    </row>
    <row r="1511" spans="1:3" ht="15" customHeight="1" x14ac:dyDescent="0.25">
      <c r="A1511" s="15">
        <v>31020180</v>
      </c>
      <c r="B1511" s="15" t="s">
        <v>1779</v>
      </c>
      <c r="C1511" s="16">
        <v>2809.1</v>
      </c>
    </row>
    <row r="1512" spans="1:3" ht="15" customHeight="1" x14ac:dyDescent="0.25">
      <c r="A1512" s="15">
        <v>31020200</v>
      </c>
      <c r="B1512" s="15" t="s">
        <v>1780</v>
      </c>
      <c r="C1512" s="16">
        <v>1307.2</v>
      </c>
    </row>
    <row r="1513" spans="1:3" ht="15" customHeight="1" x14ac:dyDescent="0.25">
      <c r="A1513" s="15">
        <v>31020220</v>
      </c>
      <c r="B1513" s="15" t="s">
        <v>1781</v>
      </c>
      <c r="C1513" s="16">
        <v>982.1</v>
      </c>
    </row>
    <row r="1514" spans="1:3" ht="15" customHeight="1" x14ac:dyDescent="0.25">
      <c r="A1514" s="15">
        <v>31020240</v>
      </c>
      <c r="B1514" s="15" t="s">
        <v>1782</v>
      </c>
      <c r="C1514" s="16">
        <v>1922.1</v>
      </c>
    </row>
    <row r="1515" spans="1:3" ht="15" customHeight="1" x14ac:dyDescent="0.25">
      <c r="A1515" s="15">
        <v>31020260</v>
      </c>
      <c r="B1515" s="15" t="s">
        <v>1783</v>
      </c>
      <c r="C1515" s="16">
        <v>1196.7</v>
      </c>
    </row>
    <row r="1516" spans="1:3" ht="15" customHeight="1" x14ac:dyDescent="0.25">
      <c r="A1516" s="15">
        <v>31020280</v>
      </c>
      <c r="B1516" s="15" t="s">
        <v>1784</v>
      </c>
      <c r="C1516" s="16">
        <v>3501.4</v>
      </c>
    </row>
    <row r="1517" spans="1:3" ht="15" customHeight="1" x14ac:dyDescent="0.25">
      <c r="A1517" s="15">
        <v>31020300</v>
      </c>
      <c r="B1517" s="15" t="s">
        <v>1785</v>
      </c>
      <c r="C1517" s="16">
        <v>2444.1</v>
      </c>
    </row>
    <row r="1518" spans="1:3" ht="15" customHeight="1" x14ac:dyDescent="0.25">
      <c r="A1518" s="15">
        <v>31020320</v>
      </c>
      <c r="B1518" s="15" t="s">
        <v>1786</v>
      </c>
      <c r="C1518" s="16">
        <v>2006.2</v>
      </c>
    </row>
    <row r="1519" spans="1:3" ht="15" customHeight="1" x14ac:dyDescent="0.25">
      <c r="A1519" s="15">
        <v>31020340</v>
      </c>
      <c r="B1519" s="15" t="s">
        <v>1787</v>
      </c>
      <c r="C1519" s="16">
        <v>648.1</v>
      </c>
    </row>
    <row r="1520" spans="1:3" ht="15" customHeight="1" x14ac:dyDescent="0.25">
      <c r="A1520" s="15">
        <v>31020360</v>
      </c>
      <c r="B1520" s="15" t="s">
        <v>1788</v>
      </c>
      <c r="C1520" s="16">
        <v>305.3</v>
      </c>
    </row>
    <row r="1521" spans="1:3" ht="15" customHeight="1" x14ac:dyDescent="0.25">
      <c r="A1521" s="15">
        <v>31020380</v>
      </c>
      <c r="B1521" s="15" t="s">
        <v>1789</v>
      </c>
      <c r="C1521" s="16">
        <v>4047.7</v>
      </c>
    </row>
    <row r="1522" spans="1:3" ht="15" customHeight="1" x14ac:dyDescent="0.25">
      <c r="A1522" s="15">
        <v>31020400</v>
      </c>
      <c r="B1522" s="15" t="s">
        <v>1790</v>
      </c>
      <c r="C1522" s="16">
        <v>732.2</v>
      </c>
    </row>
    <row r="1523" spans="1:3" ht="15" customHeight="1" x14ac:dyDescent="0.25">
      <c r="A1523" s="15">
        <v>31020420</v>
      </c>
      <c r="B1523" s="15" t="s">
        <v>1791</v>
      </c>
      <c r="C1523" s="16">
        <v>433.6</v>
      </c>
    </row>
    <row r="1524" spans="1:3" ht="15" customHeight="1" x14ac:dyDescent="0.25">
      <c r="A1524" s="15">
        <v>31020440</v>
      </c>
      <c r="B1524" s="15" t="s">
        <v>1792</v>
      </c>
      <c r="C1524" s="16">
        <v>1276.3</v>
      </c>
    </row>
    <row r="1525" spans="1:3" ht="15" customHeight="1" x14ac:dyDescent="0.25">
      <c r="A1525" s="15">
        <v>31020460</v>
      </c>
      <c r="B1525" s="15" t="s">
        <v>1793</v>
      </c>
      <c r="C1525" s="16">
        <v>1041.8</v>
      </c>
    </row>
    <row r="1526" spans="1:3" ht="15" customHeight="1" x14ac:dyDescent="0.25">
      <c r="A1526" s="15">
        <v>31020480</v>
      </c>
      <c r="B1526" s="15" t="s">
        <v>1794</v>
      </c>
      <c r="C1526" s="16">
        <v>6845.7</v>
      </c>
    </row>
    <row r="1527" spans="1:3" ht="15" customHeight="1" x14ac:dyDescent="0.25">
      <c r="A1527" s="15">
        <v>31020500</v>
      </c>
      <c r="B1527" s="15" t="s">
        <v>1795</v>
      </c>
      <c r="C1527" s="16">
        <v>1190</v>
      </c>
    </row>
    <row r="1528" spans="1:3" ht="15" customHeight="1" x14ac:dyDescent="0.25">
      <c r="A1528" s="15">
        <v>31020520</v>
      </c>
      <c r="B1528" s="15" t="s">
        <v>1796</v>
      </c>
      <c r="C1528" s="16">
        <v>2939.6</v>
      </c>
    </row>
    <row r="1529" spans="1:3" ht="15" customHeight="1" x14ac:dyDescent="0.25">
      <c r="A1529" s="15">
        <v>31020540</v>
      </c>
      <c r="B1529" s="15" t="s">
        <v>1797</v>
      </c>
      <c r="C1529" s="16">
        <v>2026.1</v>
      </c>
    </row>
    <row r="1530" spans="1:3" ht="15" customHeight="1" x14ac:dyDescent="0.25">
      <c r="A1530" s="15">
        <v>31020560</v>
      </c>
      <c r="B1530" s="15" t="s">
        <v>1798</v>
      </c>
      <c r="C1530" s="16">
        <v>1926.6</v>
      </c>
    </row>
    <row r="1531" spans="1:3" ht="15" customHeight="1" x14ac:dyDescent="0.25">
      <c r="A1531" s="15">
        <v>31020580</v>
      </c>
      <c r="B1531" s="15" t="s">
        <v>1799</v>
      </c>
      <c r="C1531" s="16">
        <v>1340.4</v>
      </c>
    </row>
    <row r="1532" spans="1:3" ht="15" customHeight="1" x14ac:dyDescent="0.25">
      <c r="A1532" s="15">
        <v>31020600</v>
      </c>
      <c r="B1532" s="15" t="s">
        <v>1800</v>
      </c>
      <c r="C1532" s="16">
        <v>794.1</v>
      </c>
    </row>
    <row r="1533" spans="1:3" ht="15" customHeight="1" x14ac:dyDescent="0.25">
      <c r="A1533" s="15">
        <v>31020620</v>
      </c>
      <c r="B1533" s="15" t="s">
        <v>1801</v>
      </c>
      <c r="C1533" s="16">
        <v>1196.7</v>
      </c>
    </row>
    <row r="1534" spans="1:3" ht="15" customHeight="1" x14ac:dyDescent="0.25">
      <c r="A1534" s="15">
        <v>31020640</v>
      </c>
      <c r="B1534" s="15" t="s">
        <v>1802</v>
      </c>
      <c r="C1534" s="16">
        <v>1035.2</v>
      </c>
    </row>
    <row r="1535" spans="1:3" ht="15" customHeight="1" x14ac:dyDescent="0.25">
      <c r="A1535" s="15">
        <v>31020660</v>
      </c>
      <c r="B1535" s="15" t="s">
        <v>1803</v>
      </c>
      <c r="C1535" s="16">
        <v>1922.1</v>
      </c>
    </row>
    <row r="1536" spans="1:3" ht="15" customHeight="1" x14ac:dyDescent="0.25">
      <c r="A1536" s="15">
        <v>31020680</v>
      </c>
      <c r="B1536" s="15" t="s">
        <v>1804</v>
      </c>
      <c r="C1536" s="16">
        <v>1243.0999999999999</v>
      </c>
    </row>
    <row r="1537" spans="1:3" ht="15" customHeight="1" x14ac:dyDescent="0.25">
      <c r="A1537" s="15">
        <v>31020700</v>
      </c>
      <c r="B1537" s="15" t="s">
        <v>1805</v>
      </c>
      <c r="C1537" s="16">
        <v>1269.5999999999999</v>
      </c>
    </row>
    <row r="1538" spans="1:3" ht="15" customHeight="1" x14ac:dyDescent="0.25">
      <c r="A1538" s="15">
        <v>31020720</v>
      </c>
      <c r="B1538" s="15" t="s">
        <v>1806</v>
      </c>
      <c r="C1538" s="16">
        <v>2183.1</v>
      </c>
    </row>
    <row r="1539" spans="1:3" ht="15" customHeight="1" x14ac:dyDescent="0.25">
      <c r="A1539" s="15">
        <v>31020740</v>
      </c>
      <c r="B1539" s="15" t="s">
        <v>1807</v>
      </c>
      <c r="C1539" s="16">
        <v>2167.6</v>
      </c>
    </row>
    <row r="1540" spans="1:3" ht="15" customHeight="1" x14ac:dyDescent="0.25">
      <c r="A1540" s="15">
        <v>31020760</v>
      </c>
      <c r="B1540" s="15" t="s">
        <v>1808</v>
      </c>
      <c r="C1540" s="16">
        <v>1139.0999999999999</v>
      </c>
    </row>
    <row r="1541" spans="1:3" ht="15" customHeight="1" x14ac:dyDescent="0.25">
      <c r="A1541" s="15">
        <v>31020780</v>
      </c>
      <c r="B1541" s="15" t="s">
        <v>1809</v>
      </c>
      <c r="C1541" s="16">
        <v>2026.1</v>
      </c>
    </row>
    <row r="1542" spans="1:3" ht="15" customHeight="1" x14ac:dyDescent="0.25">
      <c r="A1542" s="15">
        <v>31020800</v>
      </c>
      <c r="B1542" s="15" t="s">
        <v>1810</v>
      </c>
      <c r="C1542" s="16">
        <v>1922.1</v>
      </c>
    </row>
    <row r="1543" spans="1:3" ht="15" customHeight="1" x14ac:dyDescent="0.25">
      <c r="A1543" s="15">
        <v>31020820</v>
      </c>
      <c r="B1543" s="15" t="s">
        <v>1811</v>
      </c>
      <c r="C1543" s="16">
        <v>1152.4000000000001</v>
      </c>
    </row>
    <row r="1544" spans="1:3" ht="15" customHeight="1" x14ac:dyDescent="0.25">
      <c r="A1544" s="15">
        <v>31020840</v>
      </c>
      <c r="B1544" s="15" t="s">
        <v>1812</v>
      </c>
      <c r="C1544" s="16">
        <v>2665.3</v>
      </c>
    </row>
    <row r="1545" spans="1:3" ht="15" customHeight="1" x14ac:dyDescent="0.25">
      <c r="A1545" s="15">
        <v>31020860</v>
      </c>
      <c r="B1545" s="15" t="s">
        <v>1813</v>
      </c>
      <c r="C1545" s="16">
        <v>1035.2</v>
      </c>
    </row>
    <row r="1546" spans="1:3" ht="15" customHeight="1" x14ac:dyDescent="0.25">
      <c r="A1546" s="15">
        <v>31020880</v>
      </c>
      <c r="B1546" s="15" t="s">
        <v>1814</v>
      </c>
      <c r="C1546" s="16">
        <v>1738.6</v>
      </c>
    </row>
    <row r="1547" spans="1:3" ht="15" customHeight="1" x14ac:dyDescent="0.25">
      <c r="A1547" s="15">
        <v>31020900</v>
      </c>
      <c r="B1547" s="15" t="s">
        <v>1815</v>
      </c>
      <c r="C1547" s="16">
        <v>1344.8</v>
      </c>
    </row>
    <row r="1548" spans="1:3" ht="15" customHeight="1" x14ac:dyDescent="0.25">
      <c r="A1548" s="15">
        <v>31020920</v>
      </c>
      <c r="B1548" s="15" t="s">
        <v>1816</v>
      </c>
      <c r="C1548" s="16">
        <v>2552.5</v>
      </c>
    </row>
    <row r="1549" spans="1:3" ht="15" customHeight="1" x14ac:dyDescent="0.25">
      <c r="A1549" s="15">
        <v>31020940</v>
      </c>
      <c r="B1549" s="15" t="s">
        <v>1817</v>
      </c>
      <c r="C1549" s="16">
        <v>1946.5</v>
      </c>
    </row>
    <row r="1550" spans="1:3" ht="15" customHeight="1" x14ac:dyDescent="0.25">
      <c r="A1550" s="15">
        <v>31020960</v>
      </c>
      <c r="B1550" s="15" t="s">
        <v>1818</v>
      </c>
      <c r="C1550" s="16">
        <v>637.1</v>
      </c>
    </row>
    <row r="1551" spans="1:3" ht="15" customHeight="1" x14ac:dyDescent="0.25">
      <c r="A1551" s="15">
        <v>31020980</v>
      </c>
      <c r="B1551" s="15" t="s">
        <v>1819</v>
      </c>
      <c r="C1551" s="16">
        <v>623.79999999999995</v>
      </c>
    </row>
    <row r="1552" spans="1:3" ht="15" customHeight="1" x14ac:dyDescent="0.25">
      <c r="A1552" s="15">
        <v>31021000</v>
      </c>
      <c r="B1552" s="15" t="s">
        <v>1820</v>
      </c>
      <c r="C1552" s="16">
        <v>1008.6</v>
      </c>
    </row>
    <row r="1553" spans="1:3" ht="15" customHeight="1" x14ac:dyDescent="0.25">
      <c r="A1553" s="15">
        <v>31021019</v>
      </c>
      <c r="B1553" s="15" t="s">
        <v>1821</v>
      </c>
      <c r="C1553" s="16">
        <v>1895.4</v>
      </c>
    </row>
    <row r="1554" spans="1:3" ht="15" customHeight="1" x14ac:dyDescent="0.25">
      <c r="A1554" s="15">
        <v>31021020</v>
      </c>
      <c r="B1554" s="15" t="s">
        <v>1822</v>
      </c>
      <c r="C1554" s="16">
        <v>1030.8</v>
      </c>
    </row>
    <row r="1555" spans="1:3" ht="15" customHeight="1" x14ac:dyDescent="0.25">
      <c r="A1555" s="15">
        <v>31021040</v>
      </c>
      <c r="B1555" s="15" t="s">
        <v>1823</v>
      </c>
      <c r="C1555" s="16">
        <v>2397.6999999999998</v>
      </c>
    </row>
    <row r="1556" spans="1:3" ht="15" customHeight="1" x14ac:dyDescent="0.25">
      <c r="A1556" s="15">
        <v>31021060</v>
      </c>
      <c r="B1556" s="15" t="s">
        <v>1824</v>
      </c>
      <c r="C1556" s="16">
        <v>1300.5999999999999</v>
      </c>
    </row>
    <row r="1557" spans="1:3" ht="15" customHeight="1" x14ac:dyDescent="0.25">
      <c r="A1557" s="15">
        <v>31021080</v>
      </c>
      <c r="B1557" s="15" t="s">
        <v>1825</v>
      </c>
      <c r="C1557" s="16">
        <v>1687.7</v>
      </c>
    </row>
    <row r="1558" spans="1:3" ht="15" customHeight="1" x14ac:dyDescent="0.25">
      <c r="A1558" s="15">
        <v>31021100</v>
      </c>
      <c r="B1558" s="15" t="s">
        <v>1826</v>
      </c>
      <c r="C1558" s="16">
        <v>4140.6000000000004</v>
      </c>
    </row>
    <row r="1559" spans="1:3" ht="15" customHeight="1" x14ac:dyDescent="0.25">
      <c r="A1559" s="15">
        <v>31021120</v>
      </c>
      <c r="B1559" s="15" t="s">
        <v>1827</v>
      </c>
      <c r="C1559" s="16">
        <v>1313.9</v>
      </c>
    </row>
    <row r="1560" spans="1:3" ht="15" customHeight="1" x14ac:dyDescent="0.25">
      <c r="A1560" s="15">
        <v>31021140</v>
      </c>
      <c r="B1560" s="15" t="s">
        <v>1828</v>
      </c>
      <c r="C1560" s="16">
        <v>1778.4</v>
      </c>
    </row>
    <row r="1561" spans="1:3" ht="15" customHeight="1" x14ac:dyDescent="0.25">
      <c r="A1561" s="15">
        <v>31021160</v>
      </c>
      <c r="B1561" s="15" t="s">
        <v>1829</v>
      </c>
      <c r="C1561" s="16">
        <v>1802.7</v>
      </c>
    </row>
    <row r="1562" spans="1:3" ht="15" customHeight="1" x14ac:dyDescent="0.25">
      <c r="A1562" s="15">
        <v>31021180</v>
      </c>
      <c r="B1562" s="15" t="s">
        <v>1830</v>
      </c>
      <c r="C1562" s="16">
        <v>486.6</v>
      </c>
    </row>
    <row r="1563" spans="1:3" ht="15" customHeight="1" x14ac:dyDescent="0.25">
      <c r="A1563" s="15">
        <v>31021200</v>
      </c>
      <c r="B1563" s="15" t="s">
        <v>1831</v>
      </c>
      <c r="C1563" s="16">
        <v>1035.2</v>
      </c>
    </row>
    <row r="1564" spans="1:3" ht="15" customHeight="1" x14ac:dyDescent="0.25">
      <c r="A1564" s="15">
        <v>31021220</v>
      </c>
      <c r="B1564" s="15" t="s">
        <v>1832</v>
      </c>
      <c r="C1564" s="16">
        <v>1504.1</v>
      </c>
    </row>
    <row r="1565" spans="1:3" ht="15" customHeight="1" x14ac:dyDescent="0.25">
      <c r="A1565" s="15">
        <v>31021240</v>
      </c>
      <c r="B1565" s="15" t="s">
        <v>1833</v>
      </c>
      <c r="C1565" s="16">
        <v>2351.1999999999998</v>
      </c>
    </row>
    <row r="1566" spans="1:3" ht="15" customHeight="1" x14ac:dyDescent="0.25">
      <c r="A1566" s="15">
        <v>31021260</v>
      </c>
      <c r="B1566" s="15" t="s">
        <v>1834</v>
      </c>
      <c r="C1566" s="16">
        <v>1139.0999999999999</v>
      </c>
    </row>
    <row r="1567" spans="1:3" ht="15" customHeight="1" x14ac:dyDescent="0.25">
      <c r="A1567" s="15">
        <v>31021280</v>
      </c>
      <c r="B1567" s="15" t="s">
        <v>1835</v>
      </c>
      <c r="C1567" s="16">
        <v>1130</v>
      </c>
    </row>
    <row r="1568" spans="1:3" ht="15" customHeight="1" x14ac:dyDescent="0.25">
      <c r="A1568" s="15">
        <v>31021480</v>
      </c>
      <c r="B1568" s="15" t="s">
        <v>1836</v>
      </c>
      <c r="C1568" s="16">
        <v>343.9</v>
      </c>
    </row>
    <row r="1569" spans="1:3" ht="15" customHeight="1" x14ac:dyDescent="0.25">
      <c r="A1569" s="15">
        <v>31030000</v>
      </c>
      <c r="B1569" s="15" t="s">
        <v>1837</v>
      </c>
      <c r="C1569" s="16">
        <v>915.7</v>
      </c>
    </row>
    <row r="1570" spans="1:3" ht="15" customHeight="1" x14ac:dyDescent="0.25">
      <c r="A1570" s="15">
        <v>31030020</v>
      </c>
      <c r="B1570" s="15" t="s">
        <v>1838</v>
      </c>
      <c r="C1570" s="16">
        <v>172.6</v>
      </c>
    </row>
    <row r="1571" spans="1:3" ht="15" customHeight="1" x14ac:dyDescent="0.25">
      <c r="A1571" s="15">
        <v>31030040</v>
      </c>
      <c r="B1571" s="15" t="s">
        <v>1839</v>
      </c>
      <c r="C1571" s="16">
        <v>57.6</v>
      </c>
    </row>
    <row r="1572" spans="1:3" ht="15" customHeight="1" x14ac:dyDescent="0.25">
      <c r="A1572" s="15">
        <v>31030060</v>
      </c>
      <c r="B1572" s="15" t="s">
        <v>1840</v>
      </c>
      <c r="C1572" s="16">
        <v>132.80000000000001</v>
      </c>
    </row>
    <row r="1573" spans="1:3" ht="15" customHeight="1" x14ac:dyDescent="0.25">
      <c r="A1573" s="15">
        <v>31030080</v>
      </c>
      <c r="B1573" s="15" t="s">
        <v>1841</v>
      </c>
      <c r="C1573" s="16">
        <v>172.6</v>
      </c>
    </row>
    <row r="1574" spans="1:3" ht="15" customHeight="1" x14ac:dyDescent="0.25">
      <c r="A1574" s="15">
        <v>31030100</v>
      </c>
      <c r="B1574" s="15" t="s">
        <v>1842</v>
      </c>
      <c r="C1574" s="16">
        <v>28.8</v>
      </c>
    </row>
    <row r="1575" spans="1:3" ht="15" customHeight="1" x14ac:dyDescent="0.25">
      <c r="A1575" s="15">
        <v>31030120</v>
      </c>
      <c r="B1575" s="15" t="s">
        <v>25</v>
      </c>
      <c r="C1575" s="16">
        <v>329.6</v>
      </c>
    </row>
    <row r="1576" spans="1:3" ht="15" customHeight="1" x14ac:dyDescent="0.25">
      <c r="A1576" s="15">
        <v>31030140</v>
      </c>
      <c r="B1576" s="15" t="s">
        <v>1843</v>
      </c>
      <c r="C1576" s="16">
        <v>28.8</v>
      </c>
    </row>
    <row r="1577" spans="1:3" ht="15" customHeight="1" x14ac:dyDescent="0.25">
      <c r="A1577" s="15">
        <v>31030160</v>
      </c>
      <c r="B1577" s="15" t="s">
        <v>1844</v>
      </c>
      <c r="C1577" s="16">
        <v>97.4</v>
      </c>
    </row>
    <row r="1578" spans="1:3" ht="15" customHeight="1" x14ac:dyDescent="0.25">
      <c r="A1578" s="15">
        <v>31030180</v>
      </c>
      <c r="B1578" s="15" t="s">
        <v>558</v>
      </c>
      <c r="C1578" s="16">
        <v>132.80000000000001</v>
      </c>
    </row>
    <row r="1579" spans="1:3" ht="15" customHeight="1" x14ac:dyDescent="0.25">
      <c r="A1579" s="15">
        <v>31030200</v>
      </c>
      <c r="B1579" s="15" t="s">
        <v>1845</v>
      </c>
      <c r="C1579" s="16">
        <v>7830</v>
      </c>
    </row>
    <row r="1580" spans="1:3" ht="15" customHeight="1" x14ac:dyDescent="0.25">
      <c r="A1580" s="15">
        <v>31030220</v>
      </c>
      <c r="B1580" s="15" t="s">
        <v>1846</v>
      </c>
      <c r="C1580" s="16">
        <v>97.4</v>
      </c>
    </row>
    <row r="1581" spans="1:3" ht="15" customHeight="1" x14ac:dyDescent="0.25">
      <c r="A1581" s="15">
        <v>31030240</v>
      </c>
      <c r="B1581" s="15" t="s">
        <v>1847</v>
      </c>
      <c r="C1581" s="16">
        <v>172.6</v>
      </c>
    </row>
    <row r="1582" spans="1:3" ht="15" customHeight="1" x14ac:dyDescent="0.25">
      <c r="A1582" s="15">
        <v>31030260</v>
      </c>
      <c r="B1582" s="15" t="s">
        <v>1848</v>
      </c>
      <c r="C1582" s="16">
        <v>172.6</v>
      </c>
    </row>
    <row r="1583" spans="1:3" ht="15" customHeight="1" x14ac:dyDescent="0.25">
      <c r="A1583" s="15">
        <v>31030280</v>
      </c>
      <c r="B1583" s="15" t="s">
        <v>1849</v>
      </c>
      <c r="C1583" s="16">
        <v>132.80000000000001</v>
      </c>
    </row>
    <row r="1584" spans="1:3" ht="15" customHeight="1" x14ac:dyDescent="0.25">
      <c r="A1584" s="15">
        <v>31030300</v>
      </c>
      <c r="B1584" s="15" t="s">
        <v>1850</v>
      </c>
      <c r="C1584" s="16">
        <v>172.6</v>
      </c>
    </row>
    <row r="1585" spans="1:3" ht="15" customHeight="1" x14ac:dyDescent="0.25">
      <c r="A1585" s="15">
        <v>31030320</v>
      </c>
      <c r="B1585" s="15" t="s">
        <v>559</v>
      </c>
      <c r="C1585" s="16">
        <v>225.7</v>
      </c>
    </row>
    <row r="1586" spans="1:3" ht="15" customHeight="1" x14ac:dyDescent="0.25">
      <c r="A1586" s="15">
        <v>31030340</v>
      </c>
      <c r="B1586" s="15" t="s">
        <v>1851</v>
      </c>
      <c r="C1586" s="16">
        <v>172.6</v>
      </c>
    </row>
    <row r="1587" spans="1:3" ht="15" customHeight="1" x14ac:dyDescent="0.25">
      <c r="A1587" s="15">
        <v>31030360</v>
      </c>
      <c r="B1587" s="15" t="s">
        <v>1852</v>
      </c>
      <c r="C1587" s="16">
        <v>172.6</v>
      </c>
    </row>
    <row r="1588" spans="1:3" ht="15" customHeight="1" x14ac:dyDescent="0.25">
      <c r="A1588" s="15">
        <v>31030380</v>
      </c>
      <c r="B1588" s="15" t="s">
        <v>1853</v>
      </c>
      <c r="C1588" s="16">
        <v>172.6</v>
      </c>
    </row>
    <row r="1589" spans="1:3" ht="15" customHeight="1" x14ac:dyDescent="0.25">
      <c r="A1589" s="15">
        <v>31030400</v>
      </c>
      <c r="B1589" s="15" t="s">
        <v>1854</v>
      </c>
      <c r="C1589" s="16">
        <v>225.7</v>
      </c>
    </row>
    <row r="1590" spans="1:3" ht="15" customHeight="1" x14ac:dyDescent="0.25">
      <c r="A1590" s="15">
        <v>31030420</v>
      </c>
      <c r="B1590" s="15" t="s">
        <v>1855</v>
      </c>
      <c r="C1590" s="16">
        <v>225.7</v>
      </c>
    </row>
    <row r="1591" spans="1:3" ht="15" customHeight="1" x14ac:dyDescent="0.25">
      <c r="A1591" s="15">
        <v>31030440</v>
      </c>
      <c r="B1591" s="15" t="s">
        <v>1856</v>
      </c>
      <c r="C1591" s="16">
        <v>225.7</v>
      </c>
    </row>
    <row r="1592" spans="1:3" ht="15" customHeight="1" x14ac:dyDescent="0.25">
      <c r="A1592" s="15">
        <v>31030460</v>
      </c>
      <c r="B1592" s="15" t="s">
        <v>1857</v>
      </c>
      <c r="C1592" s="16">
        <v>225.7</v>
      </c>
    </row>
    <row r="1593" spans="1:3" ht="15" customHeight="1" x14ac:dyDescent="0.25">
      <c r="A1593" s="15">
        <v>31030480</v>
      </c>
      <c r="B1593" s="15" t="s">
        <v>1858</v>
      </c>
      <c r="C1593" s="16">
        <v>97.4</v>
      </c>
    </row>
    <row r="1594" spans="1:3" ht="15" customHeight="1" x14ac:dyDescent="0.25">
      <c r="A1594" s="15">
        <v>31030500</v>
      </c>
      <c r="B1594" s="15" t="s">
        <v>1859</v>
      </c>
      <c r="C1594" s="16">
        <v>225.7</v>
      </c>
    </row>
    <row r="1595" spans="1:3" ht="15" customHeight="1" x14ac:dyDescent="0.25">
      <c r="A1595" s="15">
        <v>31030520</v>
      </c>
      <c r="B1595" s="15" t="s">
        <v>1860</v>
      </c>
      <c r="C1595" s="16">
        <v>172.6</v>
      </c>
    </row>
    <row r="1596" spans="1:3" ht="15" customHeight="1" x14ac:dyDescent="0.25">
      <c r="A1596" s="15">
        <v>31030540</v>
      </c>
      <c r="B1596" s="15" t="s">
        <v>1861</v>
      </c>
      <c r="C1596" s="16">
        <v>2837.8</v>
      </c>
    </row>
    <row r="1597" spans="1:3" ht="15" customHeight="1" x14ac:dyDescent="0.25">
      <c r="A1597" s="15">
        <v>31030560</v>
      </c>
      <c r="B1597" s="15" t="s">
        <v>147</v>
      </c>
      <c r="C1597" s="16">
        <v>4244.6000000000004</v>
      </c>
    </row>
    <row r="1598" spans="1:3" ht="15" customHeight="1" x14ac:dyDescent="0.25">
      <c r="A1598" s="15">
        <v>31030580</v>
      </c>
      <c r="B1598" s="15" t="s">
        <v>1862</v>
      </c>
      <c r="C1598" s="16">
        <v>5279.7</v>
      </c>
    </row>
    <row r="1599" spans="1:3" ht="15" customHeight="1" x14ac:dyDescent="0.25">
      <c r="A1599" s="15">
        <v>31030600</v>
      </c>
      <c r="B1599" s="15" t="s">
        <v>148</v>
      </c>
      <c r="C1599" s="16">
        <v>1621.3</v>
      </c>
    </row>
    <row r="1600" spans="1:3" ht="15" customHeight="1" x14ac:dyDescent="0.25">
      <c r="A1600" s="15">
        <v>31030620</v>
      </c>
      <c r="B1600" s="15" t="s">
        <v>1863</v>
      </c>
      <c r="C1600" s="16">
        <v>172.6</v>
      </c>
    </row>
    <row r="1601" spans="1:3" ht="15" customHeight="1" x14ac:dyDescent="0.25">
      <c r="A1601" s="15">
        <v>31030640</v>
      </c>
      <c r="B1601" s="15" t="s">
        <v>560</v>
      </c>
      <c r="C1601" s="16">
        <v>225.7</v>
      </c>
    </row>
    <row r="1602" spans="1:3" ht="15" customHeight="1" x14ac:dyDescent="0.25">
      <c r="A1602" s="15">
        <v>31030660</v>
      </c>
      <c r="B1602" s="15" t="s">
        <v>1864</v>
      </c>
      <c r="C1602" s="16">
        <v>225.7</v>
      </c>
    </row>
    <row r="1603" spans="1:3" ht="15" customHeight="1" x14ac:dyDescent="0.25">
      <c r="A1603" s="15">
        <v>31030680</v>
      </c>
      <c r="B1603" s="15" t="s">
        <v>1865</v>
      </c>
      <c r="C1603" s="16">
        <v>1307.2</v>
      </c>
    </row>
    <row r="1604" spans="1:3" ht="15" customHeight="1" x14ac:dyDescent="0.25">
      <c r="A1604" s="15">
        <v>31030700</v>
      </c>
      <c r="B1604" s="15" t="s">
        <v>1866</v>
      </c>
      <c r="C1604" s="16">
        <v>1698.7</v>
      </c>
    </row>
    <row r="1605" spans="1:3" ht="15" customHeight="1" x14ac:dyDescent="0.25">
      <c r="A1605" s="15">
        <v>31030720</v>
      </c>
      <c r="B1605" s="15" t="s">
        <v>1867</v>
      </c>
      <c r="C1605" s="16">
        <v>2351.1999999999998</v>
      </c>
    </row>
    <row r="1606" spans="1:3" ht="15" customHeight="1" x14ac:dyDescent="0.25">
      <c r="A1606" s="15">
        <v>31030740</v>
      </c>
      <c r="B1606" s="15" t="s">
        <v>1868</v>
      </c>
      <c r="C1606" s="16">
        <v>225.7</v>
      </c>
    </row>
    <row r="1607" spans="1:3" ht="15" customHeight="1" x14ac:dyDescent="0.25">
      <c r="A1607" s="15">
        <v>31030760</v>
      </c>
      <c r="B1607" s="15" t="s">
        <v>561</v>
      </c>
      <c r="C1607" s="16">
        <v>172.6</v>
      </c>
    </row>
    <row r="1608" spans="1:3" ht="15" customHeight="1" x14ac:dyDescent="0.25">
      <c r="A1608" s="15">
        <v>31030761</v>
      </c>
      <c r="B1608" s="15" t="s">
        <v>1869</v>
      </c>
      <c r="C1608" s="16">
        <v>172.6</v>
      </c>
    </row>
    <row r="1609" spans="1:3" ht="15" customHeight="1" x14ac:dyDescent="0.25">
      <c r="A1609" s="15">
        <v>31030780</v>
      </c>
      <c r="B1609" s="15" t="s">
        <v>1870</v>
      </c>
      <c r="C1609" s="16">
        <v>172.6</v>
      </c>
    </row>
    <row r="1610" spans="1:3" ht="15" customHeight="1" x14ac:dyDescent="0.25">
      <c r="A1610" s="15">
        <v>31030800</v>
      </c>
      <c r="B1610" s="15" t="s">
        <v>149</v>
      </c>
      <c r="C1610" s="16">
        <v>172.6</v>
      </c>
    </row>
    <row r="1611" spans="1:3" ht="15" customHeight="1" x14ac:dyDescent="0.25">
      <c r="A1611" s="15">
        <v>31030801</v>
      </c>
      <c r="B1611" s="15" t="s">
        <v>150</v>
      </c>
      <c r="C1611" s="16">
        <v>172.6</v>
      </c>
    </row>
    <row r="1612" spans="1:3" ht="15" customHeight="1" x14ac:dyDescent="0.25">
      <c r="A1612" s="15">
        <v>31030820</v>
      </c>
      <c r="B1612" s="15" t="s">
        <v>563</v>
      </c>
      <c r="C1612" s="16">
        <v>172.6</v>
      </c>
    </row>
    <row r="1613" spans="1:3" ht="15" customHeight="1" x14ac:dyDescent="0.25">
      <c r="A1613" s="15">
        <v>31030821</v>
      </c>
      <c r="B1613" s="15" t="s">
        <v>1871</v>
      </c>
      <c r="C1613" s="16">
        <v>172.6</v>
      </c>
    </row>
    <row r="1614" spans="1:3" ht="15" customHeight="1" x14ac:dyDescent="0.25">
      <c r="A1614" s="15">
        <v>31030840</v>
      </c>
      <c r="B1614" s="15" t="s">
        <v>1872</v>
      </c>
      <c r="C1614" s="16">
        <v>172.6</v>
      </c>
    </row>
    <row r="1615" spans="1:3" ht="15" customHeight="1" x14ac:dyDescent="0.25">
      <c r="A1615" s="15">
        <v>31030860</v>
      </c>
      <c r="B1615" s="15" t="s">
        <v>151</v>
      </c>
      <c r="C1615" s="16">
        <v>225.7</v>
      </c>
    </row>
    <row r="1616" spans="1:3" ht="15" customHeight="1" x14ac:dyDescent="0.25">
      <c r="A1616" s="15">
        <v>31030880</v>
      </c>
      <c r="B1616" s="15" t="s">
        <v>1873</v>
      </c>
      <c r="C1616" s="16">
        <v>1307.2</v>
      </c>
    </row>
    <row r="1617" spans="1:3" ht="15" customHeight="1" x14ac:dyDescent="0.25">
      <c r="A1617" s="15">
        <v>31030900</v>
      </c>
      <c r="B1617" s="15" t="s">
        <v>1874</v>
      </c>
      <c r="C1617" s="16">
        <v>225.7</v>
      </c>
    </row>
    <row r="1618" spans="1:3" ht="15" customHeight="1" x14ac:dyDescent="0.25">
      <c r="A1618" s="15">
        <v>31030920</v>
      </c>
      <c r="B1618" s="15" t="s">
        <v>152</v>
      </c>
      <c r="C1618" s="16">
        <v>225.7</v>
      </c>
    </row>
    <row r="1619" spans="1:3" ht="15" customHeight="1" x14ac:dyDescent="0.25">
      <c r="A1619" s="15">
        <v>31030940</v>
      </c>
      <c r="B1619" s="15" t="s">
        <v>1875</v>
      </c>
      <c r="C1619" s="16">
        <v>172.6</v>
      </c>
    </row>
    <row r="1620" spans="1:3" ht="15" customHeight="1" x14ac:dyDescent="0.25">
      <c r="A1620" s="15">
        <v>31030955</v>
      </c>
      <c r="B1620" s="15" t="s">
        <v>1876</v>
      </c>
      <c r="C1620" s="16">
        <v>722.9</v>
      </c>
    </row>
    <row r="1621" spans="1:3" ht="15" customHeight="1" x14ac:dyDescent="0.25">
      <c r="A1621" s="15">
        <v>31030960</v>
      </c>
      <c r="B1621" s="15" t="s">
        <v>1877</v>
      </c>
      <c r="C1621" s="16">
        <v>132.80000000000001</v>
      </c>
    </row>
    <row r="1622" spans="1:3" ht="15" customHeight="1" x14ac:dyDescent="0.25">
      <c r="A1622" s="15">
        <v>31030980</v>
      </c>
      <c r="B1622" s="15" t="s">
        <v>1878</v>
      </c>
      <c r="C1622" s="16">
        <v>172.6</v>
      </c>
    </row>
    <row r="1623" spans="1:3" ht="15" customHeight="1" x14ac:dyDescent="0.25">
      <c r="A1623" s="15">
        <v>31031000</v>
      </c>
      <c r="B1623" s="15" t="s">
        <v>1879</v>
      </c>
      <c r="C1623" s="16">
        <v>172.6</v>
      </c>
    </row>
    <row r="1624" spans="1:3" ht="15" customHeight="1" x14ac:dyDescent="0.25">
      <c r="A1624" s="15">
        <v>31031020</v>
      </c>
      <c r="B1624" s="15" t="s">
        <v>153</v>
      </c>
      <c r="C1624" s="16">
        <v>172.6</v>
      </c>
    </row>
    <row r="1625" spans="1:3" ht="15" customHeight="1" x14ac:dyDescent="0.25">
      <c r="A1625" s="15">
        <v>31031040</v>
      </c>
      <c r="B1625" s="15" t="s">
        <v>1880</v>
      </c>
      <c r="C1625" s="16">
        <v>172.6</v>
      </c>
    </row>
    <row r="1626" spans="1:3" ht="15" customHeight="1" x14ac:dyDescent="0.25">
      <c r="A1626" s="15">
        <v>31031060</v>
      </c>
      <c r="B1626" s="15" t="s">
        <v>1881</v>
      </c>
      <c r="C1626" s="16">
        <v>225.7</v>
      </c>
    </row>
    <row r="1627" spans="1:3" ht="15" customHeight="1" x14ac:dyDescent="0.25">
      <c r="A1627" s="15">
        <v>31031080</v>
      </c>
      <c r="B1627" s="15" t="s">
        <v>1882</v>
      </c>
      <c r="C1627" s="16">
        <v>132.80000000000001</v>
      </c>
    </row>
    <row r="1628" spans="1:3" ht="15" customHeight="1" x14ac:dyDescent="0.25">
      <c r="A1628" s="15">
        <v>31031100</v>
      </c>
      <c r="B1628" s="15" t="s">
        <v>1883</v>
      </c>
      <c r="C1628" s="16">
        <v>28.8</v>
      </c>
    </row>
    <row r="1629" spans="1:3" ht="15" customHeight="1" x14ac:dyDescent="0.25">
      <c r="A1629" s="15">
        <v>31031110</v>
      </c>
      <c r="B1629" s="15" t="s">
        <v>1884</v>
      </c>
      <c r="C1629" s="16">
        <v>225.7</v>
      </c>
    </row>
    <row r="1630" spans="1:3" ht="15" customHeight="1" x14ac:dyDescent="0.25">
      <c r="A1630" s="15">
        <v>31031120</v>
      </c>
      <c r="B1630" s="15" t="s">
        <v>1885</v>
      </c>
      <c r="C1630" s="16">
        <v>225.7</v>
      </c>
    </row>
    <row r="1631" spans="1:3" ht="15" customHeight="1" x14ac:dyDescent="0.25">
      <c r="A1631" s="15">
        <v>31031140</v>
      </c>
      <c r="B1631" s="15" t="s">
        <v>1886</v>
      </c>
      <c r="C1631" s="16">
        <v>172.6</v>
      </c>
    </row>
    <row r="1632" spans="1:3" ht="15" customHeight="1" x14ac:dyDescent="0.25">
      <c r="A1632" s="15">
        <v>31031160</v>
      </c>
      <c r="B1632" s="15" t="s">
        <v>1887</v>
      </c>
      <c r="C1632" s="16">
        <v>172.6</v>
      </c>
    </row>
    <row r="1633" spans="1:3" ht="15" customHeight="1" x14ac:dyDescent="0.25">
      <c r="A1633" s="15">
        <v>31031180</v>
      </c>
      <c r="B1633" s="15" t="s">
        <v>1888</v>
      </c>
      <c r="C1633" s="16">
        <v>225.7</v>
      </c>
    </row>
    <row r="1634" spans="1:3" ht="15" customHeight="1" x14ac:dyDescent="0.25">
      <c r="A1634" s="15">
        <v>31031200</v>
      </c>
      <c r="B1634" s="15" t="s">
        <v>1889</v>
      </c>
      <c r="C1634" s="16">
        <v>172.6</v>
      </c>
    </row>
    <row r="1635" spans="1:3" ht="15" customHeight="1" x14ac:dyDescent="0.25">
      <c r="A1635" s="15">
        <v>31031220</v>
      </c>
      <c r="B1635" s="15" t="s">
        <v>1890</v>
      </c>
      <c r="C1635" s="16">
        <v>57.6</v>
      </c>
    </row>
    <row r="1636" spans="1:3" ht="15" customHeight="1" x14ac:dyDescent="0.25">
      <c r="A1636" s="15">
        <v>31031240</v>
      </c>
      <c r="B1636" s="15" t="s">
        <v>1891</v>
      </c>
      <c r="C1636" s="16">
        <v>57.6</v>
      </c>
    </row>
    <row r="1637" spans="1:3" ht="15" customHeight="1" x14ac:dyDescent="0.25">
      <c r="A1637" s="15">
        <v>31031260</v>
      </c>
      <c r="B1637" s="15" t="s">
        <v>1892</v>
      </c>
      <c r="C1637" s="16">
        <v>172.6</v>
      </c>
    </row>
    <row r="1638" spans="1:3" ht="15" customHeight="1" x14ac:dyDescent="0.25">
      <c r="A1638" s="15">
        <v>31031280</v>
      </c>
      <c r="B1638" s="15" t="s">
        <v>1893</v>
      </c>
      <c r="C1638" s="16">
        <v>57.6</v>
      </c>
    </row>
    <row r="1639" spans="1:3" ht="15" customHeight="1" x14ac:dyDescent="0.25">
      <c r="A1639" s="15">
        <v>31039999</v>
      </c>
      <c r="B1639" s="15" t="s">
        <v>1894</v>
      </c>
      <c r="C1639" s="16">
        <v>0</v>
      </c>
    </row>
    <row r="1640" spans="1:3" ht="15" customHeight="1" x14ac:dyDescent="0.25">
      <c r="A1640" s="15">
        <v>31040000</v>
      </c>
      <c r="B1640" s="15" t="s">
        <v>1895</v>
      </c>
      <c r="C1640" s="16">
        <v>3439.5</v>
      </c>
    </row>
    <row r="1641" spans="1:3" ht="15" customHeight="1" x14ac:dyDescent="0.25">
      <c r="A1641" s="15">
        <v>31040017</v>
      </c>
      <c r="B1641" s="15" t="s">
        <v>1896</v>
      </c>
      <c r="C1641" s="16">
        <v>2733.9</v>
      </c>
    </row>
    <row r="1642" spans="1:3" ht="15" customHeight="1" x14ac:dyDescent="0.25">
      <c r="A1642" s="15">
        <v>31040020</v>
      </c>
      <c r="B1642" s="15" t="s">
        <v>1897</v>
      </c>
      <c r="C1642" s="16">
        <v>608.29999999999995</v>
      </c>
    </row>
    <row r="1643" spans="1:3" ht="15" customHeight="1" x14ac:dyDescent="0.25">
      <c r="A1643" s="15">
        <v>31040040</v>
      </c>
      <c r="B1643" s="15" t="s">
        <v>154</v>
      </c>
      <c r="C1643" s="16">
        <v>1101.5</v>
      </c>
    </row>
    <row r="1644" spans="1:3" ht="15" customHeight="1" x14ac:dyDescent="0.25">
      <c r="A1644" s="15">
        <v>31040060</v>
      </c>
      <c r="B1644" s="15" t="s">
        <v>1898</v>
      </c>
      <c r="C1644" s="16">
        <v>586.20000000000005</v>
      </c>
    </row>
    <row r="1645" spans="1:3" ht="15" customHeight="1" x14ac:dyDescent="0.25">
      <c r="A1645" s="15">
        <v>31040070</v>
      </c>
      <c r="B1645" s="15" t="s">
        <v>1899</v>
      </c>
      <c r="C1645" s="16">
        <v>8876.2000000000007</v>
      </c>
    </row>
    <row r="1646" spans="1:3" ht="15" customHeight="1" x14ac:dyDescent="0.25">
      <c r="A1646" s="15">
        <v>31040080</v>
      </c>
      <c r="B1646" s="15" t="s">
        <v>155</v>
      </c>
      <c r="C1646" s="16">
        <v>4091.9</v>
      </c>
    </row>
    <row r="1647" spans="1:3" ht="15" customHeight="1" x14ac:dyDescent="0.25">
      <c r="A1647" s="15">
        <v>31040100</v>
      </c>
      <c r="B1647" s="15" t="s">
        <v>1900</v>
      </c>
      <c r="C1647" s="16">
        <v>5481</v>
      </c>
    </row>
    <row r="1648" spans="1:3" ht="15" customHeight="1" x14ac:dyDescent="0.25">
      <c r="A1648" s="15">
        <v>31040120</v>
      </c>
      <c r="B1648" s="15" t="s">
        <v>1901</v>
      </c>
      <c r="C1648" s="16">
        <v>794.1</v>
      </c>
    </row>
    <row r="1649" spans="1:3" ht="15" customHeight="1" x14ac:dyDescent="0.25">
      <c r="A1649" s="15">
        <v>31040140</v>
      </c>
      <c r="B1649" s="15" t="s">
        <v>1902</v>
      </c>
      <c r="C1649" s="16">
        <v>10532.8</v>
      </c>
    </row>
    <row r="1650" spans="1:3" ht="15" customHeight="1" x14ac:dyDescent="0.25">
      <c r="A1650" s="15">
        <v>31040160</v>
      </c>
      <c r="B1650" s="15" t="s">
        <v>156</v>
      </c>
      <c r="C1650" s="16">
        <v>8924.7999999999993</v>
      </c>
    </row>
    <row r="1651" spans="1:3" ht="15" customHeight="1" x14ac:dyDescent="0.25">
      <c r="A1651" s="15">
        <v>31040180</v>
      </c>
      <c r="B1651" s="15" t="s">
        <v>1903</v>
      </c>
      <c r="C1651" s="16">
        <v>3948.2</v>
      </c>
    </row>
    <row r="1652" spans="1:3" ht="15" customHeight="1" x14ac:dyDescent="0.25">
      <c r="A1652" s="15">
        <v>31040200</v>
      </c>
      <c r="B1652" s="15" t="s">
        <v>1904</v>
      </c>
      <c r="C1652" s="16">
        <v>1875.7</v>
      </c>
    </row>
    <row r="1653" spans="1:3" ht="15" customHeight="1" x14ac:dyDescent="0.25">
      <c r="A1653" s="15">
        <v>31040220</v>
      </c>
      <c r="B1653" s="15" t="s">
        <v>1905</v>
      </c>
      <c r="C1653" s="16">
        <v>3430.6</v>
      </c>
    </row>
    <row r="1654" spans="1:3" ht="15" customHeight="1" x14ac:dyDescent="0.25">
      <c r="A1654" s="15">
        <v>31040240</v>
      </c>
      <c r="B1654" s="15" t="s">
        <v>1906</v>
      </c>
      <c r="C1654" s="16">
        <v>5664.6</v>
      </c>
    </row>
    <row r="1655" spans="1:3" ht="15" customHeight="1" x14ac:dyDescent="0.25">
      <c r="A1655" s="15">
        <v>31040260</v>
      </c>
      <c r="B1655" s="15" t="s">
        <v>1907</v>
      </c>
      <c r="C1655" s="16">
        <v>4757.7</v>
      </c>
    </row>
    <row r="1656" spans="1:3" ht="15" customHeight="1" x14ac:dyDescent="0.25">
      <c r="A1656" s="15">
        <v>31040280</v>
      </c>
      <c r="B1656" s="15" t="s">
        <v>1908</v>
      </c>
      <c r="C1656" s="16">
        <v>4162.7</v>
      </c>
    </row>
    <row r="1657" spans="1:3" ht="15" customHeight="1" x14ac:dyDescent="0.25">
      <c r="A1657" s="15">
        <v>31040300</v>
      </c>
      <c r="B1657" s="15" t="s">
        <v>157</v>
      </c>
      <c r="C1657" s="16">
        <v>3156.3</v>
      </c>
    </row>
    <row r="1658" spans="1:3" ht="15" customHeight="1" x14ac:dyDescent="0.25">
      <c r="A1658" s="15">
        <v>31040320</v>
      </c>
      <c r="B1658" s="15" t="s">
        <v>1909</v>
      </c>
      <c r="C1658" s="16">
        <v>3156.3</v>
      </c>
    </row>
    <row r="1659" spans="1:3" ht="15" customHeight="1" x14ac:dyDescent="0.25">
      <c r="A1659" s="15">
        <v>31040340</v>
      </c>
      <c r="B1659" s="15" t="s">
        <v>1910</v>
      </c>
      <c r="C1659" s="16">
        <v>2154.4</v>
      </c>
    </row>
    <row r="1660" spans="1:3" ht="15" customHeight="1" x14ac:dyDescent="0.25">
      <c r="A1660" s="15">
        <v>31040360</v>
      </c>
      <c r="B1660" s="15" t="s">
        <v>158</v>
      </c>
      <c r="C1660" s="16">
        <v>1736.3</v>
      </c>
    </row>
    <row r="1661" spans="1:3" ht="15" customHeight="1" x14ac:dyDescent="0.25">
      <c r="A1661" s="15">
        <v>31040380</v>
      </c>
      <c r="B1661" s="15" t="s">
        <v>159</v>
      </c>
      <c r="C1661" s="16">
        <v>1736.3</v>
      </c>
    </row>
    <row r="1662" spans="1:3" ht="15" customHeight="1" x14ac:dyDescent="0.25">
      <c r="A1662" s="15">
        <v>31040400</v>
      </c>
      <c r="B1662" s="15" t="s">
        <v>1911</v>
      </c>
      <c r="C1662" s="16">
        <v>2121.1999999999998</v>
      </c>
    </row>
    <row r="1663" spans="1:3" ht="15" customHeight="1" x14ac:dyDescent="0.25">
      <c r="A1663" s="15">
        <v>31040420</v>
      </c>
      <c r="B1663" s="15" t="s">
        <v>1912</v>
      </c>
      <c r="C1663" s="16">
        <v>1798.3</v>
      </c>
    </row>
    <row r="1664" spans="1:3" ht="15" customHeight="1" x14ac:dyDescent="0.25">
      <c r="A1664" s="15">
        <v>31040440</v>
      </c>
      <c r="B1664" s="15" t="s">
        <v>160</v>
      </c>
      <c r="C1664" s="16">
        <v>1835.9</v>
      </c>
    </row>
    <row r="1665" spans="1:3" ht="15" customHeight="1" x14ac:dyDescent="0.25">
      <c r="A1665" s="15">
        <v>31040460</v>
      </c>
      <c r="B1665" s="15" t="s">
        <v>161</v>
      </c>
      <c r="C1665" s="16">
        <v>1736.3</v>
      </c>
    </row>
    <row r="1666" spans="1:3" ht="15" customHeight="1" x14ac:dyDescent="0.25">
      <c r="A1666" s="15">
        <v>31040478</v>
      </c>
      <c r="B1666" s="15" t="s">
        <v>162</v>
      </c>
      <c r="C1666" s="16">
        <v>1204.7</v>
      </c>
    </row>
    <row r="1667" spans="1:3" ht="15" customHeight="1" x14ac:dyDescent="0.25">
      <c r="A1667" s="15">
        <v>31040480</v>
      </c>
      <c r="B1667" s="15" t="s">
        <v>163</v>
      </c>
      <c r="C1667" s="16">
        <v>3804.4</v>
      </c>
    </row>
    <row r="1668" spans="1:3" ht="15" customHeight="1" x14ac:dyDescent="0.25">
      <c r="A1668" s="15">
        <v>31040500</v>
      </c>
      <c r="B1668" s="15" t="s">
        <v>1913</v>
      </c>
      <c r="C1668" s="16">
        <v>3804.4</v>
      </c>
    </row>
    <row r="1669" spans="1:3" ht="15" customHeight="1" x14ac:dyDescent="0.25">
      <c r="A1669" s="15">
        <v>31040520</v>
      </c>
      <c r="B1669" s="15" t="s">
        <v>1914</v>
      </c>
      <c r="C1669" s="16">
        <v>2994.9</v>
      </c>
    </row>
    <row r="1670" spans="1:3" ht="15" customHeight="1" x14ac:dyDescent="0.25">
      <c r="A1670" s="15">
        <v>31040540</v>
      </c>
      <c r="B1670" s="15" t="s">
        <v>1915</v>
      </c>
      <c r="C1670" s="16">
        <v>993.2</v>
      </c>
    </row>
    <row r="1671" spans="1:3" ht="15" customHeight="1" x14ac:dyDescent="0.25">
      <c r="A1671" s="15">
        <v>31040553</v>
      </c>
      <c r="B1671" s="15" t="s">
        <v>1916</v>
      </c>
      <c r="C1671" s="16">
        <v>908</v>
      </c>
    </row>
    <row r="1672" spans="1:3" ht="15" customHeight="1" x14ac:dyDescent="0.25">
      <c r="A1672" s="15">
        <v>31040560</v>
      </c>
      <c r="B1672" s="15" t="s">
        <v>1917</v>
      </c>
      <c r="C1672" s="16">
        <v>893.6</v>
      </c>
    </row>
    <row r="1673" spans="1:3" ht="15" customHeight="1" x14ac:dyDescent="0.25">
      <c r="A1673" s="15">
        <v>31040580</v>
      </c>
      <c r="B1673" s="15" t="s">
        <v>1918</v>
      </c>
      <c r="C1673" s="16">
        <v>143.80000000000001</v>
      </c>
    </row>
    <row r="1674" spans="1:3" ht="15" customHeight="1" x14ac:dyDescent="0.25">
      <c r="A1674" s="15">
        <v>31040600</v>
      </c>
      <c r="B1674" s="15" t="s">
        <v>1919</v>
      </c>
      <c r="C1674" s="16">
        <v>1552.8</v>
      </c>
    </row>
    <row r="1675" spans="1:3" ht="15" customHeight="1" x14ac:dyDescent="0.25">
      <c r="A1675" s="15">
        <v>31040611</v>
      </c>
      <c r="B1675" s="15" t="s">
        <v>1920</v>
      </c>
      <c r="C1675" s="16">
        <v>3249.2</v>
      </c>
    </row>
    <row r="1676" spans="1:3" ht="15" customHeight="1" x14ac:dyDescent="0.25">
      <c r="A1676" s="15">
        <v>31040620</v>
      </c>
      <c r="B1676" s="15" t="s">
        <v>1921</v>
      </c>
      <c r="C1676" s="16">
        <v>993.2</v>
      </c>
    </row>
    <row r="1677" spans="1:3" ht="15" customHeight="1" x14ac:dyDescent="0.25">
      <c r="A1677" s="15">
        <v>31040633</v>
      </c>
      <c r="B1677" s="15" t="s">
        <v>164</v>
      </c>
      <c r="C1677" s="16">
        <v>3792.4</v>
      </c>
    </row>
    <row r="1678" spans="1:3" ht="15" customHeight="1" x14ac:dyDescent="0.25">
      <c r="A1678" s="15">
        <v>31040640</v>
      </c>
      <c r="B1678" s="15" t="s">
        <v>1922</v>
      </c>
      <c r="C1678" s="16">
        <v>307.5</v>
      </c>
    </row>
    <row r="1679" spans="1:3" ht="15" customHeight="1" x14ac:dyDescent="0.25">
      <c r="A1679" s="15">
        <v>31040660</v>
      </c>
      <c r="B1679" s="15" t="s">
        <v>1923</v>
      </c>
      <c r="C1679" s="16">
        <v>473.4</v>
      </c>
    </row>
    <row r="1680" spans="1:3" ht="15" customHeight="1" x14ac:dyDescent="0.25">
      <c r="A1680" s="15">
        <v>31040680</v>
      </c>
      <c r="B1680" s="15" t="s">
        <v>1924</v>
      </c>
      <c r="C1680" s="16">
        <v>36207.9</v>
      </c>
    </row>
    <row r="1681" spans="1:3" ht="15" customHeight="1" x14ac:dyDescent="0.25">
      <c r="A1681" s="15">
        <v>31040700</v>
      </c>
      <c r="B1681" s="15" t="s">
        <v>1925</v>
      </c>
      <c r="C1681" s="16">
        <v>6038.4</v>
      </c>
    </row>
    <row r="1682" spans="1:3" ht="15" customHeight="1" x14ac:dyDescent="0.25">
      <c r="A1682" s="15">
        <v>31040720</v>
      </c>
      <c r="B1682" s="15" t="s">
        <v>1926</v>
      </c>
      <c r="C1682" s="16">
        <v>3317.8</v>
      </c>
    </row>
    <row r="1683" spans="1:3" ht="15" customHeight="1" x14ac:dyDescent="0.25">
      <c r="A1683" s="15">
        <v>31040740</v>
      </c>
      <c r="B1683" s="15" t="s">
        <v>1927</v>
      </c>
      <c r="C1683" s="16">
        <v>1464.3</v>
      </c>
    </row>
    <row r="1684" spans="1:3" ht="15" customHeight="1" x14ac:dyDescent="0.25">
      <c r="A1684" s="15">
        <v>31040760</v>
      </c>
      <c r="B1684" s="15" t="s">
        <v>1928</v>
      </c>
      <c r="C1684" s="16">
        <v>486.6</v>
      </c>
    </row>
    <row r="1685" spans="1:3" ht="15" customHeight="1" x14ac:dyDescent="0.25">
      <c r="A1685" s="15">
        <v>31040780</v>
      </c>
      <c r="B1685" s="15" t="s">
        <v>1929</v>
      </c>
      <c r="C1685" s="16">
        <v>325.2</v>
      </c>
    </row>
    <row r="1686" spans="1:3" ht="15" customHeight="1" x14ac:dyDescent="0.25">
      <c r="A1686" s="15">
        <v>31040800</v>
      </c>
      <c r="B1686" s="15" t="s">
        <v>1930</v>
      </c>
      <c r="C1686" s="16">
        <v>482.2</v>
      </c>
    </row>
    <row r="1687" spans="1:3" ht="15" customHeight="1" x14ac:dyDescent="0.25">
      <c r="A1687" s="15">
        <v>31040820</v>
      </c>
      <c r="B1687" s="15" t="s">
        <v>1931</v>
      </c>
      <c r="C1687" s="16">
        <v>559.6</v>
      </c>
    </row>
    <row r="1688" spans="1:3" ht="15" customHeight="1" x14ac:dyDescent="0.25">
      <c r="A1688" s="15">
        <v>31040840</v>
      </c>
      <c r="B1688" s="15" t="s">
        <v>1932</v>
      </c>
      <c r="C1688" s="16">
        <v>170.4</v>
      </c>
    </row>
    <row r="1689" spans="1:3" ht="15" customHeight="1" x14ac:dyDescent="0.25">
      <c r="A1689" s="15">
        <v>31040860</v>
      </c>
      <c r="B1689" s="15" t="s">
        <v>165</v>
      </c>
      <c r="C1689" s="16">
        <v>1260.8</v>
      </c>
    </row>
    <row r="1690" spans="1:3" ht="15" customHeight="1" x14ac:dyDescent="0.25">
      <c r="A1690" s="15">
        <v>31040880</v>
      </c>
      <c r="B1690" s="15" t="s">
        <v>1933</v>
      </c>
      <c r="C1690" s="16">
        <v>944.5</v>
      </c>
    </row>
    <row r="1691" spans="1:3" ht="15" customHeight="1" x14ac:dyDescent="0.25">
      <c r="A1691" s="15">
        <v>31040900</v>
      </c>
      <c r="B1691" s="15" t="s">
        <v>1934</v>
      </c>
      <c r="C1691" s="16">
        <v>1101.5</v>
      </c>
    </row>
    <row r="1692" spans="1:3" ht="15" customHeight="1" x14ac:dyDescent="0.25">
      <c r="A1692" s="15">
        <v>31040920</v>
      </c>
      <c r="B1692" s="15" t="s">
        <v>1935</v>
      </c>
      <c r="C1692" s="16">
        <v>1052.9000000000001</v>
      </c>
    </row>
    <row r="1693" spans="1:3" ht="15" customHeight="1" x14ac:dyDescent="0.25">
      <c r="A1693" s="15">
        <v>31040940</v>
      </c>
      <c r="B1693" s="15" t="s">
        <v>1936</v>
      </c>
      <c r="C1693" s="16">
        <v>774.2</v>
      </c>
    </row>
    <row r="1694" spans="1:3" ht="15" customHeight="1" x14ac:dyDescent="0.25">
      <c r="A1694" s="15">
        <v>31040952</v>
      </c>
      <c r="B1694" s="15" t="s">
        <v>1937</v>
      </c>
      <c r="C1694" s="16">
        <v>2105.6999999999998</v>
      </c>
    </row>
    <row r="1695" spans="1:3" ht="15" customHeight="1" x14ac:dyDescent="0.25">
      <c r="A1695" s="15">
        <v>31040960</v>
      </c>
      <c r="B1695" s="15" t="s">
        <v>1938</v>
      </c>
      <c r="C1695" s="16">
        <v>323</v>
      </c>
    </row>
    <row r="1696" spans="1:3" ht="15" customHeight="1" x14ac:dyDescent="0.25">
      <c r="A1696" s="15">
        <v>31040980</v>
      </c>
      <c r="B1696" s="15" t="s">
        <v>1939</v>
      </c>
      <c r="C1696" s="16">
        <v>1013.1</v>
      </c>
    </row>
    <row r="1697" spans="1:3" ht="15" customHeight="1" x14ac:dyDescent="0.25">
      <c r="A1697" s="15">
        <v>31041000</v>
      </c>
      <c r="B1697" s="15" t="s">
        <v>1940</v>
      </c>
      <c r="C1697" s="16">
        <v>827.3</v>
      </c>
    </row>
    <row r="1698" spans="1:3" ht="15" customHeight="1" x14ac:dyDescent="0.25">
      <c r="A1698" s="15">
        <v>31041020</v>
      </c>
      <c r="B1698" s="15" t="s">
        <v>1941</v>
      </c>
      <c r="C1698" s="16">
        <v>769.8</v>
      </c>
    </row>
    <row r="1699" spans="1:3" ht="15" customHeight="1" x14ac:dyDescent="0.25">
      <c r="A1699" s="15">
        <v>31041040</v>
      </c>
      <c r="B1699" s="15" t="s">
        <v>1942</v>
      </c>
      <c r="C1699" s="16">
        <v>802.9</v>
      </c>
    </row>
    <row r="1700" spans="1:3" ht="15" customHeight="1" x14ac:dyDescent="0.25">
      <c r="A1700" s="15">
        <v>31041060</v>
      </c>
      <c r="B1700" s="15" t="s">
        <v>1943</v>
      </c>
      <c r="C1700" s="16">
        <v>455.7</v>
      </c>
    </row>
    <row r="1701" spans="1:3" ht="15" customHeight="1" x14ac:dyDescent="0.25">
      <c r="A1701" s="15">
        <v>31041080</v>
      </c>
      <c r="B1701" s="15" t="s">
        <v>1944</v>
      </c>
      <c r="C1701" s="16">
        <v>745.4</v>
      </c>
    </row>
    <row r="1702" spans="1:3" ht="15" customHeight="1" x14ac:dyDescent="0.25">
      <c r="A1702" s="15">
        <v>31041100</v>
      </c>
      <c r="B1702" s="15" t="s">
        <v>1945</v>
      </c>
      <c r="C1702" s="16">
        <v>696.8</v>
      </c>
    </row>
    <row r="1703" spans="1:3" ht="15" customHeight="1" x14ac:dyDescent="0.25">
      <c r="A1703" s="15">
        <v>31041120</v>
      </c>
      <c r="B1703" s="15" t="s">
        <v>1946</v>
      </c>
      <c r="C1703" s="16">
        <v>842.8</v>
      </c>
    </row>
    <row r="1704" spans="1:3" ht="15" customHeight="1" x14ac:dyDescent="0.25">
      <c r="A1704" s="15">
        <v>31041140</v>
      </c>
      <c r="B1704" s="15" t="s">
        <v>1947</v>
      </c>
      <c r="C1704" s="16">
        <v>6022.9</v>
      </c>
    </row>
    <row r="1705" spans="1:3" ht="15" customHeight="1" x14ac:dyDescent="0.25">
      <c r="A1705" s="15">
        <v>31041160</v>
      </c>
      <c r="B1705" s="15" t="s">
        <v>166</v>
      </c>
      <c r="C1705" s="16">
        <v>5487.6</v>
      </c>
    </row>
    <row r="1706" spans="1:3" ht="15" customHeight="1" x14ac:dyDescent="0.25">
      <c r="A1706" s="15">
        <v>31041180</v>
      </c>
      <c r="B1706" s="15" t="s">
        <v>1948</v>
      </c>
      <c r="C1706" s="16">
        <v>475.6</v>
      </c>
    </row>
    <row r="1707" spans="1:3" ht="15" customHeight="1" x14ac:dyDescent="0.25">
      <c r="A1707" s="15">
        <v>31041200</v>
      </c>
      <c r="B1707" s="15" t="s">
        <v>1949</v>
      </c>
      <c r="C1707" s="16">
        <v>645.9</v>
      </c>
    </row>
    <row r="1708" spans="1:3" ht="15" customHeight="1" x14ac:dyDescent="0.25">
      <c r="A1708" s="15">
        <v>31041220</v>
      </c>
      <c r="B1708" s="15" t="s">
        <v>1950</v>
      </c>
      <c r="C1708" s="16">
        <v>2023.9</v>
      </c>
    </row>
    <row r="1709" spans="1:3" ht="15" customHeight="1" x14ac:dyDescent="0.25">
      <c r="A1709" s="15">
        <v>31041240</v>
      </c>
      <c r="B1709" s="15" t="s">
        <v>167</v>
      </c>
      <c r="C1709" s="16">
        <v>1192.2</v>
      </c>
    </row>
    <row r="1710" spans="1:3" ht="15" customHeight="1" x14ac:dyDescent="0.25">
      <c r="A1710" s="15">
        <v>31041260</v>
      </c>
      <c r="B1710" s="15" t="s">
        <v>1951</v>
      </c>
      <c r="C1710" s="16">
        <v>645.9</v>
      </c>
    </row>
    <row r="1711" spans="1:3" ht="15" customHeight="1" x14ac:dyDescent="0.25">
      <c r="A1711" s="15">
        <v>31041280</v>
      </c>
      <c r="B1711" s="15" t="s">
        <v>1952</v>
      </c>
      <c r="C1711" s="16">
        <v>590.6</v>
      </c>
    </row>
    <row r="1712" spans="1:3" ht="15" customHeight="1" x14ac:dyDescent="0.25">
      <c r="A1712" s="15">
        <v>31041300</v>
      </c>
      <c r="B1712" s="15" t="s">
        <v>1953</v>
      </c>
      <c r="C1712" s="16">
        <v>148.19999999999999</v>
      </c>
    </row>
    <row r="1713" spans="1:3" ht="15" customHeight="1" x14ac:dyDescent="0.25">
      <c r="A1713" s="15">
        <v>31041320</v>
      </c>
      <c r="B1713" s="15" t="s">
        <v>1954</v>
      </c>
      <c r="C1713" s="16">
        <v>225.7</v>
      </c>
    </row>
    <row r="1714" spans="1:3" ht="15" customHeight="1" x14ac:dyDescent="0.25">
      <c r="A1714" s="15">
        <v>31041340</v>
      </c>
      <c r="B1714" s="15" t="s">
        <v>1955</v>
      </c>
      <c r="C1714" s="16">
        <v>287.60000000000002</v>
      </c>
    </row>
    <row r="1715" spans="1:3" ht="15" customHeight="1" x14ac:dyDescent="0.25">
      <c r="A1715" s="15">
        <v>31041360</v>
      </c>
      <c r="B1715" s="15" t="s">
        <v>1956</v>
      </c>
      <c r="C1715" s="16">
        <v>201.3</v>
      </c>
    </row>
    <row r="1716" spans="1:3" ht="15" customHeight="1" x14ac:dyDescent="0.25">
      <c r="A1716" s="15">
        <v>31041380</v>
      </c>
      <c r="B1716" s="15" t="s">
        <v>1957</v>
      </c>
      <c r="C1716" s="16">
        <v>1515.2</v>
      </c>
    </row>
    <row r="1717" spans="1:3" ht="15" customHeight="1" x14ac:dyDescent="0.25">
      <c r="A1717" s="15">
        <v>31041400</v>
      </c>
      <c r="B1717" s="15" t="s">
        <v>1958</v>
      </c>
      <c r="C1717" s="16">
        <v>1681</v>
      </c>
    </row>
    <row r="1718" spans="1:3" ht="15" customHeight="1" x14ac:dyDescent="0.25">
      <c r="A1718" s="15">
        <v>31041420</v>
      </c>
      <c r="B1718" s="15" t="s">
        <v>1959</v>
      </c>
      <c r="C1718" s="16">
        <v>225.7</v>
      </c>
    </row>
    <row r="1719" spans="1:3" ht="15" customHeight="1" x14ac:dyDescent="0.25">
      <c r="A1719" s="15">
        <v>31041440</v>
      </c>
      <c r="B1719" s="15" t="s">
        <v>1960</v>
      </c>
      <c r="C1719" s="16">
        <v>178</v>
      </c>
    </row>
    <row r="1720" spans="1:3" ht="15" customHeight="1" x14ac:dyDescent="0.25">
      <c r="A1720" s="15">
        <v>31041460</v>
      </c>
      <c r="B1720" s="15" t="s">
        <v>1961</v>
      </c>
      <c r="C1720" s="16">
        <v>590.6</v>
      </c>
    </row>
    <row r="1721" spans="1:3" ht="15" customHeight="1" x14ac:dyDescent="0.25">
      <c r="A1721" s="15">
        <v>31041480</v>
      </c>
      <c r="B1721" s="15" t="s">
        <v>1962</v>
      </c>
      <c r="C1721" s="16">
        <v>694.6</v>
      </c>
    </row>
    <row r="1722" spans="1:3" ht="15" customHeight="1" x14ac:dyDescent="0.25">
      <c r="A1722" s="15">
        <v>31041500</v>
      </c>
      <c r="B1722" s="15" t="s">
        <v>168</v>
      </c>
      <c r="C1722" s="16">
        <v>716.7</v>
      </c>
    </row>
    <row r="1723" spans="1:3" ht="15" customHeight="1" x14ac:dyDescent="0.25">
      <c r="A1723" s="15">
        <v>31041520</v>
      </c>
      <c r="B1723" s="15" t="s">
        <v>1963</v>
      </c>
      <c r="C1723" s="16">
        <v>1240.9000000000001</v>
      </c>
    </row>
    <row r="1724" spans="1:3" ht="15" customHeight="1" x14ac:dyDescent="0.25">
      <c r="A1724" s="15">
        <v>31041540</v>
      </c>
      <c r="B1724" s="15" t="s">
        <v>1964</v>
      </c>
      <c r="C1724" s="16">
        <v>3196.2</v>
      </c>
    </row>
    <row r="1725" spans="1:3" ht="15" customHeight="1" x14ac:dyDescent="0.25">
      <c r="A1725" s="15">
        <v>31041560</v>
      </c>
      <c r="B1725" s="15" t="s">
        <v>1965</v>
      </c>
      <c r="C1725" s="16">
        <v>3793.4</v>
      </c>
    </row>
    <row r="1726" spans="1:3" ht="15" customHeight="1" x14ac:dyDescent="0.25">
      <c r="A1726" s="15">
        <v>31041571</v>
      </c>
      <c r="B1726" s="15" t="s">
        <v>169</v>
      </c>
      <c r="C1726" s="16">
        <v>831.6</v>
      </c>
    </row>
    <row r="1727" spans="1:3" ht="15" customHeight="1" x14ac:dyDescent="0.25">
      <c r="A1727" s="15">
        <v>31041580</v>
      </c>
      <c r="B1727" s="15" t="s">
        <v>1966</v>
      </c>
      <c r="C1727" s="16">
        <v>172.6</v>
      </c>
    </row>
    <row r="1728" spans="1:3" ht="15" customHeight="1" x14ac:dyDescent="0.25">
      <c r="A1728" s="15">
        <v>31041600</v>
      </c>
      <c r="B1728" s="15" t="s">
        <v>1967</v>
      </c>
      <c r="C1728" s="16">
        <v>278.7</v>
      </c>
    </row>
    <row r="1729" spans="1:3" ht="15" customHeight="1" x14ac:dyDescent="0.25">
      <c r="A1729" s="15">
        <v>31041620</v>
      </c>
      <c r="B1729" s="15" t="s">
        <v>1968</v>
      </c>
      <c r="C1729" s="16">
        <v>909.1</v>
      </c>
    </row>
    <row r="1730" spans="1:3" ht="15" customHeight="1" x14ac:dyDescent="0.25">
      <c r="A1730" s="15">
        <v>31041640</v>
      </c>
      <c r="B1730" s="15" t="s">
        <v>1969</v>
      </c>
      <c r="C1730" s="16">
        <v>597.20000000000005</v>
      </c>
    </row>
    <row r="1731" spans="1:3" ht="15" customHeight="1" x14ac:dyDescent="0.25">
      <c r="A1731" s="15">
        <v>31041660</v>
      </c>
      <c r="B1731" s="15" t="s">
        <v>1970</v>
      </c>
      <c r="C1731" s="16">
        <v>10413.4</v>
      </c>
    </row>
    <row r="1732" spans="1:3" ht="15" customHeight="1" x14ac:dyDescent="0.25">
      <c r="A1732" s="15">
        <v>31041680</v>
      </c>
      <c r="B1732" s="15" t="s">
        <v>1971</v>
      </c>
      <c r="C1732" s="16">
        <v>3689.4</v>
      </c>
    </row>
    <row r="1733" spans="1:3" ht="15" customHeight="1" x14ac:dyDescent="0.25">
      <c r="A1733" s="15">
        <v>31041700</v>
      </c>
      <c r="B1733" s="15" t="s">
        <v>1972</v>
      </c>
      <c r="C1733" s="16">
        <v>10125.799999999999</v>
      </c>
    </row>
    <row r="1734" spans="1:3" ht="15" customHeight="1" x14ac:dyDescent="0.25">
      <c r="A1734" s="15">
        <v>31041720</v>
      </c>
      <c r="B1734" s="15" t="s">
        <v>170</v>
      </c>
      <c r="C1734" s="16">
        <v>15633.3</v>
      </c>
    </row>
    <row r="1735" spans="1:3" ht="15" customHeight="1" x14ac:dyDescent="0.25">
      <c r="A1735" s="15">
        <v>31041740</v>
      </c>
      <c r="B1735" s="15" t="s">
        <v>1973</v>
      </c>
      <c r="C1735" s="16">
        <v>3512.4</v>
      </c>
    </row>
    <row r="1736" spans="1:3" ht="15" customHeight="1" x14ac:dyDescent="0.25">
      <c r="A1736" s="15">
        <v>31041760</v>
      </c>
      <c r="B1736" s="15" t="s">
        <v>1974</v>
      </c>
      <c r="C1736" s="16">
        <v>6536</v>
      </c>
    </row>
    <row r="1737" spans="1:3" ht="15" customHeight="1" x14ac:dyDescent="0.25">
      <c r="A1737" s="15">
        <v>31041780</v>
      </c>
      <c r="B1737" s="15" t="s">
        <v>1975</v>
      </c>
      <c r="C1737" s="16">
        <v>6129.1</v>
      </c>
    </row>
    <row r="1738" spans="1:3" ht="15" customHeight="1" x14ac:dyDescent="0.25">
      <c r="A1738" s="15">
        <v>31041800</v>
      </c>
      <c r="B1738" s="15" t="s">
        <v>171</v>
      </c>
      <c r="C1738" s="16">
        <v>1289.5</v>
      </c>
    </row>
    <row r="1739" spans="1:3" ht="15" customHeight="1" x14ac:dyDescent="0.25">
      <c r="A1739" s="15">
        <v>31041820</v>
      </c>
      <c r="B1739" s="15" t="s">
        <v>1976</v>
      </c>
      <c r="C1739" s="16">
        <v>3720.4</v>
      </c>
    </row>
    <row r="1740" spans="1:3" ht="15" customHeight="1" x14ac:dyDescent="0.25">
      <c r="A1740" s="15">
        <v>31041840</v>
      </c>
      <c r="B1740" s="15" t="s">
        <v>1977</v>
      </c>
      <c r="C1740" s="16">
        <v>2685.2</v>
      </c>
    </row>
    <row r="1741" spans="1:3" ht="15" customHeight="1" x14ac:dyDescent="0.25">
      <c r="A1741" s="15">
        <v>31041860</v>
      </c>
      <c r="B1741" s="15" t="s">
        <v>1978</v>
      </c>
      <c r="C1741" s="16">
        <v>2185.3000000000002</v>
      </c>
    </row>
    <row r="1742" spans="1:3" ht="15" customHeight="1" x14ac:dyDescent="0.25">
      <c r="A1742" s="15">
        <v>31041880</v>
      </c>
      <c r="B1742" s="15" t="s">
        <v>1979</v>
      </c>
      <c r="C1742" s="16">
        <v>362.8</v>
      </c>
    </row>
    <row r="1743" spans="1:3" ht="15" customHeight="1" x14ac:dyDescent="0.25">
      <c r="A1743" s="15">
        <v>31041900</v>
      </c>
      <c r="B1743" s="15" t="s">
        <v>1980</v>
      </c>
      <c r="C1743" s="16">
        <v>336.2</v>
      </c>
    </row>
    <row r="1744" spans="1:3" ht="15" customHeight="1" x14ac:dyDescent="0.25">
      <c r="A1744" s="15">
        <v>31041920</v>
      </c>
      <c r="B1744" s="15" t="s">
        <v>1981</v>
      </c>
      <c r="C1744" s="16">
        <v>163.69999999999999</v>
      </c>
    </row>
    <row r="1745" spans="1:3" ht="15" customHeight="1" x14ac:dyDescent="0.25">
      <c r="A1745" s="15">
        <v>31041940</v>
      </c>
      <c r="B1745" s="15" t="s">
        <v>1982</v>
      </c>
      <c r="C1745" s="16">
        <v>183.6</v>
      </c>
    </row>
    <row r="1746" spans="1:3" ht="15" customHeight="1" x14ac:dyDescent="0.25">
      <c r="A1746" s="15">
        <v>31041960</v>
      </c>
      <c r="B1746" s="15" t="s">
        <v>1983</v>
      </c>
      <c r="C1746" s="16">
        <v>493.3</v>
      </c>
    </row>
    <row r="1747" spans="1:3" ht="15" customHeight="1" x14ac:dyDescent="0.25">
      <c r="A1747" s="15">
        <v>31041980</v>
      </c>
      <c r="B1747" s="15" t="s">
        <v>1984</v>
      </c>
      <c r="C1747" s="16">
        <v>570.70000000000005</v>
      </c>
    </row>
    <row r="1748" spans="1:3" ht="15" customHeight="1" x14ac:dyDescent="0.25">
      <c r="A1748" s="15">
        <v>31042000</v>
      </c>
      <c r="B1748" s="15" t="s">
        <v>1985</v>
      </c>
      <c r="C1748" s="16">
        <v>37.700000000000003</v>
      </c>
    </row>
    <row r="1749" spans="1:3" ht="15" customHeight="1" x14ac:dyDescent="0.25">
      <c r="A1749" s="15">
        <v>31042011</v>
      </c>
      <c r="B1749" s="15" t="s">
        <v>1986</v>
      </c>
      <c r="C1749" s="16">
        <v>130.69999999999999</v>
      </c>
    </row>
    <row r="1750" spans="1:3" ht="15" customHeight="1" x14ac:dyDescent="0.25">
      <c r="A1750" s="15">
        <v>31042020</v>
      </c>
      <c r="B1750" s="15" t="s">
        <v>1987</v>
      </c>
      <c r="C1750" s="16">
        <v>517.6</v>
      </c>
    </row>
    <row r="1751" spans="1:3" ht="15" customHeight="1" x14ac:dyDescent="0.25">
      <c r="A1751" s="15">
        <v>31042031</v>
      </c>
      <c r="B1751" s="15" t="s">
        <v>1988</v>
      </c>
      <c r="C1751" s="16">
        <v>0</v>
      </c>
    </row>
    <row r="1752" spans="1:3" ht="15" customHeight="1" x14ac:dyDescent="0.25">
      <c r="A1752" s="15">
        <v>31042042</v>
      </c>
      <c r="B1752" s="15" t="s">
        <v>1989</v>
      </c>
      <c r="C1752" s="16">
        <v>216</v>
      </c>
    </row>
    <row r="1753" spans="1:3" ht="15" customHeight="1" x14ac:dyDescent="0.25">
      <c r="A1753" s="15">
        <v>31042053</v>
      </c>
      <c r="B1753" s="15" t="s">
        <v>1990</v>
      </c>
      <c r="C1753" s="16">
        <v>216</v>
      </c>
    </row>
    <row r="1754" spans="1:3" ht="15" customHeight="1" x14ac:dyDescent="0.25">
      <c r="A1754" s="15">
        <v>31042075</v>
      </c>
      <c r="B1754" s="15" t="s">
        <v>1991</v>
      </c>
      <c r="C1754" s="16">
        <v>129.6</v>
      </c>
    </row>
    <row r="1755" spans="1:3" ht="15" customHeight="1" x14ac:dyDescent="0.25">
      <c r="A1755" s="15">
        <v>31042086</v>
      </c>
      <c r="B1755" s="15" t="s">
        <v>172</v>
      </c>
      <c r="C1755" s="16">
        <v>1630.14</v>
      </c>
    </row>
    <row r="1756" spans="1:3" ht="15" customHeight="1" x14ac:dyDescent="0.25">
      <c r="A1756" s="15">
        <v>31049001</v>
      </c>
      <c r="B1756" s="15" t="s">
        <v>173</v>
      </c>
      <c r="C1756" s="16">
        <v>14000</v>
      </c>
    </row>
    <row r="1757" spans="1:3" ht="15" customHeight="1" x14ac:dyDescent="0.25">
      <c r="A1757" s="15">
        <v>31049012</v>
      </c>
      <c r="B1757" s="15" t="s">
        <v>1992</v>
      </c>
      <c r="C1757" s="16">
        <v>18900</v>
      </c>
    </row>
    <row r="1758" spans="1:3" ht="15" customHeight="1" x14ac:dyDescent="0.25">
      <c r="A1758" s="15">
        <v>31049998</v>
      </c>
      <c r="B1758" s="15" t="s">
        <v>1993</v>
      </c>
      <c r="C1758" s="16">
        <v>0</v>
      </c>
    </row>
    <row r="1759" spans="1:3" ht="15" customHeight="1" x14ac:dyDescent="0.25">
      <c r="A1759" s="15">
        <v>31049999</v>
      </c>
      <c r="B1759" s="15" t="s">
        <v>1994</v>
      </c>
      <c r="C1759" s="16">
        <v>0</v>
      </c>
    </row>
    <row r="1760" spans="1:3" ht="15" customHeight="1" x14ac:dyDescent="0.25">
      <c r="A1760" s="15">
        <v>31050000</v>
      </c>
      <c r="B1760" s="15" t="s">
        <v>1995</v>
      </c>
      <c r="C1760" s="16">
        <v>28.8</v>
      </c>
    </row>
    <row r="1761" spans="1:3" ht="15" customHeight="1" x14ac:dyDescent="0.25">
      <c r="A1761" s="15">
        <v>31050020</v>
      </c>
      <c r="B1761" s="15" t="s">
        <v>1996</v>
      </c>
      <c r="C1761" s="16">
        <v>180</v>
      </c>
    </row>
    <row r="1762" spans="1:3" ht="15" customHeight="1" x14ac:dyDescent="0.25">
      <c r="A1762" s="15">
        <v>31050030</v>
      </c>
      <c r="B1762" s="15" t="s">
        <v>1997</v>
      </c>
      <c r="C1762" s="16">
        <v>92.9</v>
      </c>
    </row>
    <row r="1763" spans="1:3" ht="15" customHeight="1" x14ac:dyDescent="0.25">
      <c r="A1763" s="15">
        <v>31050040</v>
      </c>
      <c r="B1763" s="15" t="s">
        <v>1998</v>
      </c>
      <c r="C1763" s="16">
        <v>70.8</v>
      </c>
    </row>
    <row r="1764" spans="1:3" ht="15" customHeight="1" x14ac:dyDescent="0.25">
      <c r="A1764" s="15">
        <v>31050050</v>
      </c>
      <c r="B1764" s="15" t="s">
        <v>1999</v>
      </c>
      <c r="C1764" s="16">
        <v>46.5</v>
      </c>
    </row>
    <row r="1765" spans="1:3" ht="15" customHeight="1" x14ac:dyDescent="0.25">
      <c r="A1765" s="15">
        <v>31050060</v>
      </c>
      <c r="B1765" s="15" t="s">
        <v>2000</v>
      </c>
      <c r="C1765" s="16">
        <v>15.5</v>
      </c>
    </row>
    <row r="1766" spans="1:3" ht="15" customHeight="1" x14ac:dyDescent="0.25">
      <c r="A1766" s="15">
        <v>31050080</v>
      </c>
      <c r="B1766" s="15" t="s">
        <v>2001</v>
      </c>
      <c r="C1766" s="16">
        <v>318.5</v>
      </c>
    </row>
    <row r="1767" spans="1:3" ht="15" customHeight="1" x14ac:dyDescent="0.25">
      <c r="A1767" s="15">
        <v>31050100</v>
      </c>
      <c r="B1767" s="15" t="s">
        <v>2002</v>
      </c>
      <c r="C1767" s="16">
        <v>3.06</v>
      </c>
    </row>
    <row r="1768" spans="1:3" ht="15" customHeight="1" x14ac:dyDescent="0.25">
      <c r="A1768" s="15">
        <v>31050120</v>
      </c>
      <c r="B1768" s="15" t="s">
        <v>2003</v>
      </c>
      <c r="C1768" s="16">
        <v>84.1</v>
      </c>
    </row>
    <row r="1769" spans="1:3" ht="15" customHeight="1" x14ac:dyDescent="0.25">
      <c r="A1769" s="15">
        <v>31050140</v>
      </c>
      <c r="B1769" s="15" t="s">
        <v>2004</v>
      </c>
      <c r="C1769" s="16">
        <v>121.7</v>
      </c>
    </row>
    <row r="1770" spans="1:3" ht="15" customHeight="1" x14ac:dyDescent="0.25">
      <c r="A1770" s="15">
        <v>31050160</v>
      </c>
      <c r="B1770" s="15" t="s">
        <v>2005</v>
      </c>
      <c r="C1770" s="16">
        <v>15.5</v>
      </c>
    </row>
    <row r="1771" spans="1:3" ht="15" customHeight="1" x14ac:dyDescent="0.25">
      <c r="A1771" s="15">
        <v>31050180</v>
      </c>
      <c r="B1771" s="15" t="s">
        <v>2006</v>
      </c>
      <c r="C1771" s="16">
        <v>107.6</v>
      </c>
    </row>
    <row r="1772" spans="1:3" ht="15" customHeight="1" x14ac:dyDescent="0.25">
      <c r="A1772" s="15">
        <v>31050200</v>
      </c>
      <c r="B1772" s="15" t="s">
        <v>2007</v>
      </c>
      <c r="C1772" s="16">
        <v>28.4</v>
      </c>
    </row>
    <row r="1773" spans="1:3" ht="15" customHeight="1" x14ac:dyDescent="0.25">
      <c r="A1773" s="15">
        <v>31050380</v>
      </c>
      <c r="B1773" s="15" t="s">
        <v>2008</v>
      </c>
      <c r="C1773" s="16">
        <v>90.7</v>
      </c>
    </row>
    <row r="1774" spans="1:3" ht="15" customHeight="1" x14ac:dyDescent="0.25">
      <c r="A1774" s="15">
        <v>31050400</v>
      </c>
      <c r="B1774" s="15" t="s">
        <v>2009</v>
      </c>
      <c r="C1774" s="16">
        <v>714.5</v>
      </c>
    </row>
    <row r="1775" spans="1:3" ht="15" customHeight="1" x14ac:dyDescent="0.25">
      <c r="A1775" s="15">
        <v>31050417</v>
      </c>
      <c r="B1775" s="15" t="s">
        <v>2010</v>
      </c>
      <c r="C1775" s="16">
        <v>1642.3</v>
      </c>
    </row>
    <row r="1776" spans="1:3" ht="15" customHeight="1" x14ac:dyDescent="0.25">
      <c r="A1776" s="15">
        <v>31050420</v>
      </c>
      <c r="B1776" s="15" t="s">
        <v>2011</v>
      </c>
      <c r="C1776" s="16">
        <v>64.2</v>
      </c>
    </row>
    <row r="1777" spans="1:3" ht="15" customHeight="1" x14ac:dyDescent="0.25">
      <c r="A1777" s="15">
        <v>31050436</v>
      </c>
      <c r="B1777" s="15" t="s">
        <v>2012</v>
      </c>
      <c r="C1777" s="16">
        <v>900.7</v>
      </c>
    </row>
    <row r="1778" spans="1:3" ht="15" customHeight="1" x14ac:dyDescent="0.25">
      <c r="A1778" s="15">
        <v>31050440</v>
      </c>
      <c r="B1778" s="15" t="s">
        <v>2013</v>
      </c>
      <c r="C1778" s="16">
        <v>181.4</v>
      </c>
    </row>
    <row r="1779" spans="1:3" ht="15" customHeight="1" x14ac:dyDescent="0.25">
      <c r="A1779" s="15">
        <v>31050459</v>
      </c>
      <c r="B1779" s="15" t="s">
        <v>2014</v>
      </c>
      <c r="C1779" s="16">
        <v>1852.2</v>
      </c>
    </row>
    <row r="1780" spans="1:3" ht="15" customHeight="1" x14ac:dyDescent="0.25">
      <c r="A1780" s="15">
        <v>31050460</v>
      </c>
      <c r="B1780" s="15" t="s">
        <v>2015</v>
      </c>
      <c r="C1780" s="16">
        <v>81.900000000000006</v>
      </c>
    </row>
    <row r="1781" spans="1:3" ht="15" customHeight="1" x14ac:dyDescent="0.25">
      <c r="A1781" s="15">
        <v>31050473</v>
      </c>
      <c r="B1781" s="15" t="s">
        <v>2016</v>
      </c>
      <c r="C1781" s="16">
        <v>1251.0999999999999</v>
      </c>
    </row>
    <row r="1782" spans="1:3" ht="15" customHeight="1" x14ac:dyDescent="0.25">
      <c r="A1782" s="15">
        <v>31050480</v>
      </c>
      <c r="B1782" s="15" t="s">
        <v>2017</v>
      </c>
      <c r="C1782" s="16">
        <v>5.43</v>
      </c>
    </row>
    <row r="1783" spans="1:3" ht="15" customHeight="1" x14ac:dyDescent="0.25">
      <c r="A1783" s="15">
        <v>31050500</v>
      </c>
      <c r="B1783" s="15" t="s">
        <v>2018</v>
      </c>
      <c r="C1783" s="16">
        <v>97.4</v>
      </c>
    </row>
    <row r="1784" spans="1:3" ht="15" customHeight="1" x14ac:dyDescent="0.25">
      <c r="A1784" s="15">
        <v>31050520</v>
      </c>
      <c r="B1784" s="15" t="s">
        <v>2019</v>
      </c>
      <c r="C1784" s="16">
        <v>60.3</v>
      </c>
    </row>
    <row r="1785" spans="1:3" ht="15" customHeight="1" x14ac:dyDescent="0.25">
      <c r="A1785" s="15">
        <v>31050540</v>
      </c>
      <c r="B1785" s="15" t="s">
        <v>2020</v>
      </c>
      <c r="C1785" s="16">
        <v>104</v>
      </c>
    </row>
    <row r="1786" spans="1:3" ht="15" customHeight="1" x14ac:dyDescent="0.25">
      <c r="A1786" s="15">
        <v>31050560</v>
      </c>
      <c r="B1786" s="15" t="s">
        <v>2021</v>
      </c>
      <c r="C1786" s="16">
        <v>81.900000000000006</v>
      </c>
    </row>
    <row r="1787" spans="1:3" ht="15" customHeight="1" x14ac:dyDescent="0.25">
      <c r="A1787" s="15">
        <v>31050580</v>
      </c>
      <c r="B1787" s="15" t="s">
        <v>2022</v>
      </c>
      <c r="C1787" s="16">
        <v>265.5</v>
      </c>
    </row>
    <row r="1788" spans="1:3" ht="15" customHeight="1" x14ac:dyDescent="0.25">
      <c r="A1788" s="15">
        <v>31050600</v>
      </c>
      <c r="B1788" s="15" t="s">
        <v>2023</v>
      </c>
      <c r="C1788" s="16">
        <v>501.2</v>
      </c>
    </row>
    <row r="1789" spans="1:3" ht="15" customHeight="1" x14ac:dyDescent="0.25">
      <c r="A1789" s="15">
        <v>31050620</v>
      </c>
      <c r="B1789" s="15" t="s">
        <v>2024</v>
      </c>
      <c r="C1789" s="16">
        <v>68</v>
      </c>
    </row>
    <row r="1790" spans="1:3" ht="15" customHeight="1" x14ac:dyDescent="0.25">
      <c r="A1790" s="15">
        <v>31050640</v>
      </c>
      <c r="B1790" s="15" t="s">
        <v>2025</v>
      </c>
      <c r="C1790" s="16">
        <v>128.30000000000001</v>
      </c>
    </row>
    <row r="1791" spans="1:3" ht="15" customHeight="1" x14ac:dyDescent="0.25">
      <c r="A1791" s="15">
        <v>31050660</v>
      </c>
      <c r="B1791" s="15" t="s">
        <v>2026</v>
      </c>
      <c r="C1791" s="16">
        <v>345.5</v>
      </c>
    </row>
    <row r="1792" spans="1:3" ht="15" customHeight="1" x14ac:dyDescent="0.25">
      <c r="A1792" s="15">
        <v>31050680</v>
      </c>
      <c r="B1792" s="15" t="s">
        <v>2027</v>
      </c>
      <c r="C1792" s="16">
        <v>168.1</v>
      </c>
    </row>
    <row r="1793" spans="1:3" ht="15" customHeight="1" x14ac:dyDescent="0.25">
      <c r="A1793" s="15">
        <v>31050700</v>
      </c>
      <c r="B1793" s="15" t="s">
        <v>2028</v>
      </c>
      <c r="C1793" s="16">
        <v>227.9</v>
      </c>
    </row>
    <row r="1794" spans="1:3" ht="15" customHeight="1" x14ac:dyDescent="0.25">
      <c r="A1794" s="15">
        <v>31050720</v>
      </c>
      <c r="B1794" s="15" t="s">
        <v>2029</v>
      </c>
      <c r="C1794" s="16">
        <v>250</v>
      </c>
    </row>
    <row r="1795" spans="1:3" ht="15" customHeight="1" x14ac:dyDescent="0.25">
      <c r="A1795" s="15">
        <v>31050740</v>
      </c>
      <c r="B1795" s="15" t="s">
        <v>2030</v>
      </c>
      <c r="C1795" s="16">
        <v>157.1</v>
      </c>
    </row>
    <row r="1796" spans="1:3" ht="15" customHeight="1" x14ac:dyDescent="0.25">
      <c r="A1796" s="15">
        <v>31050760</v>
      </c>
      <c r="B1796" s="15" t="s">
        <v>2031</v>
      </c>
      <c r="C1796" s="16">
        <v>59.8</v>
      </c>
    </row>
    <row r="1797" spans="1:3" ht="15" customHeight="1" x14ac:dyDescent="0.25">
      <c r="A1797" s="15">
        <v>31050777</v>
      </c>
      <c r="B1797" s="15" t="s">
        <v>2032</v>
      </c>
      <c r="C1797" s="16">
        <v>479.1</v>
      </c>
    </row>
    <row r="1798" spans="1:3" ht="15" customHeight="1" x14ac:dyDescent="0.25">
      <c r="A1798" s="15">
        <v>31050780</v>
      </c>
      <c r="B1798" s="15" t="s">
        <v>2033</v>
      </c>
      <c r="C1798" s="16">
        <v>57.6</v>
      </c>
    </row>
    <row r="1799" spans="1:3" ht="15" customHeight="1" x14ac:dyDescent="0.25">
      <c r="A1799" s="15">
        <v>31050800</v>
      </c>
      <c r="B1799" s="15" t="s">
        <v>2034</v>
      </c>
      <c r="C1799" s="16">
        <v>15.5</v>
      </c>
    </row>
    <row r="1800" spans="1:3" ht="15" customHeight="1" x14ac:dyDescent="0.25">
      <c r="A1800" s="15">
        <v>31050820</v>
      </c>
      <c r="B1800" s="15" t="s">
        <v>2035</v>
      </c>
      <c r="C1800" s="16">
        <v>181.4</v>
      </c>
    </row>
    <row r="1801" spans="1:3" ht="15" customHeight="1" x14ac:dyDescent="0.25">
      <c r="A1801" s="15">
        <v>31050840</v>
      </c>
      <c r="B1801" s="15" t="s">
        <v>2036</v>
      </c>
      <c r="C1801" s="16">
        <v>338.5</v>
      </c>
    </row>
    <row r="1802" spans="1:3" ht="15" customHeight="1" x14ac:dyDescent="0.25">
      <c r="A1802" s="15">
        <v>31050860</v>
      </c>
      <c r="B1802" s="15" t="s">
        <v>2037</v>
      </c>
      <c r="C1802" s="16">
        <v>199.1</v>
      </c>
    </row>
    <row r="1803" spans="1:3" ht="15" customHeight="1" x14ac:dyDescent="0.25">
      <c r="A1803" s="15">
        <v>31050880</v>
      </c>
      <c r="B1803" s="15" t="s">
        <v>2038</v>
      </c>
      <c r="C1803" s="16">
        <v>46.5</v>
      </c>
    </row>
    <row r="1804" spans="1:3" ht="15" customHeight="1" x14ac:dyDescent="0.25">
      <c r="A1804" s="15">
        <v>31050900</v>
      </c>
      <c r="B1804" s="15" t="s">
        <v>2039</v>
      </c>
      <c r="C1804" s="16">
        <v>150.4</v>
      </c>
    </row>
    <row r="1805" spans="1:3" ht="15" customHeight="1" x14ac:dyDescent="0.25">
      <c r="A1805" s="15">
        <v>31050920</v>
      </c>
      <c r="B1805" s="15" t="s">
        <v>2040</v>
      </c>
      <c r="C1805" s="16">
        <v>1289.5</v>
      </c>
    </row>
    <row r="1806" spans="1:3" ht="15" customHeight="1" x14ac:dyDescent="0.25">
      <c r="A1806" s="15">
        <v>31050940</v>
      </c>
      <c r="B1806" s="15" t="s">
        <v>2041</v>
      </c>
      <c r="C1806" s="16">
        <v>39.9</v>
      </c>
    </row>
    <row r="1807" spans="1:3" ht="15" customHeight="1" x14ac:dyDescent="0.25">
      <c r="A1807" s="15">
        <v>31050951</v>
      </c>
      <c r="B1807" s="15" t="s">
        <v>2042</v>
      </c>
      <c r="C1807" s="16">
        <v>6.12</v>
      </c>
    </row>
    <row r="1808" spans="1:3" ht="15" customHeight="1" x14ac:dyDescent="0.25">
      <c r="A1808" s="15">
        <v>31050962</v>
      </c>
      <c r="B1808" s="15" t="s">
        <v>2043</v>
      </c>
      <c r="C1808" s="16">
        <v>4.78</v>
      </c>
    </row>
    <row r="1809" spans="1:3" ht="15" customHeight="1" x14ac:dyDescent="0.25">
      <c r="A1809" s="15">
        <v>31060000</v>
      </c>
      <c r="B1809" s="15" t="s">
        <v>2044</v>
      </c>
      <c r="C1809" s="16">
        <v>35.4</v>
      </c>
    </row>
    <row r="1810" spans="1:3" ht="15" customHeight="1" x14ac:dyDescent="0.25">
      <c r="A1810" s="15">
        <v>31060020</v>
      </c>
      <c r="B1810" s="15" t="s">
        <v>2045</v>
      </c>
      <c r="C1810" s="16">
        <v>11.1</v>
      </c>
    </row>
    <row r="1811" spans="1:3" ht="15" customHeight="1" x14ac:dyDescent="0.25">
      <c r="A1811" s="15">
        <v>31060040</v>
      </c>
      <c r="B1811" s="15" t="s">
        <v>2046</v>
      </c>
      <c r="C1811" s="16">
        <v>31</v>
      </c>
    </row>
    <row r="1812" spans="1:3" ht="15" customHeight="1" x14ac:dyDescent="0.25">
      <c r="A1812" s="15">
        <v>31060060</v>
      </c>
      <c r="B1812" s="15" t="s">
        <v>2047</v>
      </c>
      <c r="C1812" s="16">
        <v>19.899999999999999</v>
      </c>
    </row>
    <row r="1813" spans="1:3" ht="15" customHeight="1" x14ac:dyDescent="0.25">
      <c r="A1813" s="15">
        <v>31060080</v>
      </c>
      <c r="B1813" s="15" t="s">
        <v>174</v>
      </c>
      <c r="C1813" s="16">
        <v>11.1</v>
      </c>
    </row>
    <row r="1814" spans="1:3" ht="15" customHeight="1" x14ac:dyDescent="0.25">
      <c r="A1814" s="15">
        <v>31060100</v>
      </c>
      <c r="B1814" s="15" t="s">
        <v>2048</v>
      </c>
      <c r="C1814" s="16">
        <v>141.6</v>
      </c>
    </row>
    <row r="1815" spans="1:3" ht="15" customHeight="1" x14ac:dyDescent="0.25">
      <c r="A1815" s="15">
        <v>31060120</v>
      </c>
      <c r="B1815" s="15" t="s">
        <v>2049</v>
      </c>
      <c r="C1815" s="16">
        <v>35.4</v>
      </c>
    </row>
    <row r="1816" spans="1:3" ht="15" customHeight="1" x14ac:dyDescent="0.25">
      <c r="A1816" s="15">
        <v>31060140</v>
      </c>
      <c r="B1816" s="15" t="s">
        <v>2050</v>
      </c>
      <c r="C1816" s="16">
        <v>208</v>
      </c>
    </row>
    <row r="1817" spans="1:3" ht="15" customHeight="1" x14ac:dyDescent="0.25">
      <c r="A1817" s="15">
        <v>31060160</v>
      </c>
      <c r="B1817" s="15" t="s">
        <v>2051</v>
      </c>
      <c r="C1817" s="16">
        <v>81.2</v>
      </c>
    </row>
    <row r="1818" spans="1:3" ht="15" customHeight="1" x14ac:dyDescent="0.25">
      <c r="A1818" s="15">
        <v>31060180</v>
      </c>
      <c r="B1818" s="15" t="s">
        <v>2052</v>
      </c>
      <c r="C1818" s="16">
        <v>95.1</v>
      </c>
    </row>
    <row r="1819" spans="1:3" ht="15" customHeight="1" x14ac:dyDescent="0.25">
      <c r="A1819" s="15">
        <v>31060200</v>
      </c>
      <c r="B1819" s="15" t="s">
        <v>2053</v>
      </c>
      <c r="C1819" s="16">
        <v>75.2</v>
      </c>
    </row>
    <row r="1820" spans="1:3" ht="15" customHeight="1" x14ac:dyDescent="0.25">
      <c r="A1820" s="15">
        <v>31060220</v>
      </c>
      <c r="B1820" s="15" t="s">
        <v>2054</v>
      </c>
      <c r="C1820" s="16">
        <v>90.7</v>
      </c>
    </row>
    <row r="1821" spans="1:3" ht="15" customHeight="1" x14ac:dyDescent="0.25">
      <c r="A1821" s="15">
        <v>31060240</v>
      </c>
      <c r="B1821" s="15" t="s">
        <v>2055</v>
      </c>
      <c r="C1821" s="16">
        <v>993.2</v>
      </c>
    </row>
    <row r="1822" spans="1:3" ht="15" customHeight="1" x14ac:dyDescent="0.25">
      <c r="A1822" s="15">
        <v>31060260</v>
      </c>
      <c r="B1822" s="15" t="s">
        <v>2056</v>
      </c>
      <c r="C1822" s="16">
        <v>760.9</v>
      </c>
    </row>
    <row r="1823" spans="1:3" ht="15" customHeight="1" x14ac:dyDescent="0.25">
      <c r="A1823" s="15">
        <v>31060280</v>
      </c>
      <c r="B1823" s="15" t="s">
        <v>2057</v>
      </c>
      <c r="C1823" s="16">
        <v>163.69999999999999</v>
      </c>
    </row>
    <row r="1824" spans="1:3" ht="15" customHeight="1" x14ac:dyDescent="0.25">
      <c r="A1824" s="15">
        <v>31060300</v>
      </c>
      <c r="B1824" s="15" t="s">
        <v>2058</v>
      </c>
      <c r="C1824" s="16">
        <v>331.8</v>
      </c>
    </row>
    <row r="1825" spans="1:3" ht="15" customHeight="1" x14ac:dyDescent="0.25">
      <c r="A1825" s="15">
        <v>31060320</v>
      </c>
      <c r="B1825" s="15" t="s">
        <v>2059</v>
      </c>
      <c r="C1825" s="16">
        <v>276.5</v>
      </c>
    </row>
    <row r="1826" spans="1:3" ht="15" customHeight="1" x14ac:dyDescent="0.25">
      <c r="A1826" s="15">
        <v>31060340</v>
      </c>
      <c r="B1826" s="15" t="s">
        <v>2060</v>
      </c>
      <c r="C1826" s="16">
        <v>376.1</v>
      </c>
    </row>
    <row r="1827" spans="1:3" ht="15" customHeight="1" x14ac:dyDescent="0.25">
      <c r="A1827" s="15">
        <v>31060360</v>
      </c>
      <c r="B1827" s="15" t="s">
        <v>2061</v>
      </c>
      <c r="C1827" s="16">
        <v>393.7</v>
      </c>
    </row>
    <row r="1828" spans="1:3" ht="15" customHeight="1" x14ac:dyDescent="0.25">
      <c r="A1828" s="15">
        <v>31060370</v>
      </c>
      <c r="B1828" s="15" t="s">
        <v>2062</v>
      </c>
      <c r="C1828" s="16">
        <v>511.3</v>
      </c>
    </row>
    <row r="1829" spans="1:3" ht="15" customHeight="1" x14ac:dyDescent="0.25">
      <c r="A1829" s="15">
        <v>31060380</v>
      </c>
      <c r="B1829" s="15" t="s">
        <v>2063</v>
      </c>
      <c r="C1829" s="16">
        <v>557.4</v>
      </c>
    </row>
    <row r="1830" spans="1:3" ht="15" customHeight="1" x14ac:dyDescent="0.25">
      <c r="A1830" s="15">
        <v>31060400</v>
      </c>
      <c r="B1830" s="15" t="s">
        <v>2064</v>
      </c>
      <c r="C1830" s="16">
        <v>137.19999999999999</v>
      </c>
    </row>
    <row r="1831" spans="1:3" ht="15" customHeight="1" x14ac:dyDescent="0.25">
      <c r="A1831" s="15">
        <v>31060420</v>
      </c>
      <c r="B1831" s="15" t="s">
        <v>175</v>
      </c>
      <c r="C1831" s="16">
        <v>161.5</v>
      </c>
    </row>
    <row r="1832" spans="1:3" ht="15" customHeight="1" x14ac:dyDescent="0.25">
      <c r="A1832" s="15">
        <v>31060440</v>
      </c>
      <c r="B1832" s="15" t="s">
        <v>2065</v>
      </c>
      <c r="C1832" s="16">
        <v>376.1</v>
      </c>
    </row>
    <row r="1833" spans="1:3" ht="15" customHeight="1" x14ac:dyDescent="0.25">
      <c r="A1833" s="15">
        <v>31060460</v>
      </c>
      <c r="B1833" s="15" t="s">
        <v>2066</v>
      </c>
      <c r="C1833" s="16">
        <v>19.899999999999999</v>
      </c>
    </row>
    <row r="1834" spans="1:3" ht="15" customHeight="1" x14ac:dyDescent="0.25">
      <c r="A1834" s="15">
        <v>31060480</v>
      </c>
      <c r="B1834" s="15" t="s">
        <v>2067</v>
      </c>
      <c r="C1834" s="16">
        <v>506.6</v>
      </c>
    </row>
    <row r="1835" spans="1:3" ht="15" customHeight="1" x14ac:dyDescent="0.25">
      <c r="A1835" s="15">
        <v>31060500</v>
      </c>
      <c r="B1835" s="15" t="s">
        <v>2068</v>
      </c>
      <c r="C1835" s="16">
        <v>165.9</v>
      </c>
    </row>
    <row r="1836" spans="1:3" ht="15" customHeight="1" x14ac:dyDescent="0.25">
      <c r="A1836" s="15">
        <v>31060520</v>
      </c>
      <c r="B1836" s="15" t="s">
        <v>2069</v>
      </c>
      <c r="C1836" s="16">
        <v>537.5</v>
      </c>
    </row>
    <row r="1837" spans="1:3" ht="15" customHeight="1" x14ac:dyDescent="0.25">
      <c r="A1837" s="15">
        <v>31060540</v>
      </c>
      <c r="B1837" s="15" t="s">
        <v>2070</v>
      </c>
      <c r="C1837" s="16">
        <v>1229.8</v>
      </c>
    </row>
    <row r="1838" spans="1:3" ht="15" customHeight="1" x14ac:dyDescent="0.25">
      <c r="A1838" s="15">
        <v>31060560</v>
      </c>
      <c r="B1838" s="15" t="s">
        <v>2071</v>
      </c>
      <c r="C1838" s="16">
        <v>152.69999999999999</v>
      </c>
    </row>
    <row r="1839" spans="1:3" ht="15" customHeight="1" x14ac:dyDescent="0.25">
      <c r="A1839" s="15">
        <v>31060580</v>
      </c>
      <c r="B1839" s="15" t="s">
        <v>2072</v>
      </c>
      <c r="C1839" s="16">
        <v>64.2</v>
      </c>
    </row>
    <row r="1840" spans="1:3" ht="15" customHeight="1" x14ac:dyDescent="0.25">
      <c r="A1840" s="15">
        <v>31060592</v>
      </c>
      <c r="B1840" s="15" t="s">
        <v>2073</v>
      </c>
      <c r="C1840" s="16">
        <v>309.7</v>
      </c>
    </row>
    <row r="1841" spans="1:3" ht="15" customHeight="1" x14ac:dyDescent="0.25">
      <c r="A1841" s="15">
        <v>31060600</v>
      </c>
      <c r="B1841" s="15" t="s">
        <v>2074</v>
      </c>
      <c r="C1841" s="16">
        <v>64.2</v>
      </c>
    </row>
    <row r="1842" spans="1:3" ht="15" customHeight="1" x14ac:dyDescent="0.25">
      <c r="A1842" s="15">
        <v>31060620</v>
      </c>
      <c r="B1842" s="15" t="s">
        <v>2075</v>
      </c>
      <c r="C1842" s="16">
        <v>300.89999999999998</v>
      </c>
    </row>
    <row r="1843" spans="1:3" ht="15" customHeight="1" x14ac:dyDescent="0.25">
      <c r="A1843" s="15">
        <v>31060640</v>
      </c>
      <c r="B1843" s="15" t="s">
        <v>2076</v>
      </c>
      <c r="C1843" s="16">
        <v>526.5</v>
      </c>
    </row>
    <row r="1844" spans="1:3" ht="15" customHeight="1" x14ac:dyDescent="0.25">
      <c r="A1844" s="15">
        <v>31060660</v>
      </c>
      <c r="B1844" s="15" t="s">
        <v>2077</v>
      </c>
      <c r="C1844" s="16">
        <v>0</v>
      </c>
    </row>
    <row r="1845" spans="1:3" ht="15" customHeight="1" x14ac:dyDescent="0.25">
      <c r="A1845" s="15">
        <v>31060680</v>
      </c>
      <c r="B1845" s="15" t="s">
        <v>2078</v>
      </c>
      <c r="C1845" s="16">
        <v>1658.9</v>
      </c>
    </row>
    <row r="1846" spans="1:3" ht="15" customHeight="1" x14ac:dyDescent="0.25">
      <c r="A1846" s="15">
        <v>31060700</v>
      </c>
      <c r="B1846" s="15" t="s">
        <v>2079</v>
      </c>
      <c r="C1846" s="16">
        <v>33.200000000000003</v>
      </c>
    </row>
    <row r="1847" spans="1:3" ht="15" customHeight="1" x14ac:dyDescent="0.25">
      <c r="A1847" s="15">
        <v>31060720</v>
      </c>
      <c r="B1847" s="15" t="s">
        <v>2080</v>
      </c>
      <c r="C1847" s="16">
        <v>460.1</v>
      </c>
    </row>
    <row r="1848" spans="1:3" ht="15" customHeight="1" x14ac:dyDescent="0.25">
      <c r="A1848" s="15">
        <v>31060740</v>
      </c>
      <c r="B1848" s="15" t="s">
        <v>2081</v>
      </c>
      <c r="C1848" s="16">
        <v>172.6</v>
      </c>
    </row>
    <row r="1849" spans="1:3" ht="15" customHeight="1" x14ac:dyDescent="0.25">
      <c r="A1849" s="15">
        <v>31060760</v>
      </c>
      <c r="B1849" s="15" t="s">
        <v>2082</v>
      </c>
      <c r="C1849" s="16">
        <v>356.2</v>
      </c>
    </row>
    <row r="1850" spans="1:3" ht="15" customHeight="1" x14ac:dyDescent="0.25">
      <c r="A1850" s="15">
        <v>31060780</v>
      </c>
      <c r="B1850" s="15" t="s">
        <v>2083</v>
      </c>
      <c r="C1850" s="16">
        <v>528.70000000000005</v>
      </c>
    </row>
    <row r="1851" spans="1:3" ht="15" customHeight="1" x14ac:dyDescent="0.25">
      <c r="A1851" s="15">
        <v>31060800</v>
      </c>
      <c r="B1851" s="15" t="s">
        <v>2084</v>
      </c>
      <c r="C1851" s="16">
        <v>303.10000000000002</v>
      </c>
    </row>
    <row r="1852" spans="1:3" ht="15" customHeight="1" x14ac:dyDescent="0.25">
      <c r="A1852" s="15">
        <v>31060812</v>
      </c>
      <c r="B1852" s="15" t="s">
        <v>2085</v>
      </c>
      <c r="C1852" s="16">
        <v>339.3</v>
      </c>
    </row>
    <row r="1853" spans="1:3" ht="15" customHeight="1" x14ac:dyDescent="0.25">
      <c r="A1853" s="15">
        <v>31060820</v>
      </c>
      <c r="B1853" s="15" t="s">
        <v>2086</v>
      </c>
      <c r="C1853" s="16">
        <v>95.1</v>
      </c>
    </row>
    <row r="1854" spans="1:3" ht="15" customHeight="1" x14ac:dyDescent="0.25">
      <c r="A1854" s="15">
        <v>31060840</v>
      </c>
      <c r="B1854" s="15" t="s">
        <v>2087</v>
      </c>
      <c r="C1854" s="16">
        <v>11.1</v>
      </c>
    </row>
    <row r="1855" spans="1:3" ht="15" customHeight="1" x14ac:dyDescent="0.25">
      <c r="A1855" s="15">
        <v>31060857</v>
      </c>
      <c r="B1855" s="15" t="s">
        <v>2088</v>
      </c>
      <c r="C1855" s="16">
        <v>102.9</v>
      </c>
    </row>
    <row r="1856" spans="1:3" ht="15" customHeight="1" x14ac:dyDescent="0.25">
      <c r="A1856" s="15">
        <v>31060860</v>
      </c>
      <c r="B1856" s="15" t="s">
        <v>2089</v>
      </c>
      <c r="C1856" s="16">
        <v>232.3</v>
      </c>
    </row>
    <row r="1857" spans="1:3" ht="15" customHeight="1" x14ac:dyDescent="0.25">
      <c r="A1857" s="15">
        <v>31060880</v>
      </c>
      <c r="B1857" s="15" t="s">
        <v>2090</v>
      </c>
      <c r="C1857" s="16">
        <v>625.6</v>
      </c>
    </row>
    <row r="1858" spans="1:3" ht="15" customHeight="1" x14ac:dyDescent="0.25">
      <c r="A1858" s="15">
        <v>31060900</v>
      </c>
      <c r="B1858" s="15" t="s">
        <v>2091</v>
      </c>
      <c r="C1858" s="16">
        <v>64.2</v>
      </c>
    </row>
    <row r="1859" spans="1:3" ht="15" customHeight="1" x14ac:dyDescent="0.25">
      <c r="A1859" s="15">
        <v>31060920</v>
      </c>
      <c r="B1859" s="15" t="s">
        <v>2092</v>
      </c>
      <c r="C1859" s="16">
        <v>73</v>
      </c>
    </row>
    <row r="1860" spans="1:3" ht="15" customHeight="1" x14ac:dyDescent="0.25">
      <c r="A1860" s="15">
        <v>31060940</v>
      </c>
      <c r="B1860" s="15" t="s">
        <v>2093</v>
      </c>
      <c r="C1860" s="16">
        <v>1931.9</v>
      </c>
    </row>
    <row r="1861" spans="1:3" ht="15" customHeight="1" x14ac:dyDescent="0.25">
      <c r="A1861" s="15">
        <v>31060960</v>
      </c>
      <c r="B1861" s="15" t="s">
        <v>2094</v>
      </c>
      <c r="C1861" s="16">
        <v>367.2</v>
      </c>
    </row>
    <row r="1862" spans="1:3" ht="15" customHeight="1" x14ac:dyDescent="0.25">
      <c r="A1862" s="15">
        <v>31060980</v>
      </c>
      <c r="B1862" s="15" t="s">
        <v>2095</v>
      </c>
      <c r="C1862" s="16">
        <v>97.4</v>
      </c>
    </row>
    <row r="1863" spans="1:3" ht="15" customHeight="1" x14ac:dyDescent="0.25">
      <c r="A1863" s="15">
        <v>31061000</v>
      </c>
      <c r="B1863" s="15" t="s">
        <v>2096</v>
      </c>
      <c r="C1863" s="16">
        <v>11.1</v>
      </c>
    </row>
    <row r="1864" spans="1:3" ht="15" customHeight="1" x14ac:dyDescent="0.25">
      <c r="A1864" s="15">
        <v>31061011</v>
      </c>
      <c r="B1864" s="15" t="s">
        <v>2097</v>
      </c>
      <c r="C1864" s="16">
        <v>13.4</v>
      </c>
    </row>
    <row r="1865" spans="1:3" ht="15" customHeight="1" x14ac:dyDescent="0.25">
      <c r="A1865" s="15">
        <v>31061020</v>
      </c>
      <c r="B1865" s="15" t="s">
        <v>2098</v>
      </c>
      <c r="C1865" s="16">
        <v>95.1</v>
      </c>
    </row>
    <row r="1866" spans="1:3" ht="15" customHeight="1" x14ac:dyDescent="0.25">
      <c r="A1866" s="15">
        <v>31061040</v>
      </c>
      <c r="B1866" s="15" t="s">
        <v>2099</v>
      </c>
      <c r="C1866" s="16">
        <v>243.3</v>
      </c>
    </row>
    <row r="1867" spans="1:3" ht="15" customHeight="1" x14ac:dyDescent="0.25">
      <c r="A1867" s="15">
        <v>31061050</v>
      </c>
      <c r="B1867" s="15" t="s">
        <v>2100</v>
      </c>
      <c r="C1867" s="16">
        <v>1597.7</v>
      </c>
    </row>
    <row r="1868" spans="1:3" ht="15" customHeight="1" x14ac:dyDescent="0.25">
      <c r="A1868" s="15">
        <v>31061060</v>
      </c>
      <c r="B1868" s="15" t="s">
        <v>2101</v>
      </c>
      <c r="C1868" s="16">
        <v>48.7</v>
      </c>
    </row>
    <row r="1869" spans="1:3" ht="15" customHeight="1" x14ac:dyDescent="0.25">
      <c r="A1869" s="15">
        <v>31061070</v>
      </c>
      <c r="B1869" s="15" t="s">
        <v>176</v>
      </c>
      <c r="C1869" s="16">
        <v>285.39999999999998</v>
      </c>
    </row>
    <row r="1870" spans="1:3" ht="15" customHeight="1" x14ac:dyDescent="0.25">
      <c r="A1870" s="15">
        <v>31061075</v>
      </c>
      <c r="B1870" s="15" t="s">
        <v>2102</v>
      </c>
      <c r="C1870" s="16">
        <v>143.80000000000001</v>
      </c>
    </row>
    <row r="1871" spans="1:3" ht="15" customHeight="1" x14ac:dyDescent="0.25">
      <c r="A1871" s="15">
        <v>31061080</v>
      </c>
      <c r="B1871" s="15" t="s">
        <v>2103</v>
      </c>
      <c r="C1871" s="16">
        <v>382.7</v>
      </c>
    </row>
    <row r="1872" spans="1:3" ht="15" customHeight="1" x14ac:dyDescent="0.25">
      <c r="A1872" s="15">
        <v>31061100</v>
      </c>
      <c r="B1872" s="15" t="s">
        <v>2104</v>
      </c>
      <c r="C1872" s="16">
        <v>157.1</v>
      </c>
    </row>
    <row r="1873" spans="1:3" ht="15" customHeight="1" x14ac:dyDescent="0.25">
      <c r="A1873" s="15">
        <v>31061120</v>
      </c>
      <c r="B1873" s="15" t="s">
        <v>2105</v>
      </c>
      <c r="C1873" s="16">
        <v>128.30000000000001</v>
      </c>
    </row>
    <row r="1874" spans="1:3" ht="15" customHeight="1" x14ac:dyDescent="0.25">
      <c r="A1874" s="15">
        <v>31061140</v>
      </c>
      <c r="B1874" s="15" t="s">
        <v>2106</v>
      </c>
      <c r="C1874" s="16">
        <v>170.4</v>
      </c>
    </row>
    <row r="1875" spans="1:3" ht="15" customHeight="1" x14ac:dyDescent="0.25">
      <c r="A1875" s="15">
        <v>31061160</v>
      </c>
      <c r="B1875" s="15" t="s">
        <v>2107</v>
      </c>
      <c r="C1875" s="16">
        <v>360.6</v>
      </c>
    </row>
    <row r="1876" spans="1:3" ht="15" customHeight="1" x14ac:dyDescent="0.25">
      <c r="A1876" s="15">
        <v>31061170</v>
      </c>
      <c r="B1876" s="15" t="s">
        <v>2108</v>
      </c>
      <c r="C1876" s="16">
        <v>873.7</v>
      </c>
    </row>
    <row r="1877" spans="1:3" ht="15" customHeight="1" x14ac:dyDescent="0.25">
      <c r="A1877" s="15">
        <v>31061175</v>
      </c>
      <c r="B1877" s="15" t="s">
        <v>2109</v>
      </c>
      <c r="C1877" s="16">
        <v>1224.8</v>
      </c>
    </row>
    <row r="1878" spans="1:3" ht="15" customHeight="1" x14ac:dyDescent="0.25">
      <c r="A1878" s="15">
        <v>31061180</v>
      </c>
      <c r="B1878" s="15" t="s">
        <v>2110</v>
      </c>
      <c r="C1878" s="16">
        <v>15.5</v>
      </c>
    </row>
    <row r="1879" spans="1:3" ht="15" customHeight="1" x14ac:dyDescent="0.25">
      <c r="A1879" s="15">
        <v>31061200</v>
      </c>
      <c r="B1879" s="15" t="s">
        <v>2111</v>
      </c>
      <c r="C1879" s="16">
        <v>50.9</v>
      </c>
    </row>
    <row r="1880" spans="1:3" ht="15" customHeight="1" x14ac:dyDescent="0.25">
      <c r="A1880" s="15">
        <v>31061220</v>
      </c>
      <c r="B1880" s="15" t="s">
        <v>2112</v>
      </c>
      <c r="C1880" s="16">
        <v>95.1</v>
      </c>
    </row>
    <row r="1881" spans="1:3" ht="15" customHeight="1" x14ac:dyDescent="0.25">
      <c r="A1881" s="15">
        <v>31061240</v>
      </c>
      <c r="B1881" s="15" t="s">
        <v>2113</v>
      </c>
      <c r="C1881" s="16">
        <v>123.9</v>
      </c>
    </row>
    <row r="1882" spans="1:3" ht="15" customHeight="1" x14ac:dyDescent="0.25">
      <c r="A1882" s="15">
        <v>31061260</v>
      </c>
      <c r="B1882" s="15" t="s">
        <v>2114</v>
      </c>
      <c r="C1882" s="16">
        <v>380.5</v>
      </c>
    </row>
    <row r="1883" spans="1:3" ht="15" customHeight="1" x14ac:dyDescent="0.25">
      <c r="A1883" s="15">
        <v>31061280</v>
      </c>
      <c r="B1883" s="15" t="s">
        <v>2115</v>
      </c>
      <c r="C1883" s="16">
        <v>586.20000000000005</v>
      </c>
    </row>
    <row r="1884" spans="1:3" ht="15" customHeight="1" x14ac:dyDescent="0.25">
      <c r="A1884" s="15">
        <v>31061300</v>
      </c>
      <c r="B1884" s="15" t="s">
        <v>2116</v>
      </c>
      <c r="C1884" s="16">
        <v>212.4</v>
      </c>
    </row>
    <row r="1885" spans="1:3" ht="15" customHeight="1" x14ac:dyDescent="0.25">
      <c r="A1885" s="15">
        <v>31061320</v>
      </c>
      <c r="B1885" s="15" t="s">
        <v>2117</v>
      </c>
      <c r="C1885" s="16">
        <v>199.1</v>
      </c>
    </row>
    <row r="1886" spans="1:3" ht="15" customHeight="1" x14ac:dyDescent="0.25">
      <c r="A1886" s="15">
        <v>31061340</v>
      </c>
      <c r="B1886" s="15" t="s">
        <v>2118</v>
      </c>
      <c r="C1886" s="16">
        <v>126.1</v>
      </c>
    </row>
    <row r="1887" spans="1:3" ht="15" customHeight="1" x14ac:dyDescent="0.25">
      <c r="A1887" s="15">
        <v>31061360</v>
      </c>
      <c r="B1887" s="15" t="s">
        <v>2119</v>
      </c>
      <c r="C1887" s="16">
        <v>283.2</v>
      </c>
    </row>
    <row r="1888" spans="1:3" ht="15" customHeight="1" x14ac:dyDescent="0.25">
      <c r="A1888" s="15">
        <v>31061380</v>
      </c>
      <c r="B1888" s="15" t="s">
        <v>2120</v>
      </c>
      <c r="C1888" s="16">
        <v>135</v>
      </c>
    </row>
    <row r="1889" spans="1:3" ht="15" customHeight="1" x14ac:dyDescent="0.25">
      <c r="A1889" s="15">
        <v>31061400</v>
      </c>
      <c r="B1889" s="15" t="s">
        <v>2121</v>
      </c>
      <c r="C1889" s="16">
        <v>148.19999999999999</v>
      </c>
    </row>
    <row r="1890" spans="1:3" ht="15" customHeight="1" x14ac:dyDescent="0.25">
      <c r="A1890" s="15">
        <v>31061420</v>
      </c>
      <c r="B1890" s="15" t="s">
        <v>2122</v>
      </c>
      <c r="C1890" s="16">
        <v>35.4</v>
      </c>
    </row>
    <row r="1891" spans="1:3" ht="15" customHeight="1" x14ac:dyDescent="0.25">
      <c r="A1891" s="15">
        <v>31061440</v>
      </c>
      <c r="B1891" s="15" t="s">
        <v>2123</v>
      </c>
      <c r="C1891" s="16">
        <v>146</v>
      </c>
    </row>
    <row r="1892" spans="1:3" ht="15" customHeight="1" x14ac:dyDescent="0.25">
      <c r="A1892" s="15">
        <v>31061460</v>
      </c>
      <c r="B1892" s="15" t="s">
        <v>2124</v>
      </c>
      <c r="C1892" s="16">
        <v>371.6</v>
      </c>
    </row>
    <row r="1893" spans="1:3" ht="15" customHeight="1" x14ac:dyDescent="0.25">
      <c r="A1893" s="15">
        <v>31061480</v>
      </c>
      <c r="B1893" s="15" t="s">
        <v>2125</v>
      </c>
      <c r="C1893" s="16">
        <v>59.8</v>
      </c>
    </row>
    <row r="1894" spans="1:3" ht="15" customHeight="1" x14ac:dyDescent="0.25">
      <c r="A1894" s="15">
        <v>31061500</v>
      </c>
      <c r="B1894" s="15" t="s">
        <v>2126</v>
      </c>
      <c r="C1894" s="16">
        <v>44.3</v>
      </c>
    </row>
    <row r="1895" spans="1:3" ht="15" customHeight="1" x14ac:dyDescent="0.25">
      <c r="A1895" s="15">
        <v>31061520</v>
      </c>
      <c r="B1895" s="15" t="s">
        <v>2127</v>
      </c>
      <c r="C1895" s="16">
        <v>137.19999999999999</v>
      </c>
    </row>
    <row r="1896" spans="1:3" ht="15" customHeight="1" x14ac:dyDescent="0.25">
      <c r="A1896" s="15">
        <v>31061540</v>
      </c>
      <c r="B1896" s="15" t="s">
        <v>2128</v>
      </c>
      <c r="C1896" s="16">
        <v>154.9</v>
      </c>
    </row>
    <row r="1897" spans="1:3" ht="15" customHeight="1" x14ac:dyDescent="0.25">
      <c r="A1897" s="15">
        <v>31061560</v>
      </c>
      <c r="B1897" s="15" t="s">
        <v>2129</v>
      </c>
      <c r="C1897" s="16">
        <v>62</v>
      </c>
    </row>
    <row r="1898" spans="1:3" ht="15" customHeight="1" x14ac:dyDescent="0.25">
      <c r="A1898" s="15">
        <v>31061580</v>
      </c>
      <c r="B1898" s="15" t="s">
        <v>2130</v>
      </c>
      <c r="C1898" s="16">
        <v>108.4</v>
      </c>
    </row>
    <row r="1899" spans="1:3" ht="15" customHeight="1" x14ac:dyDescent="0.25">
      <c r="A1899" s="15">
        <v>31061600</v>
      </c>
      <c r="B1899" s="15" t="s">
        <v>177</v>
      </c>
      <c r="C1899" s="16">
        <v>97.4</v>
      </c>
    </row>
    <row r="1900" spans="1:3" ht="15" customHeight="1" x14ac:dyDescent="0.25">
      <c r="A1900" s="15">
        <v>31061620</v>
      </c>
      <c r="B1900" s="15" t="s">
        <v>2131</v>
      </c>
      <c r="C1900" s="16">
        <v>194.7</v>
      </c>
    </row>
    <row r="1901" spans="1:3" ht="15" customHeight="1" x14ac:dyDescent="0.25">
      <c r="A1901" s="15">
        <v>31061640</v>
      </c>
      <c r="B1901" s="15" t="s">
        <v>2132</v>
      </c>
      <c r="C1901" s="16">
        <v>181.4</v>
      </c>
    </row>
    <row r="1902" spans="1:3" ht="15" customHeight="1" x14ac:dyDescent="0.25">
      <c r="A1902" s="15">
        <v>31061660</v>
      </c>
      <c r="B1902" s="15" t="s">
        <v>2133</v>
      </c>
      <c r="C1902" s="16">
        <v>90.7</v>
      </c>
    </row>
    <row r="1903" spans="1:3" ht="15" customHeight="1" x14ac:dyDescent="0.25">
      <c r="A1903" s="15">
        <v>31061680</v>
      </c>
      <c r="B1903" s="15" t="s">
        <v>2134</v>
      </c>
      <c r="C1903" s="16">
        <v>50.9</v>
      </c>
    </row>
    <row r="1904" spans="1:3" ht="15" customHeight="1" x14ac:dyDescent="0.25">
      <c r="A1904" s="15">
        <v>31061691</v>
      </c>
      <c r="B1904" s="15" t="s">
        <v>2135</v>
      </c>
      <c r="C1904" s="16">
        <v>188.9</v>
      </c>
    </row>
    <row r="1905" spans="1:3" ht="15" customHeight="1" x14ac:dyDescent="0.25">
      <c r="A1905" s="15">
        <v>31061700</v>
      </c>
      <c r="B1905" s="15" t="s">
        <v>2136</v>
      </c>
      <c r="C1905" s="16">
        <v>28.8</v>
      </c>
    </row>
    <row r="1906" spans="1:3" ht="15" customHeight="1" x14ac:dyDescent="0.25">
      <c r="A1906" s="15">
        <v>31061720</v>
      </c>
      <c r="B1906" s="15" t="s">
        <v>2137</v>
      </c>
      <c r="C1906" s="16">
        <v>79.7</v>
      </c>
    </row>
    <row r="1907" spans="1:3" ht="15" customHeight="1" x14ac:dyDescent="0.25">
      <c r="A1907" s="15">
        <v>31061740</v>
      </c>
      <c r="B1907" s="15" t="s">
        <v>2138</v>
      </c>
      <c r="C1907" s="16">
        <v>31</v>
      </c>
    </row>
    <row r="1908" spans="1:3" ht="15" customHeight="1" x14ac:dyDescent="0.25">
      <c r="A1908" s="15">
        <v>31061760</v>
      </c>
      <c r="B1908" s="15" t="s">
        <v>2139</v>
      </c>
      <c r="C1908" s="16">
        <v>165.9</v>
      </c>
    </row>
    <row r="1909" spans="1:3" ht="15" customHeight="1" x14ac:dyDescent="0.25">
      <c r="A1909" s="15">
        <v>31061780</v>
      </c>
      <c r="B1909" s="15" t="s">
        <v>2140</v>
      </c>
      <c r="C1909" s="16">
        <v>26.6</v>
      </c>
    </row>
    <row r="1910" spans="1:3" ht="15" customHeight="1" x14ac:dyDescent="0.25">
      <c r="A1910" s="15">
        <v>31061800</v>
      </c>
      <c r="B1910" s="15" t="s">
        <v>178</v>
      </c>
      <c r="C1910" s="16">
        <v>13.3</v>
      </c>
    </row>
    <row r="1911" spans="1:3" ht="15" customHeight="1" x14ac:dyDescent="0.25">
      <c r="A1911" s="15">
        <v>31061820</v>
      </c>
      <c r="B1911" s="15" t="s">
        <v>2141</v>
      </c>
      <c r="C1911" s="16">
        <v>393.7</v>
      </c>
    </row>
    <row r="1912" spans="1:3" ht="15" customHeight="1" x14ac:dyDescent="0.25">
      <c r="A1912" s="15">
        <v>31061840</v>
      </c>
      <c r="B1912" s="15" t="s">
        <v>2142</v>
      </c>
      <c r="C1912" s="16">
        <v>380.5</v>
      </c>
    </row>
    <row r="1913" spans="1:3" ht="15" customHeight="1" x14ac:dyDescent="0.25">
      <c r="A1913" s="15">
        <v>31061850</v>
      </c>
      <c r="B1913" s="15" t="s">
        <v>2143</v>
      </c>
      <c r="C1913" s="16">
        <v>442.4</v>
      </c>
    </row>
    <row r="1914" spans="1:3" ht="15" customHeight="1" x14ac:dyDescent="0.25">
      <c r="A1914" s="15">
        <v>31061860</v>
      </c>
      <c r="B1914" s="15" t="s">
        <v>2144</v>
      </c>
      <c r="C1914" s="16">
        <v>192.5</v>
      </c>
    </row>
    <row r="1915" spans="1:3" ht="15" customHeight="1" x14ac:dyDescent="0.25">
      <c r="A1915" s="15">
        <v>31061870</v>
      </c>
      <c r="B1915" s="15" t="s">
        <v>2145</v>
      </c>
      <c r="C1915" s="16">
        <v>1933.6</v>
      </c>
    </row>
    <row r="1916" spans="1:3" ht="15" customHeight="1" x14ac:dyDescent="0.25">
      <c r="A1916" s="15">
        <v>31061880</v>
      </c>
      <c r="B1916" s="15" t="s">
        <v>2146</v>
      </c>
      <c r="C1916" s="16">
        <v>537.5</v>
      </c>
    </row>
    <row r="1917" spans="1:3" ht="15" customHeight="1" x14ac:dyDescent="0.25">
      <c r="A1917" s="15">
        <v>31061900</v>
      </c>
      <c r="B1917" s="15" t="s">
        <v>2147</v>
      </c>
      <c r="C1917" s="16">
        <v>161.5</v>
      </c>
    </row>
    <row r="1918" spans="1:3" ht="15" customHeight="1" x14ac:dyDescent="0.25">
      <c r="A1918" s="15">
        <v>31061920</v>
      </c>
      <c r="B1918" s="15" t="s">
        <v>2148</v>
      </c>
      <c r="C1918" s="16">
        <v>654.79999999999995</v>
      </c>
    </row>
    <row r="1919" spans="1:3" ht="15" customHeight="1" x14ac:dyDescent="0.25">
      <c r="A1919" s="15">
        <v>31061940</v>
      </c>
      <c r="B1919" s="15" t="s">
        <v>2149</v>
      </c>
      <c r="C1919" s="16">
        <v>1441.5</v>
      </c>
    </row>
    <row r="1920" spans="1:3" ht="15" customHeight="1" x14ac:dyDescent="0.25">
      <c r="A1920" s="15">
        <v>31061960</v>
      </c>
      <c r="B1920" s="15" t="s">
        <v>2150</v>
      </c>
      <c r="C1920" s="16">
        <v>621.6</v>
      </c>
    </row>
    <row r="1921" spans="1:3" ht="15" customHeight="1" x14ac:dyDescent="0.25">
      <c r="A1921" s="15">
        <v>31061980</v>
      </c>
      <c r="B1921" s="15" t="s">
        <v>2151</v>
      </c>
      <c r="C1921" s="16">
        <v>1340.4</v>
      </c>
    </row>
    <row r="1922" spans="1:3" ht="15" customHeight="1" x14ac:dyDescent="0.25">
      <c r="A1922" s="15">
        <v>31062000</v>
      </c>
      <c r="B1922" s="15" t="s">
        <v>2152</v>
      </c>
      <c r="C1922" s="16">
        <v>918</v>
      </c>
    </row>
    <row r="1923" spans="1:3" ht="15" customHeight="1" x14ac:dyDescent="0.25">
      <c r="A1923" s="15">
        <v>31062020</v>
      </c>
      <c r="B1923" s="15" t="s">
        <v>2153</v>
      </c>
      <c r="C1923" s="16">
        <v>671.9</v>
      </c>
    </row>
    <row r="1924" spans="1:3" ht="15" customHeight="1" x14ac:dyDescent="0.25">
      <c r="A1924" s="15">
        <v>31062040</v>
      </c>
      <c r="B1924" s="15" t="s">
        <v>2154</v>
      </c>
      <c r="C1924" s="16">
        <v>1214.3</v>
      </c>
    </row>
    <row r="1925" spans="1:3" ht="15" customHeight="1" x14ac:dyDescent="0.25">
      <c r="A1925" s="15">
        <v>31062060</v>
      </c>
      <c r="B1925" s="15" t="s">
        <v>2155</v>
      </c>
      <c r="C1925" s="16">
        <v>1227.5999999999999</v>
      </c>
    </row>
    <row r="1926" spans="1:3" ht="15" customHeight="1" x14ac:dyDescent="0.25">
      <c r="A1926" s="15">
        <v>31062080</v>
      </c>
      <c r="B1926" s="15" t="s">
        <v>2156</v>
      </c>
      <c r="C1926" s="16">
        <v>1052.9000000000001</v>
      </c>
    </row>
    <row r="1927" spans="1:3" ht="15" customHeight="1" x14ac:dyDescent="0.25">
      <c r="A1927" s="15">
        <v>31062100</v>
      </c>
      <c r="B1927" s="15" t="s">
        <v>2157</v>
      </c>
      <c r="C1927" s="16">
        <v>1072.8</v>
      </c>
    </row>
    <row r="1928" spans="1:3" ht="15" customHeight="1" x14ac:dyDescent="0.25">
      <c r="A1928" s="15">
        <v>31062120</v>
      </c>
      <c r="B1928" s="15" t="s">
        <v>2158</v>
      </c>
      <c r="C1928" s="16">
        <v>104</v>
      </c>
    </row>
    <row r="1929" spans="1:3" ht="15" customHeight="1" x14ac:dyDescent="0.25">
      <c r="A1929" s="15">
        <v>31062140</v>
      </c>
      <c r="B1929" s="15" t="s">
        <v>2159</v>
      </c>
      <c r="C1929" s="16">
        <v>1037.4000000000001</v>
      </c>
    </row>
    <row r="1930" spans="1:3" ht="15" customHeight="1" x14ac:dyDescent="0.25">
      <c r="A1930" s="15">
        <v>31062160</v>
      </c>
      <c r="B1930" s="15" t="s">
        <v>2160</v>
      </c>
      <c r="C1930" s="16">
        <v>918</v>
      </c>
    </row>
    <row r="1931" spans="1:3" ht="15" customHeight="1" x14ac:dyDescent="0.25">
      <c r="A1931" s="15">
        <v>31062180</v>
      </c>
      <c r="B1931" s="15" t="s">
        <v>2161</v>
      </c>
      <c r="C1931" s="16">
        <v>112.9</v>
      </c>
    </row>
    <row r="1932" spans="1:3" ht="15" customHeight="1" x14ac:dyDescent="0.25">
      <c r="A1932" s="15">
        <v>31062200</v>
      </c>
      <c r="B1932" s="15" t="s">
        <v>2162</v>
      </c>
      <c r="C1932" s="16">
        <v>128.30000000000001</v>
      </c>
    </row>
    <row r="1933" spans="1:3" ht="15" customHeight="1" x14ac:dyDescent="0.25">
      <c r="A1933" s="15">
        <v>31062220</v>
      </c>
      <c r="B1933" s="15" t="s">
        <v>2163</v>
      </c>
      <c r="C1933" s="16">
        <v>39.9</v>
      </c>
    </row>
    <row r="1934" spans="1:3" ht="15" customHeight="1" x14ac:dyDescent="0.25">
      <c r="A1934" s="15">
        <v>31062240</v>
      </c>
      <c r="B1934" s="15" t="s">
        <v>2164</v>
      </c>
      <c r="C1934" s="16">
        <v>794.1</v>
      </c>
    </row>
    <row r="1935" spans="1:3" ht="15" customHeight="1" x14ac:dyDescent="0.25">
      <c r="A1935" s="15">
        <v>31062260</v>
      </c>
      <c r="B1935" s="15" t="s">
        <v>2165</v>
      </c>
      <c r="C1935" s="16">
        <v>177</v>
      </c>
    </row>
    <row r="1936" spans="1:3" ht="15" customHeight="1" x14ac:dyDescent="0.25">
      <c r="A1936" s="15">
        <v>31062280</v>
      </c>
      <c r="B1936" s="15" t="s">
        <v>2166</v>
      </c>
      <c r="C1936" s="16">
        <v>37.700000000000003</v>
      </c>
    </row>
    <row r="1937" spans="1:3" ht="15" customHeight="1" x14ac:dyDescent="0.25">
      <c r="A1937" s="15">
        <v>31062300</v>
      </c>
      <c r="B1937" s="15" t="s">
        <v>2167</v>
      </c>
      <c r="C1937" s="16">
        <v>68.599999999999994</v>
      </c>
    </row>
    <row r="1938" spans="1:3" ht="15" customHeight="1" x14ac:dyDescent="0.25">
      <c r="A1938" s="15">
        <v>31062320</v>
      </c>
      <c r="B1938" s="15" t="s">
        <v>2168</v>
      </c>
      <c r="C1938" s="16">
        <v>44.3</v>
      </c>
    </row>
    <row r="1939" spans="1:3" ht="15" customHeight="1" x14ac:dyDescent="0.25">
      <c r="A1939" s="15">
        <v>31062340</v>
      </c>
      <c r="B1939" s="15" t="s">
        <v>2169</v>
      </c>
      <c r="C1939" s="16">
        <v>64.2</v>
      </c>
    </row>
    <row r="1940" spans="1:3" ht="15" customHeight="1" x14ac:dyDescent="0.25">
      <c r="A1940" s="15">
        <v>31062360</v>
      </c>
      <c r="B1940" s="15" t="s">
        <v>2170</v>
      </c>
      <c r="C1940" s="16">
        <v>601.70000000000005</v>
      </c>
    </row>
    <row r="1941" spans="1:3" ht="15" customHeight="1" x14ac:dyDescent="0.25">
      <c r="A1941" s="15">
        <v>31062380</v>
      </c>
      <c r="B1941" s="15" t="s">
        <v>2171</v>
      </c>
      <c r="C1941" s="16">
        <v>382.7</v>
      </c>
    </row>
    <row r="1942" spans="1:3" ht="15" customHeight="1" x14ac:dyDescent="0.25">
      <c r="A1942" s="15">
        <v>31062400</v>
      </c>
      <c r="B1942" s="15" t="s">
        <v>2172</v>
      </c>
      <c r="C1942" s="16">
        <v>422.5</v>
      </c>
    </row>
    <row r="1943" spans="1:3" ht="15" customHeight="1" x14ac:dyDescent="0.25">
      <c r="A1943" s="15">
        <v>31062420</v>
      </c>
      <c r="B1943" s="15" t="s">
        <v>2173</v>
      </c>
      <c r="C1943" s="16">
        <v>506.6</v>
      </c>
    </row>
    <row r="1944" spans="1:3" ht="15" customHeight="1" x14ac:dyDescent="0.25">
      <c r="A1944" s="15">
        <v>31062440</v>
      </c>
      <c r="B1944" s="15" t="s">
        <v>2174</v>
      </c>
      <c r="C1944" s="16">
        <v>230.1</v>
      </c>
    </row>
    <row r="1945" spans="1:3" ht="15" customHeight="1" x14ac:dyDescent="0.25">
      <c r="A1945" s="15">
        <v>31062460</v>
      </c>
      <c r="B1945" s="15" t="s">
        <v>2175</v>
      </c>
      <c r="C1945" s="16">
        <v>117.3</v>
      </c>
    </row>
    <row r="1946" spans="1:3" ht="15" customHeight="1" x14ac:dyDescent="0.25">
      <c r="A1946" s="15">
        <v>31062470</v>
      </c>
      <c r="B1946" s="15" t="s">
        <v>2176</v>
      </c>
      <c r="C1946" s="16">
        <v>304.10000000000002</v>
      </c>
    </row>
    <row r="1947" spans="1:3" ht="15" customHeight="1" x14ac:dyDescent="0.25">
      <c r="A1947" s="15">
        <v>31062480</v>
      </c>
      <c r="B1947" s="15" t="s">
        <v>2177</v>
      </c>
      <c r="C1947" s="16">
        <v>373.8</v>
      </c>
    </row>
    <row r="1948" spans="1:3" ht="15" customHeight="1" x14ac:dyDescent="0.25">
      <c r="A1948" s="15">
        <v>31062500</v>
      </c>
      <c r="B1948" s="15" t="s">
        <v>2178</v>
      </c>
      <c r="C1948" s="16">
        <v>39.9</v>
      </c>
    </row>
    <row r="1949" spans="1:3" ht="15" customHeight="1" x14ac:dyDescent="0.25">
      <c r="A1949" s="15">
        <v>31062519</v>
      </c>
      <c r="B1949" s="15" t="s">
        <v>2179</v>
      </c>
      <c r="C1949" s="16">
        <v>252.2</v>
      </c>
    </row>
    <row r="1950" spans="1:3" ht="15" customHeight="1" x14ac:dyDescent="0.25">
      <c r="A1950" s="15">
        <v>31062520</v>
      </c>
      <c r="B1950" s="15" t="s">
        <v>2180</v>
      </c>
      <c r="C1950" s="16">
        <v>342.9</v>
      </c>
    </row>
    <row r="1951" spans="1:3" ht="15" customHeight="1" x14ac:dyDescent="0.25">
      <c r="A1951" s="15">
        <v>31062540</v>
      </c>
      <c r="B1951" s="15" t="s">
        <v>2181</v>
      </c>
      <c r="C1951" s="16">
        <v>1013.1</v>
      </c>
    </row>
    <row r="1952" spans="1:3" ht="15" customHeight="1" x14ac:dyDescent="0.25">
      <c r="A1952" s="15">
        <v>31062560</v>
      </c>
      <c r="B1952" s="15" t="s">
        <v>2182</v>
      </c>
      <c r="C1952" s="16">
        <v>11.1</v>
      </c>
    </row>
    <row r="1953" spans="1:3" ht="15" customHeight="1" x14ac:dyDescent="0.25">
      <c r="A1953" s="15">
        <v>31062580</v>
      </c>
      <c r="B1953" s="15" t="s">
        <v>2183</v>
      </c>
      <c r="C1953" s="16">
        <v>73</v>
      </c>
    </row>
    <row r="1954" spans="1:3" ht="15" customHeight="1" x14ac:dyDescent="0.25">
      <c r="A1954" s="15">
        <v>31062600</v>
      </c>
      <c r="B1954" s="15" t="s">
        <v>179</v>
      </c>
      <c r="C1954" s="16">
        <v>22.2</v>
      </c>
    </row>
    <row r="1955" spans="1:3" ht="15" customHeight="1" x14ac:dyDescent="0.25">
      <c r="A1955" s="15">
        <v>31062620</v>
      </c>
      <c r="B1955" s="15" t="s">
        <v>2184</v>
      </c>
      <c r="C1955" s="16">
        <v>53.1</v>
      </c>
    </row>
    <row r="1956" spans="1:3" ht="15" customHeight="1" x14ac:dyDescent="0.25">
      <c r="A1956" s="15">
        <v>31062640</v>
      </c>
      <c r="B1956" s="15" t="s">
        <v>2185</v>
      </c>
      <c r="C1956" s="16">
        <v>11.1</v>
      </c>
    </row>
    <row r="1957" spans="1:3" ht="15" customHeight="1" x14ac:dyDescent="0.25">
      <c r="A1957" s="15">
        <v>31062660</v>
      </c>
      <c r="B1957" s="15" t="s">
        <v>2186</v>
      </c>
      <c r="C1957" s="16">
        <v>183.6</v>
      </c>
    </row>
    <row r="1958" spans="1:3" ht="15" customHeight="1" x14ac:dyDescent="0.25">
      <c r="A1958" s="15">
        <v>31062680</v>
      </c>
      <c r="B1958" s="15" t="s">
        <v>2187</v>
      </c>
      <c r="C1958" s="16">
        <v>497.7</v>
      </c>
    </row>
    <row r="1959" spans="1:3" ht="15" customHeight="1" x14ac:dyDescent="0.25">
      <c r="A1959" s="15">
        <v>31062700</v>
      </c>
      <c r="B1959" s="15" t="s">
        <v>2188</v>
      </c>
      <c r="C1959" s="16">
        <v>86.3</v>
      </c>
    </row>
    <row r="1960" spans="1:3" ht="15" customHeight="1" x14ac:dyDescent="0.25">
      <c r="A1960" s="15">
        <v>31062720</v>
      </c>
      <c r="B1960" s="15" t="s">
        <v>2189</v>
      </c>
      <c r="C1960" s="16">
        <v>170.4</v>
      </c>
    </row>
    <row r="1961" spans="1:3" ht="15" customHeight="1" x14ac:dyDescent="0.25">
      <c r="A1961" s="15">
        <v>31062740</v>
      </c>
      <c r="B1961" s="15" t="s">
        <v>2190</v>
      </c>
      <c r="C1961" s="16">
        <v>135</v>
      </c>
    </row>
    <row r="1962" spans="1:3" ht="15" customHeight="1" x14ac:dyDescent="0.25">
      <c r="A1962" s="15">
        <v>31062760</v>
      </c>
      <c r="B1962" s="15" t="s">
        <v>2191</v>
      </c>
      <c r="C1962" s="16">
        <v>707.8</v>
      </c>
    </row>
    <row r="1963" spans="1:3" ht="15" customHeight="1" x14ac:dyDescent="0.25">
      <c r="A1963" s="15">
        <v>31062780</v>
      </c>
      <c r="B1963" s="15" t="s">
        <v>1718</v>
      </c>
      <c r="C1963" s="16">
        <v>957.8</v>
      </c>
    </row>
    <row r="1964" spans="1:3" ht="15" customHeight="1" x14ac:dyDescent="0.25">
      <c r="A1964" s="15">
        <v>31062800</v>
      </c>
      <c r="B1964" s="15" t="s">
        <v>2192</v>
      </c>
      <c r="C1964" s="16">
        <v>358.4</v>
      </c>
    </row>
    <row r="1965" spans="1:3" ht="15" customHeight="1" x14ac:dyDescent="0.25">
      <c r="A1965" s="15">
        <v>31062820</v>
      </c>
      <c r="B1965" s="15" t="s">
        <v>2193</v>
      </c>
      <c r="C1965" s="16">
        <v>968.8</v>
      </c>
    </row>
    <row r="1966" spans="1:3" ht="15" customHeight="1" x14ac:dyDescent="0.25">
      <c r="A1966" s="15">
        <v>31062840</v>
      </c>
      <c r="B1966" s="15" t="s">
        <v>2194</v>
      </c>
      <c r="C1966" s="16">
        <v>957.8</v>
      </c>
    </row>
    <row r="1967" spans="1:3" ht="15" customHeight="1" x14ac:dyDescent="0.25">
      <c r="A1967" s="15">
        <v>31062860</v>
      </c>
      <c r="B1967" s="15" t="s">
        <v>1746</v>
      </c>
      <c r="C1967" s="16">
        <v>902.5</v>
      </c>
    </row>
    <row r="1968" spans="1:3" ht="15" customHeight="1" x14ac:dyDescent="0.25">
      <c r="A1968" s="15">
        <v>31062880</v>
      </c>
      <c r="B1968" s="15" t="s">
        <v>1749</v>
      </c>
      <c r="C1968" s="16">
        <v>517.6</v>
      </c>
    </row>
    <row r="1969" spans="1:3" ht="15" customHeight="1" x14ac:dyDescent="0.25">
      <c r="A1969" s="15">
        <v>31062900</v>
      </c>
      <c r="B1969" s="15" t="s">
        <v>2195</v>
      </c>
      <c r="C1969" s="16">
        <v>353.9</v>
      </c>
    </row>
    <row r="1970" spans="1:3" ht="15" customHeight="1" x14ac:dyDescent="0.25">
      <c r="A1970" s="15">
        <v>31062920</v>
      </c>
      <c r="B1970" s="15" t="s">
        <v>2196</v>
      </c>
      <c r="C1970" s="16">
        <v>143.80000000000001</v>
      </c>
    </row>
    <row r="1971" spans="1:3" ht="15" customHeight="1" x14ac:dyDescent="0.25">
      <c r="A1971" s="15">
        <v>31062940</v>
      </c>
      <c r="B1971" s="15" t="s">
        <v>2197</v>
      </c>
      <c r="C1971" s="16">
        <v>46.5</v>
      </c>
    </row>
    <row r="1972" spans="1:3" ht="15" customHeight="1" x14ac:dyDescent="0.25">
      <c r="A1972" s="15">
        <v>31062960</v>
      </c>
      <c r="B1972" s="15" t="s">
        <v>2198</v>
      </c>
      <c r="C1972" s="16">
        <v>208</v>
      </c>
    </row>
    <row r="1973" spans="1:3" ht="15" customHeight="1" x14ac:dyDescent="0.25">
      <c r="A1973" s="15">
        <v>31062980</v>
      </c>
      <c r="B1973" s="15" t="s">
        <v>2199</v>
      </c>
      <c r="C1973" s="16">
        <v>104</v>
      </c>
    </row>
    <row r="1974" spans="1:3" ht="15" customHeight="1" x14ac:dyDescent="0.25">
      <c r="A1974" s="15">
        <v>31063000</v>
      </c>
      <c r="B1974" s="15" t="s">
        <v>2200</v>
      </c>
      <c r="C1974" s="16">
        <v>11.1</v>
      </c>
    </row>
    <row r="1975" spans="1:3" ht="15" customHeight="1" x14ac:dyDescent="0.25">
      <c r="A1975" s="15">
        <v>31063020</v>
      </c>
      <c r="B1975" s="15" t="s">
        <v>2201</v>
      </c>
      <c r="C1975" s="16">
        <v>323</v>
      </c>
    </row>
    <row r="1976" spans="1:3" ht="15" customHeight="1" x14ac:dyDescent="0.25">
      <c r="A1976" s="15">
        <v>31063040</v>
      </c>
      <c r="B1976" s="15" t="s">
        <v>2202</v>
      </c>
      <c r="C1976" s="16">
        <v>192.5</v>
      </c>
    </row>
    <row r="1977" spans="1:3" ht="15" customHeight="1" x14ac:dyDescent="0.25">
      <c r="A1977" s="15">
        <v>31063060</v>
      </c>
      <c r="B1977" s="15" t="s">
        <v>2203</v>
      </c>
      <c r="C1977" s="16">
        <v>530.9</v>
      </c>
    </row>
    <row r="1978" spans="1:3" ht="15" customHeight="1" x14ac:dyDescent="0.25">
      <c r="A1978" s="15">
        <v>31063080</v>
      </c>
      <c r="B1978" s="15" t="s">
        <v>2204</v>
      </c>
      <c r="C1978" s="16">
        <v>48.7</v>
      </c>
    </row>
    <row r="1979" spans="1:3" ht="15" customHeight="1" x14ac:dyDescent="0.25">
      <c r="A1979" s="15">
        <v>31063100</v>
      </c>
      <c r="B1979" s="15" t="s">
        <v>2205</v>
      </c>
      <c r="C1979" s="16">
        <v>508.8</v>
      </c>
    </row>
    <row r="1980" spans="1:3" ht="15" customHeight="1" x14ac:dyDescent="0.25">
      <c r="A1980" s="15">
        <v>31063120</v>
      </c>
      <c r="B1980" s="15" t="s">
        <v>2206</v>
      </c>
      <c r="C1980" s="16">
        <v>276.5</v>
      </c>
    </row>
    <row r="1981" spans="1:3" ht="15" customHeight="1" x14ac:dyDescent="0.25">
      <c r="A1981" s="15">
        <v>31063140</v>
      </c>
      <c r="B1981" s="15" t="s">
        <v>2207</v>
      </c>
      <c r="C1981" s="16">
        <v>11.1</v>
      </c>
    </row>
    <row r="1982" spans="1:3" ht="15" customHeight="1" x14ac:dyDescent="0.25">
      <c r="A1982" s="15">
        <v>31063157</v>
      </c>
      <c r="B1982" s="15" t="s">
        <v>2208</v>
      </c>
      <c r="C1982" s="16">
        <v>1796.1</v>
      </c>
    </row>
    <row r="1983" spans="1:3" ht="15" customHeight="1" x14ac:dyDescent="0.25">
      <c r="A1983" s="15">
        <v>31063160</v>
      </c>
      <c r="B1983" s="15" t="s">
        <v>2209</v>
      </c>
      <c r="C1983" s="16">
        <v>6.7</v>
      </c>
    </row>
    <row r="1984" spans="1:3" ht="15" customHeight="1" x14ac:dyDescent="0.25">
      <c r="A1984" s="15">
        <v>31063180</v>
      </c>
      <c r="B1984" s="15" t="s">
        <v>2210</v>
      </c>
      <c r="C1984" s="16">
        <v>101.8</v>
      </c>
    </row>
    <row r="1985" spans="1:3" ht="15" customHeight="1" x14ac:dyDescent="0.25">
      <c r="A1985" s="15">
        <v>31063200</v>
      </c>
      <c r="B1985" s="15" t="s">
        <v>2211</v>
      </c>
      <c r="C1985" s="16">
        <v>331.8</v>
      </c>
    </row>
    <row r="1986" spans="1:3" ht="15" customHeight="1" x14ac:dyDescent="0.25">
      <c r="A1986" s="15">
        <v>31063220</v>
      </c>
      <c r="B1986" s="15" t="s">
        <v>2212</v>
      </c>
      <c r="C1986" s="16">
        <v>11.1</v>
      </c>
    </row>
    <row r="1987" spans="1:3" ht="15" customHeight="1" x14ac:dyDescent="0.25">
      <c r="A1987" s="15">
        <v>31063240</v>
      </c>
      <c r="B1987" s="15" t="s">
        <v>2213</v>
      </c>
      <c r="C1987" s="16">
        <v>756.5</v>
      </c>
    </row>
    <row r="1988" spans="1:3" ht="15" customHeight="1" x14ac:dyDescent="0.25">
      <c r="A1988" s="15">
        <v>31063257</v>
      </c>
      <c r="B1988" s="15" t="s">
        <v>2214</v>
      </c>
      <c r="C1988" s="16">
        <v>774.2</v>
      </c>
    </row>
    <row r="1989" spans="1:3" ht="15" customHeight="1" x14ac:dyDescent="0.25">
      <c r="A1989" s="15">
        <v>31063260</v>
      </c>
      <c r="B1989" s="15" t="s">
        <v>2215</v>
      </c>
      <c r="C1989" s="16">
        <v>3074.5</v>
      </c>
    </row>
    <row r="1990" spans="1:3" ht="15" customHeight="1" x14ac:dyDescent="0.25">
      <c r="A1990" s="15">
        <v>31063280</v>
      </c>
      <c r="B1990" s="15" t="s">
        <v>2216</v>
      </c>
      <c r="C1990" s="16">
        <v>11.1</v>
      </c>
    </row>
    <row r="1991" spans="1:3" ht="15" customHeight="1" x14ac:dyDescent="0.25">
      <c r="A1991" s="15">
        <v>31063300</v>
      </c>
      <c r="B1991" s="15" t="s">
        <v>2217</v>
      </c>
      <c r="C1991" s="16">
        <v>11.1</v>
      </c>
    </row>
    <row r="1992" spans="1:3" ht="15" customHeight="1" x14ac:dyDescent="0.25">
      <c r="A1992" s="15">
        <v>31063320</v>
      </c>
      <c r="B1992" s="15" t="s">
        <v>2218</v>
      </c>
      <c r="C1992" s="16">
        <v>37.700000000000003</v>
      </c>
    </row>
    <row r="1993" spans="1:3" ht="15" customHeight="1" x14ac:dyDescent="0.25">
      <c r="A1993" s="15">
        <v>31063340</v>
      </c>
      <c r="B1993" s="15" t="s">
        <v>2219</v>
      </c>
      <c r="C1993" s="16">
        <v>50.9</v>
      </c>
    </row>
    <row r="1994" spans="1:3" ht="15" customHeight="1" x14ac:dyDescent="0.25">
      <c r="A1994" s="15">
        <v>31063360</v>
      </c>
      <c r="B1994" s="15" t="s">
        <v>2220</v>
      </c>
      <c r="C1994" s="16">
        <v>190.3</v>
      </c>
    </row>
    <row r="1995" spans="1:3" ht="15" customHeight="1" x14ac:dyDescent="0.25">
      <c r="A1995" s="15">
        <v>31063380</v>
      </c>
      <c r="B1995" s="15" t="s">
        <v>2221</v>
      </c>
      <c r="C1995" s="16">
        <v>110.6</v>
      </c>
    </row>
    <row r="1996" spans="1:3" ht="15" customHeight="1" x14ac:dyDescent="0.25">
      <c r="A1996" s="15">
        <v>31063400</v>
      </c>
      <c r="B1996" s="15" t="s">
        <v>2222</v>
      </c>
      <c r="C1996" s="16">
        <v>126.1</v>
      </c>
    </row>
    <row r="1997" spans="1:3" ht="15" customHeight="1" x14ac:dyDescent="0.25">
      <c r="A1997" s="15">
        <v>31063420</v>
      </c>
      <c r="B1997" s="15" t="s">
        <v>2223</v>
      </c>
      <c r="C1997" s="16">
        <v>13.3</v>
      </c>
    </row>
    <row r="1998" spans="1:3" ht="15" customHeight="1" x14ac:dyDescent="0.25">
      <c r="A1998" s="15">
        <v>31063440</v>
      </c>
      <c r="B1998" s="15" t="s">
        <v>2224</v>
      </c>
      <c r="C1998" s="16">
        <v>31</v>
      </c>
    </row>
    <row r="1999" spans="1:3" ht="15" customHeight="1" x14ac:dyDescent="0.25">
      <c r="A1999" s="15">
        <v>31063457</v>
      </c>
      <c r="B1999" s="15" t="s">
        <v>2225</v>
      </c>
      <c r="C1999" s="16">
        <v>31</v>
      </c>
    </row>
    <row r="2000" spans="1:3" ht="15" customHeight="1" x14ac:dyDescent="0.25">
      <c r="A2000" s="15">
        <v>31063460</v>
      </c>
      <c r="B2000" s="15" t="s">
        <v>2226</v>
      </c>
      <c r="C2000" s="16">
        <v>42.1</v>
      </c>
    </row>
    <row r="2001" spans="1:3" ht="15" customHeight="1" x14ac:dyDescent="0.25">
      <c r="A2001" s="15">
        <v>31063480</v>
      </c>
      <c r="B2001" s="15" t="s">
        <v>2227</v>
      </c>
      <c r="C2001" s="16">
        <v>2063.6999999999998</v>
      </c>
    </row>
    <row r="2002" spans="1:3" ht="15" customHeight="1" x14ac:dyDescent="0.25">
      <c r="A2002" s="15">
        <v>31063492</v>
      </c>
      <c r="B2002" s="15" t="s">
        <v>2228</v>
      </c>
      <c r="C2002" s="16">
        <v>1206.7</v>
      </c>
    </row>
    <row r="2003" spans="1:3" ht="15" customHeight="1" x14ac:dyDescent="0.25">
      <c r="A2003" s="15">
        <v>31063500</v>
      </c>
      <c r="B2003" s="15" t="s">
        <v>2229</v>
      </c>
      <c r="C2003" s="16">
        <v>1612.5</v>
      </c>
    </row>
    <row r="2004" spans="1:3" ht="15" customHeight="1" x14ac:dyDescent="0.25">
      <c r="A2004" s="15">
        <v>31063520</v>
      </c>
      <c r="B2004" s="15" t="s">
        <v>2230</v>
      </c>
      <c r="C2004" s="16">
        <v>1955.3</v>
      </c>
    </row>
    <row r="2005" spans="1:3" ht="15" customHeight="1" x14ac:dyDescent="0.25">
      <c r="A2005" s="15">
        <v>31063540</v>
      </c>
      <c r="B2005" s="15" t="s">
        <v>2231</v>
      </c>
      <c r="C2005" s="16">
        <v>2541.4</v>
      </c>
    </row>
    <row r="2006" spans="1:3" ht="15" customHeight="1" x14ac:dyDescent="0.25">
      <c r="A2006" s="15">
        <v>31063555</v>
      </c>
      <c r="B2006" s="15" t="s">
        <v>2232</v>
      </c>
      <c r="C2006" s="16">
        <v>1690.4</v>
      </c>
    </row>
    <row r="2007" spans="1:3" ht="15" customHeight="1" x14ac:dyDescent="0.25">
      <c r="A2007" s="15">
        <v>31063560</v>
      </c>
      <c r="B2007" s="15" t="s">
        <v>2233</v>
      </c>
      <c r="C2007" s="16">
        <v>652.5</v>
      </c>
    </row>
    <row r="2008" spans="1:3" ht="15" customHeight="1" x14ac:dyDescent="0.25">
      <c r="A2008" s="15">
        <v>31063580</v>
      </c>
      <c r="B2008" s="15" t="s">
        <v>2234</v>
      </c>
      <c r="C2008" s="16">
        <v>1577.1</v>
      </c>
    </row>
    <row r="2009" spans="1:3" ht="15" customHeight="1" x14ac:dyDescent="0.25">
      <c r="A2009" s="15">
        <v>31063600</v>
      </c>
      <c r="B2009" s="15" t="s">
        <v>2235</v>
      </c>
      <c r="C2009" s="16">
        <v>550.79999999999995</v>
      </c>
    </row>
    <row r="2010" spans="1:3" ht="15" customHeight="1" x14ac:dyDescent="0.25">
      <c r="A2010" s="15">
        <v>31063620</v>
      </c>
      <c r="B2010" s="15" t="s">
        <v>2236</v>
      </c>
      <c r="C2010" s="16">
        <v>121.7</v>
      </c>
    </row>
    <row r="2011" spans="1:3" ht="15" customHeight="1" x14ac:dyDescent="0.25">
      <c r="A2011" s="15">
        <v>31063640</v>
      </c>
      <c r="B2011" s="15" t="s">
        <v>2237</v>
      </c>
      <c r="C2011" s="16">
        <v>973.3</v>
      </c>
    </row>
    <row r="2012" spans="1:3" ht="15" customHeight="1" x14ac:dyDescent="0.25">
      <c r="A2012" s="15">
        <v>31063660</v>
      </c>
      <c r="B2012" s="15" t="s">
        <v>2238</v>
      </c>
      <c r="C2012" s="16">
        <v>519.79999999999995</v>
      </c>
    </row>
    <row r="2013" spans="1:3" ht="15" customHeight="1" x14ac:dyDescent="0.25">
      <c r="A2013" s="15">
        <v>31063672</v>
      </c>
      <c r="B2013" s="15" t="s">
        <v>2239</v>
      </c>
      <c r="C2013" s="16">
        <v>1008.6</v>
      </c>
    </row>
    <row r="2014" spans="1:3" ht="15" customHeight="1" x14ac:dyDescent="0.25">
      <c r="A2014" s="15">
        <v>31063680</v>
      </c>
      <c r="B2014" s="15" t="s">
        <v>2240</v>
      </c>
      <c r="C2014" s="16">
        <v>482.2</v>
      </c>
    </row>
    <row r="2015" spans="1:3" ht="15" customHeight="1" x14ac:dyDescent="0.25">
      <c r="A2015" s="15">
        <v>31063700</v>
      </c>
      <c r="B2015" s="15" t="s">
        <v>2241</v>
      </c>
      <c r="C2015" s="16">
        <v>340.7</v>
      </c>
    </row>
    <row r="2016" spans="1:3" ht="15" customHeight="1" x14ac:dyDescent="0.25">
      <c r="A2016" s="15">
        <v>31063720</v>
      </c>
      <c r="B2016" s="15" t="s">
        <v>2242</v>
      </c>
      <c r="C2016" s="16">
        <v>16440.599999999999</v>
      </c>
    </row>
    <row r="2017" spans="1:3" ht="15" customHeight="1" x14ac:dyDescent="0.25">
      <c r="A2017" s="15">
        <v>31063740</v>
      </c>
      <c r="B2017" s="15" t="s">
        <v>2243</v>
      </c>
      <c r="C2017" s="16">
        <v>16179.7</v>
      </c>
    </row>
    <row r="2018" spans="1:3" ht="15" customHeight="1" x14ac:dyDescent="0.25">
      <c r="A2018" s="15">
        <v>31063759</v>
      </c>
      <c r="B2018" s="15" t="s">
        <v>2244</v>
      </c>
      <c r="C2018" s="16">
        <v>281</v>
      </c>
    </row>
    <row r="2019" spans="1:3" ht="15" customHeight="1" x14ac:dyDescent="0.25">
      <c r="A2019" s="15">
        <v>31063760</v>
      </c>
      <c r="B2019" s="15" t="s">
        <v>2245</v>
      </c>
      <c r="C2019" s="16">
        <v>130.5</v>
      </c>
    </row>
    <row r="2020" spans="1:3" ht="15" customHeight="1" x14ac:dyDescent="0.25">
      <c r="A2020" s="15">
        <v>31063780</v>
      </c>
      <c r="B2020" s="15" t="s">
        <v>2246</v>
      </c>
      <c r="C2020" s="16">
        <v>39.9</v>
      </c>
    </row>
    <row r="2021" spans="1:3" ht="15" customHeight="1" x14ac:dyDescent="0.25">
      <c r="A2021" s="15">
        <v>31063800</v>
      </c>
      <c r="B2021" s="15" t="s">
        <v>2247</v>
      </c>
      <c r="C2021" s="16">
        <v>163.69999999999999</v>
      </c>
    </row>
    <row r="2022" spans="1:3" ht="15" customHeight="1" x14ac:dyDescent="0.25">
      <c r="A2022" s="15">
        <v>31063820</v>
      </c>
      <c r="B2022" s="15" t="s">
        <v>2248</v>
      </c>
      <c r="C2022" s="16">
        <v>303.10000000000002</v>
      </c>
    </row>
    <row r="2023" spans="1:3" ht="15" customHeight="1" x14ac:dyDescent="0.25">
      <c r="A2023" s="15">
        <v>31063830</v>
      </c>
      <c r="B2023" s="15" t="s">
        <v>2249</v>
      </c>
      <c r="C2023" s="16">
        <v>56.8</v>
      </c>
    </row>
    <row r="2024" spans="1:3" ht="15" customHeight="1" x14ac:dyDescent="0.25">
      <c r="A2024" s="15">
        <v>31063840</v>
      </c>
      <c r="B2024" s="15" t="s">
        <v>2250</v>
      </c>
      <c r="C2024" s="16">
        <v>33.200000000000003</v>
      </c>
    </row>
    <row r="2025" spans="1:3" ht="15" customHeight="1" x14ac:dyDescent="0.25">
      <c r="A2025" s="15">
        <v>31063860</v>
      </c>
      <c r="B2025" s="15" t="s">
        <v>2251</v>
      </c>
      <c r="C2025" s="16">
        <v>90.7</v>
      </c>
    </row>
    <row r="2026" spans="1:3" ht="15" customHeight="1" x14ac:dyDescent="0.25">
      <c r="A2026" s="15">
        <v>31063880</v>
      </c>
      <c r="B2026" s="15" t="s">
        <v>2252</v>
      </c>
      <c r="C2026" s="16">
        <v>210.2</v>
      </c>
    </row>
    <row r="2027" spans="1:3" ht="15" customHeight="1" x14ac:dyDescent="0.25">
      <c r="A2027" s="15">
        <v>31063900</v>
      </c>
      <c r="B2027" s="15" t="s">
        <v>2253</v>
      </c>
      <c r="C2027" s="16">
        <v>76.900000000000006</v>
      </c>
    </row>
    <row r="2028" spans="1:3" ht="15" customHeight="1" x14ac:dyDescent="0.25">
      <c r="A2028" s="15">
        <v>31063920</v>
      </c>
      <c r="B2028" s="15" t="s">
        <v>2254</v>
      </c>
      <c r="C2028" s="16">
        <v>67</v>
      </c>
    </row>
    <row r="2029" spans="1:3" ht="15" customHeight="1" x14ac:dyDescent="0.25">
      <c r="A2029" s="15">
        <v>31063940</v>
      </c>
      <c r="B2029" s="15" t="s">
        <v>2255</v>
      </c>
      <c r="C2029" s="16">
        <v>17.7</v>
      </c>
    </row>
    <row r="2030" spans="1:3" ht="15" customHeight="1" x14ac:dyDescent="0.25">
      <c r="A2030" s="15">
        <v>31063960</v>
      </c>
      <c r="B2030" s="15" t="s">
        <v>2256</v>
      </c>
      <c r="C2030" s="16">
        <v>11.1</v>
      </c>
    </row>
    <row r="2031" spans="1:3" ht="15" customHeight="1" x14ac:dyDescent="0.25">
      <c r="A2031" s="15">
        <v>31063980</v>
      </c>
      <c r="B2031" s="15" t="s">
        <v>2257</v>
      </c>
      <c r="C2031" s="16">
        <v>19.899999999999999</v>
      </c>
    </row>
    <row r="2032" spans="1:3" ht="15" customHeight="1" x14ac:dyDescent="0.25">
      <c r="A2032" s="15">
        <v>31063999</v>
      </c>
      <c r="B2032" s="15" t="s">
        <v>2258</v>
      </c>
      <c r="C2032" s="16">
        <v>35.4</v>
      </c>
    </row>
    <row r="2033" spans="1:3" ht="15" customHeight="1" x14ac:dyDescent="0.25">
      <c r="A2033" s="15">
        <v>31064000</v>
      </c>
      <c r="B2033" s="15" t="s">
        <v>2259</v>
      </c>
      <c r="C2033" s="16">
        <v>11.1</v>
      </c>
    </row>
    <row r="2034" spans="1:3" ht="15" customHeight="1" x14ac:dyDescent="0.25">
      <c r="A2034" s="15">
        <v>31064012</v>
      </c>
      <c r="B2034" s="15" t="s">
        <v>180</v>
      </c>
      <c r="C2034" s="16">
        <v>340.2</v>
      </c>
    </row>
    <row r="2035" spans="1:3" ht="15" customHeight="1" x14ac:dyDescent="0.25">
      <c r="A2035" s="15">
        <v>31064020</v>
      </c>
      <c r="B2035" s="15" t="s">
        <v>2260</v>
      </c>
      <c r="C2035" s="16">
        <v>70.8</v>
      </c>
    </row>
    <row r="2036" spans="1:3" ht="15" customHeight="1" x14ac:dyDescent="0.25">
      <c r="A2036" s="15">
        <v>31064030</v>
      </c>
      <c r="B2036" s="15" t="s">
        <v>2261</v>
      </c>
      <c r="C2036" s="16">
        <v>672.4</v>
      </c>
    </row>
    <row r="2037" spans="1:3" ht="15" customHeight="1" x14ac:dyDescent="0.25">
      <c r="A2037" s="15">
        <v>31064040</v>
      </c>
      <c r="B2037" s="15" t="s">
        <v>2262</v>
      </c>
      <c r="C2037" s="16">
        <v>873.7</v>
      </c>
    </row>
    <row r="2038" spans="1:3" ht="15" customHeight="1" x14ac:dyDescent="0.25">
      <c r="A2038" s="15">
        <v>31064050</v>
      </c>
      <c r="B2038" s="15" t="s">
        <v>2263</v>
      </c>
      <c r="C2038" s="16">
        <v>1995.3</v>
      </c>
    </row>
    <row r="2039" spans="1:3" ht="15" customHeight="1" x14ac:dyDescent="0.25">
      <c r="A2039" s="15">
        <v>31064060</v>
      </c>
      <c r="B2039" s="15" t="s">
        <v>2264</v>
      </c>
      <c r="C2039" s="16">
        <v>11.1</v>
      </c>
    </row>
    <row r="2040" spans="1:3" ht="15" customHeight="1" x14ac:dyDescent="0.25">
      <c r="A2040" s="15">
        <v>31064080</v>
      </c>
      <c r="B2040" s="15" t="s">
        <v>2265</v>
      </c>
      <c r="C2040" s="16">
        <v>135</v>
      </c>
    </row>
    <row r="2041" spans="1:3" ht="15" customHeight="1" x14ac:dyDescent="0.25">
      <c r="A2041" s="15">
        <v>31064100</v>
      </c>
      <c r="B2041" s="15" t="s">
        <v>2266</v>
      </c>
      <c r="C2041" s="16">
        <v>35.4</v>
      </c>
    </row>
    <row r="2042" spans="1:3" ht="15" customHeight="1" x14ac:dyDescent="0.25">
      <c r="A2042" s="15">
        <v>31064120</v>
      </c>
      <c r="B2042" s="15" t="s">
        <v>2267</v>
      </c>
      <c r="C2042" s="16">
        <v>81.900000000000006</v>
      </c>
    </row>
    <row r="2043" spans="1:3" ht="15" customHeight="1" x14ac:dyDescent="0.25">
      <c r="A2043" s="15">
        <v>31064140</v>
      </c>
      <c r="B2043" s="15" t="s">
        <v>2268</v>
      </c>
      <c r="C2043" s="16">
        <v>172.6</v>
      </c>
    </row>
    <row r="2044" spans="1:3" ht="15" customHeight="1" x14ac:dyDescent="0.25">
      <c r="A2044" s="15">
        <v>31064160</v>
      </c>
      <c r="B2044" s="15" t="s">
        <v>2269</v>
      </c>
      <c r="C2044" s="16">
        <v>64.2</v>
      </c>
    </row>
    <row r="2045" spans="1:3" ht="15" customHeight="1" x14ac:dyDescent="0.25">
      <c r="A2045" s="15">
        <v>31064180</v>
      </c>
      <c r="B2045" s="15" t="s">
        <v>2270</v>
      </c>
      <c r="C2045" s="16">
        <v>88.5</v>
      </c>
    </row>
    <row r="2046" spans="1:3" ht="15" customHeight="1" x14ac:dyDescent="0.25">
      <c r="A2046" s="15">
        <v>31064200</v>
      </c>
      <c r="B2046" s="15" t="s">
        <v>2271</v>
      </c>
      <c r="C2046" s="16">
        <v>39.9</v>
      </c>
    </row>
    <row r="2047" spans="1:3" ht="15" customHeight="1" x14ac:dyDescent="0.25">
      <c r="A2047" s="15">
        <v>31064220</v>
      </c>
      <c r="B2047" s="15" t="s">
        <v>2272</v>
      </c>
      <c r="C2047" s="16">
        <v>92.9</v>
      </c>
    </row>
    <row r="2048" spans="1:3" ht="15" customHeight="1" x14ac:dyDescent="0.25">
      <c r="A2048" s="15">
        <v>31064237</v>
      </c>
      <c r="B2048" s="15" t="s">
        <v>2273</v>
      </c>
      <c r="C2048" s="16">
        <v>57.3</v>
      </c>
    </row>
    <row r="2049" spans="1:3" ht="15" customHeight="1" x14ac:dyDescent="0.25">
      <c r="A2049" s="15">
        <v>31064240</v>
      </c>
      <c r="B2049" s="15" t="s">
        <v>2274</v>
      </c>
      <c r="C2049" s="16">
        <v>44.3</v>
      </c>
    </row>
    <row r="2050" spans="1:3" ht="15" customHeight="1" x14ac:dyDescent="0.25">
      <c r="A2050" s="15">
        <v>31064260</v>
      </c>
      <c r="B2050" s="15" t="s">
        <v>2275</v>
      </c>
      <c r="C2050" s="16">
        <v>77.5</v>
      </c>
    </row>
    <row r="2051" spans="1:3" ht="15" customHeight="1" x14ac:dyDescent="0.25">
      <c r="A2051" s="15">
        <v>31064280</v>
      </c>
      <c r="B2051" s="15" t="s">
        <v>2276</v>
      </c>
      <c r="C2051" s="16">
        <v>232.3</v>
      </c>
    </row>
    <row r="2052" spans="1:3" ht="15" customHeight="1" x14ac:dyDescent="0.25">
      <c r="A2052" s="15">
        <v>31064300</v>
      </c>
      <c r="B2052" s="15" t="s">
        <v>2277</v>
      </c>
      <c r="C2052" s="16">
        <v>0</v>
      </c>
    </row>
    <row r="2053" spans="1:3" ht="15" customHeight="1" x14ac:dyDescent="0.25">
      <c r="A2053" s="15">
        <v>31064320</v>
      </c>
      <c r="B2053" s="15" t="s">
        <v>2278</v>
      </c>
      <c r="C2053" s="16">
        <v>564.1</v>
      </c>
    </row>
    <row r="2054" spans="1:3" ht="15" customHeight="1" x14ac:dyDescent="0.25">
      <c r="A2054" s="15">
        <v>31064340</v>
      </c>
      <c r="B2054" s="15" t="s">
        <v>2279</v>
      </c>
      <c r="C2054" s="16">
        <v>42.1</v>
      </c>
    </row>
    <row r="2055" spans="1:3" ht="15" customHeight="1" x14ac:dyDescent="0.25">
      <c r="A2055" s="15">
        <v>31064360</v>
      </c>
      <c r="B2055" s="15" t="s">
        <v>2280</v>
      </c>
      <c r="C2055" s="16">
        <v>77.5</v>
      </c>
    </row>
    <row r="2056" spans="1:3" ht="15" customHeight="1" x14ac:dyDescent="0.25">
      <c r="A2056" s="15">
        <v>31064377</v>
      </c>
      <c r="B2056" s="15" t="s">
        <v>2281</v>
      </c>
      <c r="C2056" s="16">
        <v>78.599999999999994</v>
      </c>
    </row>
    <row r="2057" spans="1:3" ht="15" customHeight="1" x14ac:dyDescent="0.25">
      <c r="A2057" s="15">
        <v>31064380</v>
      </c>
      <c r="B2057" s="15" t="s">
        <v>2282</v>
      </c>
      <c r="C2057" s="16">
        <v>913.5</v>
      </c>
    </row>
    <row r="2058" spans="1:3" ht="15" customHeight="1" x14ac:dyDescent="0.25">
      <c r="A2058" s="15">
        <v>31064400</v>
      </c>
      <c r="B2058" s="15" t="s">
        <v>2283</v>
      </c>
      <c r="C2058" s="16">
        <v>614.9</v>
      </c>
    </row>
    <row r="2059" spans="1:3" ht="15" customHeight="1" x14ac:dyDescent="0.25">
      <c r="A2059" s="15">
        <v>31064420</v>
      </c>
      <c r="B2059" s="15" t="s">
        <v>2284</v>
      </c>
      <c r="C2059" s="16">
        <v>90.7</v>
      </c>
    </row>
    <row r="2060" spans="1:3" ht="15" customHeight="1" x14ac:dyDescent="0.25">
      <c r="A2060" s="15">
        <v>31064433</v>
      </c>
      <c r="B2060" s="15" t="s">
        <v>2285</v>
      </c>
      <c r="C2060" s="16">
        <v>1085.2</v>
      </c>
    </row>
    <row r="2061" spans="1:3" ht="15" customHeight="1" x14ac:dyDescent="0.25">
      <c r="A2061" s="15">
        <v>31064435</v>
      </c>
      <c r="B2061" s="15" t="s">
        <v>2286</v>
      </c>
      <c r="C2061" s="16">
        <v>1060.2</v>
      </c>
    </row>
    <row r="2062" spans="1:3" ht="15" customHeight="1" x14ac:dyDescent="0.25">
      <c r="A2062" s="15">
        <v>31064438</v>
      </c>
      <c r="B2062" s="15" t="s">
        <v>2287</v>
      </c>
      <c r="C2062" s="16">
        <v>603.29999999999995</v>
      </c>
    </row>
    <row r="2063" spans="1:3" ht="15" customHeight="1" x14ac:dyDescent="0.25">
      <c r="A2063" s="15">
        <v>31064440</v>
      </c>
      <c r="B2063" s="15" t="s">
        <v>2288</v>
      </c>
      <c r="C2063" s="16">
        <v>117.3</v>
      </c>
    </row>
    <row r="2064" spans="1:3" ht="15" customHeight="1" x14ac:dyDescent="0.25">
      <c r="A2064" s="15">
        <v>31064460</v>
      </c>
      <c r="B2064" s="15" t="s">
        <v>2289</v>
      </c>
      <c r="C2064" s="16">
        <v>95.1</v>
      </c>
    </row>
    <row r="2065" spans="1:3" ht="15" customHeight="1" x14ac:dyDescent="0.25">
      <c r="A2065" s="15">
        <v>31064480</v>
      </c>
      <c r="B2065" s="15" t="s">
        <v>2290</v>
      </c>
      <c r="C2065" s="16">
        <v>517.6</v>
      </c>
    </row>
    <row r="2066" spans="1:3" ht="15" customHeight="1" x14ac:dyDescent="0.25">
      <c r="A2066" s="15">
        <v>31064500</v>
      </c>
      <c r="B2066" s="15" t="s">
        <v>2291</v>
      </c>
      <c r="C2066" s="16">
        <v>190.3</v>
      </c>
    </row>
    <row r="2067" spans="1:3" ht="15" customHeight="1" x14ac:dyDescent="0.25">
      <c r="A2067" s="15">
        <v>31064520</v>
      </c>
      <c r="B2067" s="15" t="s">
        <v>2292</v>
      </c>
      <c r="C2067" s="16">
        <v>31</v>
      </c>
    </row>
    <row r="2068" spans="1:3" ht="15" customHeight="1" x14ac:dyDescent="0.25">
      <c r="A2068" s="15">
        <v>31064540</v>
      </c>
      <c r="B2068" s="15" t="s">
        <v>2293</v>
      </c>
      <c r="C2068" s="16">
        <v>68.599999999999994</v>
      </c>
    </row>
    <row r="2069" spans="1:3" ht="15" customHeight="1" x14ac:dyDescent="0.25">
      <c r="A2069" s="15">
        <v>31064560</v>
      </c>
      <c r="B2069" s="15" t="s">
        <v>2294</v>
      </c>
      <c r="C2069" s="16">
        <v>794.1</v>
      </c>
    </row>
    <row r="2070" spans="1:3" ht="15" customHeight="1" x14ac:dyDescent="0.25">
      <c r="A2070" s="15">
        <v>31065009</v>
      </c>
      <c r="B2070" s="15" t="s">
        <v>2295</v>
      </c>
      <c r="C2070" s="16">
        <v>1390.1</v>
      </c>
    </row>
    <row r="2071" spans="1:3" ht="15" customHeight="1" x14ac:dyDescent="0.25">
      <c r="A2071" s="15">
        <v>31065017</v>
      </c>
      <c r="B2071" s="15" t="s">
        <v>2296</v>
      </c>
      <c r="C2071" s="16">
        <v>1566.3</v>
      </c>
    </row>
    <row r="2072" spans="1:3" ht="15" customHeight="1" x14ac:dyDescent="0.25">
      <c r="A2072" s="15">
        <v>31065025</v>
      </c>
      <c r="B2072" s="15" t="s">
        <v>2297</v>
      </c>
      <c r="C2072" s="16">
        <v>23.8</v>
      </c>
    </row>
    <row r="2073" spans="1:3" ht="15" customHeight="1" x14ac:dyDescent="0.25">
      <c r="A2073" s="15">
        <v>31065031</v>
      </c>
      <c r="B2073" s="15" t="s">
        <v>2298</v>
      </c>
      <c r="C2073" s="16">
        <v>2768.3</v>
      </c>
    </row>
    <row r="2074" spans="1:3" ht="15" customHeight="1" x14ac:dyDescent="0.25">
      <c r="A2074" s="15">
        <v>31065044</v>
      </c>
      <c r="B2074" s="15" t="s">
        <v>2299</v>
      </c>
      <c r="C2074" s="16">
        <v>128.9</v>
      </c>
    </row>
    <row r="2075" spans="1:3" ht="15" customHeight="1" x14ac:dyDescent="0.25">
      <c r="A2075" s="15">
        <v>31065055</v>
      </c>
      <c r="B2075" s="15" t="s">
        <v>2300</v>
      </c>
      <c r="C2075" s="16">
        <v>1690.65</v>
      </c>
    </row>
    <row r="2076" spans="1:3" ht="15" customHeight="1" x14ac:dyDescent="0.25">
      <c r="A2076" s="15">
        <v>31065077</v>
      </c>
      <c r="B2076" s="15" t="s">
        <v>2301</v>
      </c>
      <c r="C2076" s="16">
        <v>144.38</v>
      </c>
    </row>
    <row r="2077" spans="1:3" ht="15" customHeight="1" x14ac:dyDescent="0.25">
      <c r="A2077" s="15">
        <v>31065099</v>
      </c>
      <c r="B2077" s="15" t="s">
        <v>2302</v>
      </c>
      <c r="C2077" s="16">
        <v>1807.18</v>
      </c>
    </row>
    <row r="2078" spans="1:3" ht="15" customHeight="1" x14ac:dyDescent="0.25">
      <c r="A2078" s="15">
        <v>31065101</v>
      </c>
      <c r="B2078" s="15" t="s">
        <v>2303</v>
      </c>
      <c r="C2078" s="16">
        <v>907.07</v>
      </c>
    </row>
    <row r="2079" spans="1:3" ht="15" customHeight="1" x14ac:dyDescent="0.25">
      <c r="A2079" s="15">
        <v>31065112</v>
      </c>
      <c r="B2079" s="15" t="s">
        <v>2304</v>
      </c>
      <c r="C2079" s="16">
        <v>3539.03</v>
      </c>
    </row>
    <row r="2080" spans="1:3" ht="15" customHeight="1" x14ac:dyDescent="0.25">
      <c r="A2080" s="15">
        <v>31065123</v>
      </c>
      <c r="B2080" s="15" t="s">
        <v>181</v>
      </c>
      <c r="C2080" s="16">
        <v>2303.09</v>
      </c>
    </row>
    <row r="2081" spans="1:3" ht="15" customHeight="1" x14ac:dyDescent="0.25">
      <c r="A2081" s="15">
        <v>31065145</v>
      </c>
      <c r="B2081" s="15" t="s">
        <v>2305</v>
      </c>
      <c r="C2081" s="16">
        <v>82.16</v>
      </c>
    </row>
    <row r="2082" spans="1:3" ht="15" customHeight="1" x14ac:dyDescent="0.25">
      <c r="A2082" s="15">
        <v>31069999</v>
      </c>
      <c r="B2082" s="15" t="s">
        <v>2306</v>
      </c>
      <c r="C2082" s="16">
        <v>0</v>
      </c>
    </row>
    <row r="2083" spans="1:3" ht="15" customHeight="1" x14ac:dyDescent="0.25">
      <c r="A2083" s="15">
        <v>31070000</v>
      </c>
      <c r="B2083" s="15" t="s">
        <v>2307</v>
      </c>
      <c r="C2083" s="16">
        <v>745.4</v>
      </c>
    </row>
    <row r="2084" spans="1:3" ht="15" customHeight="1" x14ac:dyDescent="0.25">
      <c r="A2084" s="15">
        <v>31070020</v>
      </c>
      <c r="B2084" s="15" t="s">
        <v>2308</v>
      </c>
      <c r="C2084" s="16">
        <v>1271.9000000000001</v>
      </c>
    </row>
    <row r="2085" spans="1:3" ht="15" customHeight="1" x14ac:dyDescent="0.25">
      <c r="A2085" s="15">
        <v>31070030</v>
      </c>
      <c r="B2085" s="15" t="s">
        <v>2309</v>
      </c>
      <c r="C2085" s="16">
        <v>62.7</v>
      </c>
    </row>
    <row r="2086" spans="1:3" ht="15" customHeight="1" x14ac:dyDescent="0.25">
      <c r="A2086" s="15">
        <v>31070040</v>
      </c>
      <c r="B2086" s="15" t="s">
        <v>2310</v>
      </c>
      <c r="C2086" s="16">
        <v>641.6</v>
      </c>
    </row>
    <row r="2087" spans="1:3" ht="15" customHeight="1" x14ac:dyDescent="0.25">
      <c r="A2087" s="15">
        <v>31070057</v>
      </c>
      <c r="B2087" s="15" t="s">
        <v>2311</v>
      </c>
      <c r="C2087" s="16">
        <v>177</v>
      </c>
    </row>
    <row r="2088" spans="1:3" ht="15" customHeight="1" x14ac:dyDescent="0.25">
      <c r="A2088" s="15">
        <v>31070060</v>
      </c>
      <c r="B2088" s="15" t="s">
        <v>2312</v>
      </c>
      <c r="C2088" s="16">
        <v>70.8</v>
      </c>
    </row>
    <row r="2089" spans="1:3" ht="15" customHeight="1" x14ac:dyDescent="0.25">
      <c r="A2089" s="15">
        <v>31070080</v>
      </c>
      <c r="B2089" s="15" t="s">
        <v>2313</v>
      </c>
      <c r="C2089" s="16">
        <v>3302.3</v>
      </c>
    </row>
    <row r="2090" spans="1:3" ht="15" customHeight="1" x14ac:dyDescent="0.25">
      <c r="A2090" s="15">
        <v>31070100</v>
      </c>
      <c r="B2090" s="15" t="s">
        <v>2314</v>
      </c>
      <c r="C2090" s="16">
        <v>1028.5999999999999</v>
      </c>
    </row>
    <row r="2091" spans="1:3" ht="15" customHeight="1" x14ac:dyDescent="0.25">
      <c r="A2091" s="15">
        <v>31070120</v>
      </c>
      <c r="B2091" s="15" t="s">
        <v>2315</v>
      </c>
      <c r="C2091" s="16">
        <v>601.70000000000005</v>
      </c>
    </row>
    <row r="2092" spans="1:3" ht="15" customHeight="1" x14ac:dyDescent="0.25">
      <c r="A2092" s="15">
        <v>31070125</v>
      </c>
      <c r="B2092" s="15" t="s">
        <v>2316</v>
      </c>
      <c r="C2092" s="16">
        <v>457.9</v>
      </c>
    </row>
    <row r="2093" spans="1:3" ht="15" customHeight="1" x14ac:dyDescent="0.25">
      <c r="A2093" s="15">
        <v>31070130</v>
      </c>
      <c r="B2093" s="15" t="s">
        <v>2317</v>
      </c>
      <c r="C2093" s="16">
        <v>2026.1</v>
      </c>
    </row>
    <row r="2094" spans="1:3" ht="15" customHeight="1" x14ac:dyDescent="0.25">
      <c r="A2094" s="15">
        <v>31070140</v>
      </c>
      <c r="B2094" s="15" t="s">
        <v>2318</v>
      </c>
      <c r="C2094" s="16">
        <v>37.700000000000003</v>
      </c>
    </row>
    <row r="2095" spans="1:3" ht="15" customHeight="1" x14ac:dyDescent="0.25">
      <c r="A2095" s="15">
        <v>31070160</v>
      </c>
      <c r="B2095" s="15" t="s">
        <v>2319</v>
      </c>
      <c r="C2095" s="16">
        <v>22.2</v>
      </c>
    </row>
    <row r="2096" spans="1:3" ht="15" customHeight="1" x14ac:dyDescent="0.25">
      <c r="A2096" s="15">
        <v>31070180</v>
      </c>
      <c r="B2096" s="15" t="s">
        <v>2320</v>
      </c>
      <c r="C2096" s="16">
        <v>232.3</v>
      </c>
    </row>
    <row r="2097" spans="1:3" ht="15" customHeight="1" x14ac:dyDescent="0.25">
      <c r="A2097" s="15">
        <v>31071000</v>
      </c>
      <c r="B2097" s="15" t="s">
        <v>2321</v>
      </c>
      <c r="C2097" s="16">
        <v>794.1</v>
      </c>
    </row>
    <row r="2098" spans="1:3" ht="15" customHeight="1" x14ac:dyDescent="0.25">
      <c r="A2098" s="15">
        <v>31071020</v>
      </c>
      <c r="B2098" s="15" t="s">
        <v>2322</v>
      </c>
      <c r="C2098" s="16">
        <v>90.7</v>
      </c>
    </row>
    <row r="2099" spans="1:3" ht="15" customHeight="1" x14ac:dyDescent="0.25">
      <c r="A2099" s="15">
        <v>31071040</v>
      </c>
      <c r="B2099" s="15" t="s">
        <v>182</v>
      </c>
      <c r="C2099" s="16">
        <v>90.7</v>
      </c>
    </row>
    <row r="2100" spans="1:3" ht="15" customHeight="1" x14ac:dyDescent="0.25">
      <c r="A2100" s="15">
        <v>31071060</v>
      </c>
      <c r="B2100" s="15" t="s">
        <v>2323</v>
      </c>
      <c r="C2100" s="16">
        <v>39.9</v>
      </c>
    </row>
    <row r="2101" spans="1:3" ht="15" customHeight="1" x14ac:dyDescent="0.25">
      <c r="A2101" s="15">
        <v>31071077</v>
      </c>
      <c r="B2101" s="15" t="s">
        <v>183</v>
      </c>
      <c r="C2101" s="16">
        <v>266.8</v>
      </c>
    </row>
    <row r="2102" spans="1:3" ht="15" customHeight="1" x14ac:dyDescent="0.25">
      <c r="A2102" s="15">
        <v>31071080</v>
      </c>
      <c r="B2102" s="15" t="s">
        <v>2324</v>
      </c>
      <c r="C2102" s="16">
        <v>262.5</v>
      </c>
    </row>
    <row r="2103" spans="1:3" ht="15" customHeight="1" x14ac:dyDescent="0.25">
      <c r="A2103" s="15">
        <v>31071100</v>
      </c>
      <c r="B2103" s="15" t="s">
        <v>2325</v>
      </c>
      <c r="C2103" s="16">
        <v>493.3</v>
      </c>
    </row>
    <row r="2104" spans="1:3" ht="15" customHeight="1" x14ac:dyDescent="0.25">
      <c r="A2104" s="15">
        <v>31071120</v>
      </c>
      <c r="B2104" s="15" t="s">
        <v>184</v>
      </c>
      <c r="C2104" s="16">
        <v>984.3</v>
      </c>
    </row>
    <row r="2105" spans="1:3" ht="15" customHeight="1" x14ac:dyDescent="0.25">
      <c r="A2105" s="15">
        <v>31071134</v>
      </c>
      <c r="B2105" s="15" t="s">
        <v>185</v>
      </c>
      <c r="C2105" s="16">
        <v>1192</v>
      </c>
    </row>
    <row r="2106" spans="1:3" ht="15" customHeight="1" x14ac:dyDescent="0.25">
      <c r="A2106" s="15">
        <v>31071140</v>
      </c>
      <c r="B2106" s="15" t="s">
        <v>2326</v>
      </c>
      <c r="C2106" s="16">
        <v>42.1</v>
      </c>
    </row>
    <row r="2107" spans="1:3" ht="15" customHeight="1" x14ac:dyDescent="0.25">
      <c r="A2107" s="15">
        <v>31071160</v>
      </c>
      <c r="B2107" s="15" t="s">
        <v>2327</v>
      </c>
      <c r="C2107" s="16">
        <v>50.9</v>
      </c>
    </row>
    <row r="2108" spans="1:3" ht="15" customHeight="1" x14ac:dyDescent="0.25">
      <c r="A2108" s="15">
        <v>31071180</v>
      </c>
      <c r="B2108" s="15" t="s">
        <v>2328</v>
      </c>
      <c r="C2108" s="16">
        <v>1628</v>
      </c>
    </row>
    <row r="2109" spans="1:3" ht="15" customHeight="1" x14ac:dyDescent="0.25">
      <c r="A2109" s="15">
        <v>31071192</v>
      </c>
      <c r="B2109" s="15" t="s">
        <v>2329</v>
      </c>
      <c r="C2109" s="16">
        <v>710.7</v>
      </c>
    </row>
    <row r="2110" spans="1:3" ht="15" customHeight="1" x14ac:dyDescent="0.25">
      <c r="A2110" s="15">
        <v>31072000</v>
      </c>
      <c r="B2110" s="15" t="s">
        <v>186</v>
      </c>
      <c r="C2110" s="16">
        <v>26.6</v>
      </c>
    </row>
    <row r="2111" spans="1:3" ht="15" customHeight="1" x14ac:dyDescent="0.25">
      <c r="A2111" s="15">
        <v>31072020</v>
      </c>
      <c r="B2111" s="15" t="s">
        <v>2330</v>
      </c>
      <c r="C2111" s="16">
        <v>62.4</v>
      </c>
    </row>
    <row r="2112" spans="1:3" ht="15" customHeight="1" x14ac:dyDescent="0.25">
      <c r="A2112" s="15">
        <v>31072040</v>
      </c>
      <c r="B2112" s="15" t="s">
        <v>2331</v>
      </c>
      <c r="C2112" s="16">
        <v>17.7</v>
      </c>
    </row>
    <row r="2113" spans="1:3" ht="15" customHeight="1" x14ac:dyDescent="0.25">
      <c r="A2113" s="15">
        <v>31072060</v>
      </c>
      <c r="B2113" s="15" t="s">
        <v>2332</v>
      </c>
      <c r="C2113" s="16">
        <v>26.6</v>
      </c>
    </row>
    <row r="2114" spans="1:3" ht="15" customHeight="1" x14ac:dyDescent="0.25">
      <c r="A2114" s="15">
        <v>31072999</v>
      </c>
      <c r="B2114" s="15" t="s">
        <v>2333</v>
      </c>
      <c r="C2114" s="16">
        <v>0</v>
      </c>
    </row>
    <row r="2115" spans="1:3" ht="15" customHeight="1" x14ac:dyDescent="0.25">
      <c r="A2115" s="15">
        <v>31073000</v>
      </c>
      <c r="B2115" s="15" t="s">
        <v>2334</v>
      </c>
      <c r="C2115" s="16">
        <v>0</v>
      </c>
    </row>
    <row r="2116" spans="1:3" ht="15" customHeight="1" x14ac:dyDescent="0.25">
      <c r="A2116" s="15">
        <v>31073020</v>
      </c>
      <c r="B2116" s="15" t="s">
        <v>2335</v>
      </c>
      <c r="C2116" s="16">
        <v>0</v>
      </c>
    </row>
    <row r="2117" spans="1:3" ht="15" customHeight="1" x14ac:dyDescent="0.25">
      <c r="A2117" s="15">
        <v>31073040</v>
      </c>
      <c r="B2117" s="15" t="s">
        <v>2336</v>
      </c>
      <c r="C2117" s="16">
        <v>342.9</v>
      </c>
    </row>
    <row r="2118" spans="1:3" ht="15" customHeight="1" x14ac:dyDescent="0.25">
      <c r="A2118" s="15">
        <v>31073060</v>
      </c>
      <c r="B2118" s="15" t="s">
        <v>2337</v>
      </c>
      <c r="C2118" s="16">
        <v>0</v>
      </c>
    </row>
    <row r="2119" spans="1:3" ht="15" customHeight="1" x14ac:dyDescent="0.25">
      <c r="A2119" s="15">
        <v>31074000</v>
      </c>
      <c r="B2119" s="15" t="s">
        <v>2338</v>
      </c>
      <c r="C2119" s="16">
        <v>11.1</v>
      </c>
    </row>
    <row r="2120" spans="1:3" ht="15" customHeight="1" x14ac:dyDescent="0.25">
      <c r="A2120" s="15">
        <v>31074020</v>
      </c>
      <c r="B2120" s="15" t="s">
        <v>2339</v>
      </c>
      <c r="C2120" s="16">
        <v>22.2</v>
      </c>
    </row>
    <row r="2121" spans="1:3" ht="15" customHeight="1" x14ac:dyDescent="0.25">
      <c r="A2121" s="15">
        <v>31074040</v>
      </c>
      <c r="B2121" s="15" t="s">
        <v>2340</v>
      </c>
      <c r="C2121" s="16">
        <v>17.7</v>
      </c>
    </row>
    <row r="2122" spans="1:3" ht="15" customHeight="1" x14ac:dyDescent="0.25">
      <c r="A2122" s="15">
        <v>31074060</v>
      </c>
      <c r="B2122" s="15" t="s">
        <v>2341</v>
      </c>
      <c r="C2122" s="16">
        <v>891.4</v>
      </c>
    </row>
    <row r="2123" spans="1:3" ht="15" customHeight="1" x14ac:dyDescent="0.25">
      <c r="A2123" s="15">
        <v>31074080</v>
      </c>
      <c r="B2123" s="15" t="s">
        <v>2342</v>
      </c>
      <c r="C2123" s="16">
        <v>785.2</v>
      </c>
    </row>
    <row r="2124" spans="1:3" ht="15" customHeight="1" x14ac:dyDescent="0.25">
      <c r="A2124" s="15">
        <v>31074100</v>
      </c>
      <c r="B2124" s="15" t="s">
        <v>2343</v>
      </c>
      <c r="C2124" s="16">
        <v>601.70000000000005</v>
      </c>
    </row>
    <row r="2125" spans="1:3" ht="15" customHeight="1" x14ac:dyDescent="0.25">
      <c r="A2125" s="15">
        <v>31074120</v>
      </c>
      <c r="B2125" s="15" t="s">
        <v>187</v>
      </c>
      <c r="C2125" s="16">
        <v>1826.5</v>
      </c>
    </row>
    <row r="2126" spans="1:3" ht="15" customHeight="1" x14ac:dyDescent="0.25">
      <c r="A2126" s="15">
        <v>31074140</v>
      </c>
      <c r="B2126" s="15" t="s">
        <v>2344</v>
      </c>
      <c r="C2126" s="16">
        <v>466.6</v>
      </c>
    </row>
    <row r="2127" spans="1:3" ht="15" customHeight="1" x14ac:dyDescent="0.25">
      <c r="A2127" s="15">
        <v>31074160</v>
      </c>
      <c r="B2127" s="15" t="s">
        <v>2345</v>
      </c>
      <c r="C2127" s="16">
        <v>1551.8</v>
      </c>
    </row>
    <row r="2128" spans="1:3" ht="15" customHeight="1" x14ac:dyDescent="0.25">
      <c r="A2128" s="15">
        <v>31074180</v>
      </c>
      <c r="B2128" s="15" t="s">
        <v>2346</v>
      </c>
      <c r="C2128" s="16">
        <v>1828.3</v>
      </c>
    </row>
    <row r="2129" spans="1:3" ht="15" customHeight="1" x14ac:dyDescent="0.25">
      <c r="A2129" s="15">
        <v>31074200</v>
      </c>
      <c r="B2129" s="15" t="s">
        <v>2347</v>
      </c>
      <c r="C2129" s="16">
        <v>425.1</v>
      </c>
    </row>
    <row r="2130" spans="1:3" ht="15" customHeight="1" x14ac:dyDescent="0.25">
      <c r="A2130" s="15">
        <v>31074220</v>
      </c>
      <c r="B2130" s="15" t="s">
        <v>2348</v>
      </c>
      <c r="C2130" s="16">
        <v>1828.3</v>
      </c>
    </row>
    <row r="2131" spans="1:3" ht="15" customHeight="1" x14ac:dyDescent="0.25">
      <c r="A2131" s="15">
        <v>31074240</v>
      </c>
      <c r="B2131" s="15" t="s">
        <v>2349</v>
      </c>
      <c r="C2131" s="16">
        <v>1828.3</v>
      </c>
    </row>
    <row r="2132" spans="1:3" ht="15" customHeight="1" x14ac:dyDescent="0.25">
      <c r="A2132" s="15">
        <v>31074999</v>
      </c>
      <c r="B2132" s="15" t="s">
        <v>2350</v>
      </c>
      <c r="C2132" s="16">
        <v>0</v>
      </c>
    </row>
    <row r="2133" spans="1:3" ht="15" customHeight="1" x14ac:dyDescent="0.25">
      <c r="A2133" s="15">
        <v>31075000</v>
      </c>
      <c r="B2133" s="15" t="s">
        <v>2351</v>
      </c>
      <c r="C2133" s="16">
        <v>337</v>
      </c>
    </row>
    <row r="2134" spans="1:3" ht="15" customHeight="1" x14ac:dyDescent="0.25">
      <c r="A2134" s="15">
        <v>31075020</v>
      </c>
      <c r="B2134" s="15" t="s">
        <v>2352</v>
      </c>
      <c r="C2134" s="16">
        <v>295.5</v>
      </c>
    </row>
    <row r="2135" spans="1:3" ht="15" customHeight="1" x14ac:dyDescent="0.25">
      <c r="A2135" s="15">
        <v>31075040</v>
      </c>
      <c r="B2135" s="15" t="s">
        <v>2353</v>
      </c>
      <c r="C2135" s="16">
        <v>323.2</v>
      </c>
    </row>
    <row r="2136" spans="1:3" ht="15" customHeight="1" x14ac:dyDescent="0.25">
      <c r="A2136" s="15">
        <v>31075060</v>
      </c>
      <c r="B2136" s="15" t="s">
        <v>2354</v>
      </c>
      <c r="C2136" s="16">
        <v>295.5</v>
      </c>
    </row>
    <row r="2137" spans="1:3" ht="15" customHeight="1" x14ac:dyDescent="0.25">
      <c r="A2137" s="15">
        <v>31075080</v>
      </c>
      <c r="B2137" s="15" t="s">
        <v>2355</v>
      </c>
      <c r="C2137" s="16">
        <v>165.9</v>
      </c>
    </row>
    <row r="2138" spans="1:3" ht="15" customHeight="1" x14ac:dyDescent="0.25">
      <c r="A2138" s="15">
        <v>31075100</v>
      </c>
      <c r="B2138" s="15" t="s">
        <v>2356</v>
      </c>
      <c r="C2138" s="16">
        <v>262.7</v>
      </c>
    </row>
    <row r="2139" spans="1:3" ht="15" customHeight="1" x14ac:dyDescent="0.25">
      <c r="A2139" s="15">
        <v>31075120</v>
      </c>
      <c r="B2139" s="15" t="s">
        <v>2357</v>
      </c>
      <c r="C2139" s="16">
        <v>1322</v>
      </c>
    </row>
    <row r="2140" spans="1:3" ht="15" customHeight="1" x14ac:dyDescent="0.25">
      <c r="A2140" s="15">
        <v>31075140</v>
      </c>
      <c r="B2140" s="15" t="s">
        <v>2358</v>
      </c>
      <c r="C2140" s="16">
        <v>2011.4</v>
      </c>
    </row>
    <row r="2141" spans="1:3" ht="15" customHeight="1" x14ac:dyDescent="0.25">
      <c r="A2141" s="15">
        <v>31075160</v>
      </c>
      <c r="B2141" s="15" t="s">
        <v>2359</v>
      </c>
      <c r="C2141" s="16">
        <v>793.2</v>
      </c>
    </row>
    <row r="2142" spans="1:3" ht="15" customHeight="1" x14ac:dyDescent="0.25">
      <c r="A2142" s="15">
        <v>31075180</v>
      </c>
      <c r="B2142" s="15" t="s">
        <v>2360</v>
      </c>
      <c r="C2142" s="16">
        <v>1365.2</v>
      </c>
    </row>
    <row r="2143" spans="1:3" ht="15" customHeight="1" x14ac:dyDescent="0.25">
      <c r="A2143" s="15">
        <v>31075200</v>
      </c>
      <c r="B2143" s="15" t="s">
        <v>2361</v>
      </c>
      <c r="C2143" s="16">
        <v>421.7</v>
      </c>
    </row>
    <row r="2144" spans="1:3" ht="15" customHeight="1" x14ac:dyDescent="0.25">
      <c r="A2144" s="15">
        <v>31075220</v>
      </c>
      <c r="B2144" s="15" t="s">
        <v>2362</v>
      </c>
      <c r="C2144" s="16">
        <v>731</v>
      </c>
    </row>
    <row r="2145" spans="1:3" ht="15" customHeight="1" x14ac:dyDescent="0.25">
      <c r="A2145" s="15">
        <v>31075230</v>
      </c>
      <c r="B2145" s="15" t="s">
        <v>2363</v>
      </c>
      <c r="C2145" s="16">
        <v>95.1</v>
      </c>
    </row>
    <row r="2146" spans="1:3" ht="15" customHeight="1" x14ac:dyDescent="0.25">
      <c r="A2146" s="15">
        <v>31075240</v>
      </c>
      <c r="B2146" s="15" t="s">
        <v>2364</v>
      </c>
      <c r="C2146" s="16">
        <v>337</v>
      </c>
    </row>
    <row r="2147" spans="1:3" ht="15" customHeight="1" x14ac:dyDescent="0.25">
      <c r="A2147" s="15">
        <v>31075260</v>
      </c>
      <c r="B2147" s="15" t="s">
        <v>2365</v>
      </c>
      <c r="C2147" s="16">
        <v>449.3</v>
      </c>
    </row>
    <row r="2148" spans="1:3" ht="15" customHeight="1" x14ac:dyDescent="0.25">
      <c r="A2148" s="15">
        <v>31075280</v>
      </c>
      <c r="B2148" s="15" t="s">
        <v>2366</v>
      </c>
      <c r="C2148" s="16">
        <v>337</v>
      </c>
    </row>
    <row r="2149" spans="1:3" ht="15" customHeight="1" x14ac:dyDescent="0.25">
      <c r="A2149" s="15">
        <v>31075300</v>
      </c>
      <c r="B2149" s="15" t="s">
        <v>2367</v>
      </c>
      <c r="C2149" s="16">
        <v>233.3</v>
      </c>
    </row>
    <row r="2150" spans="1:3" ht="15" customHeight="1" x14ac:dyDescent="0.25">
      <c r="A2150" s="15">
        <v>31075320</v>
      </c>
      <c r="B2150" s="15" t="s">
        <v>2368</v>
      </c>
      <c r="C2150" s="16">
        <v>300.7</v>
      </c>
    </row>
    <row r="2151" spans="1:3" ht="15" customHeight="1" x14ac:dyDescent="0.25">
      <c r="A2151" s="15">
        <v>31075340</v>
      </c>
      <c r="B2151" s="15" t="s">
        <v>2369</v>
      </c>
      <c r="C2151" s="16">
        <v>362.9</v>
      </c>
    </row>
    <row r="2152" spans="1:3" ht="15" customHeight="1" x14ac:dyDescent="0.25">
      <c r="A2152" s="15">
        <v>31075360</v>
      </c>
      <c r="B2152" s="15" t="s">
        <v>2370</v>
      </c>
      <c r="C2152" s="16">
        <v>152.1</v>
      </c>
    </row>
    <row r="2153" spans="1:3" ht="15" customHeight="1" x14ac:dyDescent="0.25">
      <c r="A2153" s="15">
        <v>31075380</v>
      </c>
      <c r="B2153" s="15" t="s">
        <v>2371</v>
      </c>
      <c r="C2153" s="16">
        <v>248.9</v>
      </c>
    </row>
    <row r="2154" spans="1:3" ht="15" customHeight="1" x14ac:dyDescent="0.25">
      <c r="A2154" s="15">
        <v>31075400</v>
      </c>
      <c r="B2154" s="15" t="s">
        <v>2372</v>
      </c>
      <c r="C2154" s="16">
        <v>316.3</v>
      </c>
    </row>
    <row r="2155" spans="1:3" ht="15" customHeight="1" x14ac:dyDescent="0.25">
      <c r="A2155" s="15">
        <v>31075420</v>
      </c>
      <c r="B2155" s="15" t="s">
        <v>2373</v>
      </c>
      <c r="C2155" s="16">
        <v>150.4</v>
      </c>
    </row>
    <row r="2156" spans="1:3" ht="15" customHeight="1" x14ac:dyDescent="0.25">
      <c r="A2156" s="15">
        <v>31075440</v>
      </c>
      <c r="B2156" s="15" t="s">
        <v>2374</v>
      </c>
      <c r="C2156" s="16">
        <v>248.9</v>
      </c>
    </row>
    <row r="2157" spans="1:3" ht="15" customHeight="1" x14ac:dyDescent="0.25">
      <c r="A2157" s="15">
        <v>31075460</v>
      </c>
      <c r="B2157" s="15" t="s">
        <v>2375</v>
      </c>
      <c r="C2157" s="16">
        <v>269.60000000000002</v>
      </c>
    </row>
    <row r="2158" spans="1:3" ht="15" customHeight="1" x14ac:dyDescent="0.25">
      <c r="A2158" s="15">
        <v>31075480</v>
      </c>
      <c r="B2158" s="15" t="s">
        <v>2376</v>
      </c>
      <c r="C2158" s="16">
        <v>124.5</v>
      </c>
    </row>
    <row r="2159" spans="1:3" ht="15" customHeight="1" x14ac:dyDescent="0.25">
      <c r="A2159" s="15">
        <v>31075500</v>
      </c>
      <c r="B2159" s="15" t="s">
        <v>2377</v>
      </c>
      <c r="C2159" s="16">
        <v>202.2</v>
      </c>
    </row>
    <row r="2160" spans="1:3" ht="15" customHeight="1" x14ac:dyDescent="0.25">
      <c r="A2160" s="15">
        <v>31075520</v>
      </c>
      <c r="B2160" s="15" t="s">
        <v>2378</v>
      </c>
      <c r="C2160" s="16">
        <v>245.4</v>
      </c>
    </row>
    <row r="2161" spans="1:3" ht="15" customHeight="1" x14ac:dyDescent="0.25">
      <c r="A2161" s="15">
        <v>31075540</v>
      </c>
      <c r="B2161" s="15" t="s">
        <v>2379</v>
      </c>
      <c r="C2161" s="16">
        <v>176.3</v>
      </c>
    </row>
    <row r="2162" spans="1:3" ht="15" customHeight="1" x14ac:dyDescent="0.25">
      <c r="A2162" s="15">
        <v>31075560</v>
      </c>
      <c r="B2162" s="15" t="s">
        <v>2380</v>
      </c>
      <c r="C2162" s="16">
        <v>300.7</v>
      </c>
    </row>
    <row r="2163" spans="1:3" ht="15" customHeight="1" x14ac:dyDescent="0.25">
      <c r="A2163" s="15">
        <v>31075580</v>
      </c>
      <c r="B2163" s="15" t="s">
        <v>2381</v>
      </c>
      <c r="C2163" s="16">
        <v>152.1</v>
      </c>
    </row>
    <row r="2164" spans="1:3" ht="15" customHeight="1" x14ac:dyDescent="0.25">
      <c r="A2164" s="15">
        <v>31075600</v>
      </c>
      <c r="B2164" s="15" t="s">
        <v>2382</v>
      </c>
      <c r="C2164" s="16">
        <v>248.9</v>
      </c>
    </row>
    <row r="2165" spans="1:3" ht="15" customHeight="1" x14ac:dyDescent="0.25">
      <c r="A2165" s="15">
        <v>31075620</v>
      </c>
      <c r="B2165" s="15" t="s">
        <v>2383</v>
      </c>
      <c r="C2165" s="16">
        <v>295.5</v>
      </c>
    </row>
    <row r="2166" spans="1:3" ht="15" customHeight="1" x14ac:dyDescent="0.25">
      <c r="A2166" s="15">
        <v>31075640</v>
      </c>
      <c r="B2166" s="15" t="s">
        <v>2384</v>
      </c>
      <c r="C2166" s="16">
        <v>13.9</v>
      </c>
    </row>
    <row r="2167" spans="1:3" ht="15" customHeight="1" x14ac:dyDescent="0.25">
      <c r="A2167" s="15">
        <v>31075660</v>
      </c>
      <c r="B2167" s="15" t="s">
        <v>2385</v>
      </c>
      <c r="C2167" s="16">
        <v>50.2</v>
      </c>
    </row>
    <row r="2168" spans="1:3" ht="15" customHeight="1" x14ac:dyDescent="0.25">
      <c r="A2168" s="15">
        <v>31075680</v>
      </c>
      <c r="B2168" s="15" t="s">
        <v>2386</v>
      </c>
      <c r="C2168" s="16">
        <v>122.7</v>
      </c>
    </row>
    <row r="2169" spans="1:3" ht="15" customHeight="1" x14ac:dyDescent="0.25">
      <c r="A2169" s="15">
        <v>31075692</v>
      </c>
      <c r="B2169" s="15" t="s">
        <v>2387</v>
      </c>
      <c r="C2169" s="16">
        <v>64</v>
      </c>
    </row>
    <row r="2170" spans="1:3" ht="15" customHeight="1" x14ac:dyDescent="0.25">
      <c r="A2170" s="15">
        <v>31075700</v>
      </c>
      <c r="B2170" s="15" t="s">
        <v>2388</v>
      </c>
      <c r="C2170" s="16">
        <v>122.7</v>
      </c>
    </row>
    <row r="2171" spans="1:3" ht="15" customHeight="1" x14ac:dyDescent="0.25">
      <c r="A2171" s="15">
        <v>31075999</v>
      </c>
      <c r="B2171" s="15" t="s">
        <v>2389</v>
      </c>
      <c r="C2171" s="16">
        <v>0</v>
      </c>
    </row>
    <row r="2172" spans="1:3" ht="15" customHeight="1" x14ac:dyDescent="0.25">
      <c r="A2172" s="15">
        <v>40100000</v>
      </c>
      <c r="B2172" s="15" t="s">
        <v>2390</v>
      </c>
      <c r="C2172" s="16">
        <v>24.15</v>
      </c>
    </row>
    <row r="2173" spans="1:3" ht="15" customHeight="1" x14ac:dyDescent="0.25">
      <c r="A2173" s="15">
        <v>40100020</v>
      </c>
      <c r="B2173" s="15" t="s">
        <v>2391</v>
      </c>
      <c r="C2173" s="16">
        <v>40</v>
      </c>
    </row>
    <row r="2174" spans="1:3" ht="15" customHeight="1" x14ac:dyDescent="0.25">
      <c r="A2174" s="15">
        <v>40100067</v>
      </c>
      <c r="B2174" s="15" t="s">
        <v>188</v>
      </c>
      <c r="C2174" s="16">
        <v>15.22</v>
      </c>
    </row>
    <row r="2175" spans="1:3" ht="15" customHeight="1" x14ac:dyDescent="0.25">
      <c r="A2175" s="15">
        <v>40100070</v>
      </c>
      <c r="B2175" s="15" t="s">
        <v>2392</v>
      </c>
      <c r="C2175" s="16">
        <v>6.93</v>
      </c>
    </row>
    <row r="2176" spans="1:3" ht="15" customHeight="1" x14ac:dyDescent="0.25">
      <c r="A2176" s="15">
        <v>40100099</v>
      </c>
      <c r="B2176" s="15" t="s">
        <v>2393</v>
      </c>
      <c r="C2176" s="16">
        <v>32.61</v>
      </c>
    </row>
    <row r="2177" spans="1:3" ht="15" customHeight="1" x14ac:dyDescent="0.25">
      <c r="A2177" s="15">
        <v>40100100</v>
      </c>
      <c r="B2177" s="15" t="s">
        <v>2394</v>
      </c>
      <c r="C2177" s="16">
        <v>8.15</v>
      </c>
    </row>
    <row r="2178" spans="1:3" ht="15" customHeight="1" x14ac:dyDescent="0.25">
      <c r="A2178" s="15">
        <v>40100102</v>
      </c>
      <c r="B2178" s="15" t="s">
        <v>2395</v>
      </c>
      <c r="C2178" s="16">
        <v>14.66</v>
      </c>
    </row>
    <row r="2179" spans="1:3" ht="15" customHeight="1" x14ac:dyDescent="0.25">
      <c r="A2179" s="15">
        <v>40100104</v>
      </c>
      <c r="B2179" s="15" t="s">
        <v>2396</v>
      </c>
      <c r="C2179" s="16">
        <v>18.63</v>
      </c>
    </row>
    <row r="2180" spans="1:3" ht="15" customHeight="1" x14ac:dyDescent="0.25">
      <c r="A2180" s="15">
        <v>40100106</v>
      </c>
      <c r="B2180" s="15" t="s">
        <v>2397</v>
      </c>
      <c r="C2180" s="16">
        <v>25.45</v>
      </c>
    </row>
    <row r="2181" spans="1:3" ht="15" customHeight="1" x14ac:dyDescent="0.25">
      <c r="A2181" s="15">
        <v>40100120</v>
      </c>
      <c r="B2181" s="15" t="s">
        <v>2398</v>
      </c>
      <c r="C2181" s="16">
        <v>20.36</v>
      </c>
    </row>
    <row r="2182" spans="1:3" ht="15" customHeight="1" x14ac:dyDescent="0.25">
      <c r="A2182" s="15">
        <v>40100125</v>
      </c>
      <c r="B2182" s="15" t="s">
        <v>2399</v>
      </c>
      <c r="C2182" s="16">
        <v>44.65</v>
      </c>
    </row>
    <row r="2183" spans="1:3" ht="15" customHeight="1" x14ac:dyDescent="0.25">
      <c r="A2183" s="15">
        <v>40100133</v>
      </c>
      <c r="B2183" s="15" t="s">
        <v>2400</v>
      </c>
      <c r="C2183" s="16">
        <v>4.8899999999999997</v>
      </c>
    </row>
    <row r="2184" spans="1:3" ht="15" customHeight="1" x14ac:dyDescent="0.25">
      <c r="A2184" s="15">
        <v>40100144</v>
      </c>
      <c r="B2184" s="15" t="s">
        <v>2401</v>
      </c>
      <c r="C2184" s="16">
        <v>16</v>
      </c>
    </row>
    <row r="2185" spans="1:3" ht="15" customHeight="1" x14ac:dyDescent="0.25">
      <c r="A2185" s="15">
        <v>40100150</v>
      </c>
      <c r="B2185" s="15" t="s">
        <v>2402</v>
      </c>
      <c r="C2185" s="16">
        <v>16</v>
      </c>
    </row>
    <row r="2186" spans="1:3" ht="15" customHeight="1" x14ac:dyDescent="0.25">
      <c r="A2186" s="15">
        <v>40100158</v>
      </c>
      <c r="B2186" s="15" t="s">
        <v>2403</v>
      </c>
      <c r="C2186" s="16">
        <v>36.86</v>
      </c>
    </row>
    <row r="2187" spans="1:3" ht="15" customHeight="1" x14ac:dyDescent="0.25">
      <c r="A2187" s="15">
        <v>40100168</v>
      </c>
      <c r="B2187" s="15" t="s">
        <v>2404</v>
      </c>
      <c r="C2187" s="16">
        <v>10.97</v>
      </c>
    </row>
    <row r="2188" spans="1:3" ht="15" customHeight="1" x14ac:dyDescent="0.25">
      <c r="A2188" s="15">
        <v>40100174</v>
      </c>
      <c r="B2188" s="15" t="s">
        <v>2405</v>
      </c>
      <c r="C2188" s="16">
        <v>135</v>
      </c>
    </row>
    <row r="2189" spans="1:3" ht="15" customHeight="1" x14ac:dyDescent="0.25">
      <c r="A2189" s="15">
        <v>40100196</v>
      </c>
      <c r="B2189" s="15" t="s">
        <v>2406</v>
      </c>
      <c r="C2189" s="16">
        <v>18.5</v>
      </c>
    </row>
    <row r="2190" spans="1:3" ht="15" customHeight="1" x14ac:dyDescent="0.25">
      <c r="A2190" s="15">
        <v>40100210</v>
      </c>
      <c r="B2190" s="15" t="s">
        <v>2407</v>
      </c>
      <c r="C2190" s="16">
        <v>10.4</v>
      </c>
    </row>
    <row r="2191" spans="1:3" ht="15" customHeight="1" x14ac:dyDescent="0.25">
      <c r="A2191" s="15">
        <v>40100237</v>
      </c>
      <c r="B2191" s="15" t="s">
        <v>2408</v>
      </c>
      <c r="C2191" s="16">
        <v>12.5</v>
      </c>
    </row>
    <row r="2192" spans="1:3" ht="15" customHeight="1" x14ac:dyDescent="0.25">
      <c r="A2192" s="15">
        <v>40100241</v>
      </c>
      <c r="B2192" s="15" t="s">
        <v>2409</v>
      </c>
      <c r="C2192" s="16">
        <v>12.5</v>
      </c>
    </row>
    <row r="2193" spans="1:3" ht="15" customHeight="1" x14ac:dyDescent="0.25">
      <c r="A2193" s="15">
        <v>40100269</v>
      </c>
      <c r="B2193" s="15" t="s">
        <v>2410</v>
      </c>
      <c r="C2193" s="16">
        <v>7.46</v>
      </c>
    </row>
    <row r="2194" spans="1:3" ht="15" customHeight="1" x14ac:dyDescent="0.25">
      <c r="A2194" s="15">
        <v>40100271</v>
      </c>
      <c r="B2194" s="15" t="s">
        <v>2411</v>
      </c>
      <c r="C2194" s="16">
        <v>5.3</v>
      </c>
    </row>
    <row r="2195" spans="1:3" ht="15" customHeight="1" x14ac:dyDescent="0.25">
      <c r="A2195" s="15">
        <v>40100283</v>
      </c>
      <c r="B2195" s="15" t="s">
        <v>2412</v>
      </c>
      <c r="C2195" s="16">
        <v>115.25</v>
      </c>
    </row>
    <row r="2196" spans="1:3" ht="15" customHeight="1" x14ac:dyDescent="0.25">
      <c r="A2196" s="15">
        <v>40100297</v>
      </c>
      <c r="B2196" s="15" t="s">
        <v>2413</v>
      </c>
      <c r="C2196" s="16">
        <v>15</v>
      </c>
    </row>
    <row r="2197" spans="1:3" ht="15" customHeight="1" x14ac:dyDescent="0.25">
      <c r="A2197" s="15">
        <v>40100303</v>
      </c>
      <c r="B2197" s="15" t="s">
        <v>2414</v>
      </c>
      <c r="C2197" s="16">
        <v>16.5</v>
      </c>
    </row>
    <row r="2198" spans="1:3" ht="15" customHeight="1" x14ac:dyDescent="0.25">
      <c r="A2198" s="15">
        <v>40100329</v>
      </c>
      <c r="B2198" s="15" t="s">
        <v>2415</v>
      </c>
      <c r="C2198" s="16">
        <v>40</v>
      </c>
    </row>
    <row r="2199" spans="1:3" ht="15" customHeight="1" x14ac:dyDescent="0.25">
      <c r="A2199" s="15">
        <v>40100333</v>
      </c>
      <c r="B2199" s="15" t="s">
        <v>2416</v>
      </c>
      <c r="C2199" s="16">
        <v>24.44</v>
      </c>
    </row>
    <row r="2200" spans="1:3" ht="15" customHeight="1" x14ac:dyDescent="0.25">
      <c r="A2200" s="15">
        <v>40100349</v>
      </c>
      <c r="B2200" s="15" t="s">
        <v>2417</v>
      </c>
      <c r="C2200" s="16">
        <v>4</v>
      </c>
    </row>
    <row r="2201" spans="1:3" ht="15" customHeight="1" x14ac:dyDescent="0.25">
      <c r="A2201" s="15">
        <v>40100357</v>
      </c>
      <c r="B2201" s="15" t="s">
        <v>2418</v>
      </c>
      <c r="C2201" s="16">
        <v>43.25</v>
      </c>
    </row>
    <row r="2202" spans="1:3" ht="15" customHeight="1" x14ac:dyDescent="0.25">
      <c r="A2202" s="15">
        <v>40100361</v>
      </c>
      <c r="B2202" s="15" t="s">
        <v>2419</v>
      </c>
      <c r="C2202" s="16">
        <v>67.5</v>
      </c>
    </row>
    <row r="2203" spans="1:3" ht="15" customHeight="1" x14ac:dyDescent="0.25">
      <c r="A2203" s="15">
        <v>40100377</v>
      </c>
      <c r="B2203" s="15" t="s">
        <v>2420</v>
      </c>
      <c r="C2203" s="16">
        <v>16.75</v>
      </c>
    </row>
    <row r="2204" spans="1:3" ht="15" customHeight="1" x14ac:dyDescent="0.25">
      <c r="A2204" s="15">
        <v>40100379</v>
      </c>
      <c r="B2204" s="15" t="s">
        <v>2421</v>
      </c>
      <c r="C2204" s="16">
        <v>67.5</v>
      </c>
    </row>
    <row r="2205" spans="1:3" ht="15" customHeight="1" x14ac:dyDescent="0.25">
      <c r="A2205" s="15">
        <v>40100400</v>
      </c>
      <c r="B2205" s="15" t="s">
        <v>2422</v>
      </c>
      <c r="C2205" s="16">
        <v>20.5</v>
      </c>
    </row>
    <row r="2206" spans="1:3" ht="15" customHeight="1" x14ac:dyDescent="0.25">
      <c r="A2206" s="15">
        <v>40100414</v>
      </c>
      <c r="B2206" s="15" t="s">
        <v>2423</v>
      </c>
      <c r="C2206" s="16">
        <v>4.28</v>
      </c>
    </row>
    <row r="2207" spans="1:3" ht="15" customHeight="1" x14ac:dyDescent="0.25">
      <c r="A2207" s="15">
        <v>40100428</v>
      </c>
      <c r="B2207" s="15" t="s">
        <v>2424</v>
      </c>
      <c r="C2207" s="16">
        <v>14.66</v>
      </c>
    </row>
    <row r="2208" spans="1:3" ht="15" customHeight="1" x14ac:dyDescent="0.25">
      <c r="A2208" s="15">
        <v>40100431</v>
      </c>
      <c r="B2208" s="15" t="s">
        <v>2425</v>
      </c>
      <c r="C2208" s="16">
        <v>5.64</v>
      </c>
    </row>
    <row r="2209" spans="1:3" ht="15" customHeight="1" x14ac:dyDescent="0.25">
      <c r="A2209" s="15">
        <v>40100444</v>
      </c>
      <c r="B2209" s="15" t="s">
        <v>2426</v>
      </c>
      <c r="C2209" s="16">
        <v>45</v>
      </c>
    </row>
    <row r="2210" spans="1:3" ht="15" customHeight="1" x14ac:dyDescent="0.25">
      <c r="A2210" s="15">
        <v>40100733</v>
      </c>
      <c r="B2210" s="15" t="s">
        <v>2427</v>
      </c>
      <c r="C2210" s="16">
        <v>0</v>
      </c>
    </row>
    <row r="2211" spans="1:3" ht="15" customHeight="1" x14ac:dyDescent="0.25">
      <c r="A2211" s="15">
        <v>40100760</v>
      </c>
      <c r="B2211" s="15" t="s">
        <v>2428</v>
      </c>
      <c r="C2211" s="16">
        <v>13.5</v>
      </c>
    </row>
    <row r="2212" spans="1:3" ht="15" customHeight="1" x14ac:dyDescent="0.25">
      <c r="A2212" s="15">
        <v>40100777</v>
      </c>
      <c r="B2212" s="15" t="s">
        <v>2429</v>
      </c>
      <c r="C2212" s="16">
        <v>6.95</v>
      </c>
    </row>
    <row r="2213" spans="1:3" ht="15" customHeight="1" x14ac:dyDescent="0.25">
      <c r="A2213" s="15">
        <v>40100781</v>
      </c>
      <c r="B2213" s="15" t="s">
        <v>2430</v>
      </c>
      <c r="C2213" s="16">
        <v>64</v>
      </c>
    </row>
    <row r="2214" spans="1:3" ht="15" customHeight="1" x14ac:dyDescent="0.25">
      <c r="A2214" s="15">
        <v>40100808</v>
      </c>
      <c r="B2214" s="15" t="s">
        <v>2431</v>
      </c>
      <c r="C2214" s="16">
        <v>25</v>
      </c>
    </row>
    <row r="2215" spans="1:3" ht="15" customHeight="1" x14ac:dyDescent="0.25">
      <c r="A2215" s="15">
        <v>40100817</v>
      </c>
      <c r="B2215" s="15" t="s">
        <v>2432</v>
      </c>
      <c r="C2215" s="16">
        <v>162.9</v>
      </c>
    </row>
    <row r="2216" spans="1:3" ht="15" customHeight="1" x14ac:dyDescent="0.25">
      <c r="A2216" s="15">
        <v>40100821</v>
      </c>
      <c r="B2216" s="15" t="s">
        <v>2433</v>
      </c>
      <c r="C2216" s="16">
        <v>8.35</v>
      </c>
    </row>
    <row r="2217" spans="1:3" ht="15" customHeight="1" x14ac:dyDescent="0.25">
      <c r="A2217" s="15">
        <v>40100837</v>
      </c>
      <c r="B2217" s="15" t="s">
        <v>2434</v>
      </c>
      <c r="C2217" s="16">
        <v>11.28</v>
      </c>
    </row>
    <row r="2218" spans="1:3" ht="15" customHeight="1" x14ac:dyDescent="0.25">
      <c r="A2218" s="15">
        <v>40100848</v>
      </c>
      <c r="B2218" s="15" t="s">
        <v>2435</v>
      </c>
      <c r="C2218" s="16">
        <v>244.55</v>
      </c>
    </row>
    <row r="2219" spans="1:3" ht="15" customHeight="1" x14ac:dyDescent="0.25">
      <c r="A2219" s="15">
        <v>40100851</v>
      </c>
      <c r="B2219" s="15" t="s">
        <v>2436</v>
      </c>
      <c r="C2219" s="16">
        <v>10</v>
      </c>
    </row>
    <row r="2220" spans="1:3" ht="15" customHeight="1" x14ac:dyDescent="0.25">
      <c r="A2220" s="15">
        <v>40100862</v>
      </c>
      <c r="B2220" s="15" t="s">
        <v>2437</v>
      </c>
      <c r="C2220" s="16">
        <v>82</v>
      </c>
    </row>
    <row r="2221" spans="1:3" ht="15" customHeight="1" x14ac:dyDescent="0.25">
      <c r="A2221" s="15">
        <v>40100874</v>
      </c>
      <c r="B2221" s="15" t="s">
        <v>2438</v>
      </c>
      <c r="C2221" s="16">
        <v>19.95</v>
      </c>
    </row>
    <row r="2222" spans="1:3" ht="15" customHeight="1" x14ac:dyDescent="0.25">
      <c r="A2222" s="15">
        <v>40100881</v>
      </c>
      <c r="B2222" s="15" t="s">
        <v>2439</v>
      </c>
      <c r="C2222" s="16">
        <v>8.4600000000000009</v>
      </c>
    </row>
    <row r="2223" spans="1:3" ht="15" customHeight="1" x14ac:dyDescent="0.25">
      <c r="A2223" s="15">
        <v>40100899</v>
      </c>
      <c r="B2223" s="15" t="s">
        <v>2440</v>
      </c>
      <c r="C2223" s="16">
        <v>16</v>
      </c>
    </row>
    <row r="2224" spans="1:3" ht="15" customHeight="1" x14ac:dyDescent="0.25">
      <c r="A2224" s="15">
        <v>40100900</v>
      </c>
      <c r="B2224" s="15" t="s">
        <v>2441</v>
      </c>
      <c r="C2224" s="16">
        <v>16</v>
      </c>
    </row>
    <row r="2225" spans="1:3" ht="15" customHeight="1" x14ac:dyDescent="0.25">
      <c r="A2225" s="15">
        <v>40100911</v>
      </c>
      <c r="B2225" s="15" t="s">
        <v>2442</v>
      </c>
      <c r="C2225" s="16">
        <v>26</v>
      </c>
    </row>
    <row r="2226" spans="1:3" ht="15" customHeight="1" x14ac:dyDescent="0.25">
      <c r="A2226" s="15">
        <v>40100922</v>
      </c>
      <c r="B2226" s="15" t="s">
        <v>2443</v>
      </c>
      <c r="C2226" s="16">
        <v>24.44</v>
      </c>
    </row>
    <row r="2227" spans="1:3" ht="15" customHeight="1" x14ac:dyDescent="0.25">
      <c r="A2227" s="15">
        <v>40100933</v>
      </c>
      <c r="B2227" s="15" t="s">
        <v>2444</v>
      </c>
      <c r="C2227" s="16">
        <v>6</v>
      </c>
    </row>
    <row r="2228" spans="1:3" ht="15" customHeight="1" x14ac:dyDescent="0.25">
      <c r="A2228" s="15">
        <v>40100944</v>
      </c>
      <c r="B2228" s="15" t="s">
        <v>2445</v>
      </c>
      <c r="C2228" s="16">
        <v>2.6</v>
      </c>
    </row>
    <row r="2229" spans="1:3" ht="15" customHeight="1" x14ac:dyDescent="0.25">
      <c r="A2229" s="15">
        <v>40100955</v>
      </c>
      <c r="B2229" s="15" t="s">
        <v>2446</v>
      </c>
      <c r="C2229" s="16">
        <v>14.66</v>
      </c>
    </row>
    <row r="2230" spans="1:3" ht="15" customHeight="1" x14ac:dyDescent="0.25">
      <c r="A2230" s="15">
        <v>40100961</v>
      </c>
      <c r="B2230" s="15" t="s">
        <v>2447</v>
      </c>
      <c r="C2230" s="16">
        <v>4.8</v>
      </c>
    </row>
    <row r="2231" spans="1:3" ht="15" customHeight="1" x14ac:dyDescent="0.25">
      <c r="A2231" s="15">
        <v>40100967</v>
      </c>
      <c r="B2231" s="15" t="s">
        <v>189</v>
      </c>
      <c r="C2231" s="16">
        <v>36.65</v>
      </c>
    </row>
    <row r="2232" spans="1:3" ht="15" customHeight="1" x14ac:dyDescent="0.25">
      <c r="A2232" s="15">
        <v>40100977</v>
      </c>
      <c r="B2232" s="15" t="s">
        <v>2448</v>
      </c>
      <c r="C2232" s="16">
        <v>259.2</v>
      </c>
    </row>
    <row r="2233" spans="1:3" ht="15" customHeight="1" x14ac:dyDescent="0.25">
      <c r="A2233" s="15">
        <v>40100982</v>
      </c>
      <c r="B2233" s="15" t="s">
        <v>2449</v>
      </c>
      <c r="C2233" s="16">
        <v>75.73</v>
      </c>
    </row>
    <row r="2234" spans="1:3" ht="15" customHeight="1" x14ac:dyDescent="0.25">
      <c r="A2234" s="15">
        <v>40100993</v>
      </c>
      <c r="B2234" s="15" t="s">
        <v>2450</v>
      </c>
      <c r="C2234" s="16">
        <v>11.17</v>
      </c>
    </row>
    <row r="2235" spans="1:3" ht="15" customHeight="1" x14ac:dyDescent="0.25">
      <c r="A2235" s="15">
        <v>40101014</v>
      </c>
      <c r="B2235" s="15" t="s">
        <v>2451</v>
      </c>
      <c r="C2235" s="16">
        <v>11.71</v>
      </c>
    </row>
    <row r="2236" spans="1:3" ht="15" customHeight="1" x14ac:dyDescent="0.25">
      <c r="A2236" s="15">
        <v>40101029</v>
      </c>
      <c r="B2236" s="15" t="s">
        <v>2452</v>
      </c>
      <c r="C2236" s="16">
        <v>75.73</v>
      </c>
    </row>
    <row r="2237" spans="1:3" ht="15" customHeight="1" x14ac:dyDescent="0.25">
      <c r="A2237" s="15">
        <v>40101030</v>
      </c>
      <c r="B2237" s="15" t="s">
        <v>2453</v>
      </c>
      <c r="C2237" s="16">
        <v>25.23</v>
      </c>
    </row>
    <row r="2238" spans="1:3" ht="15" customHeight="1" x14ac:dyDescent="0.25">
      <c r="A2238" s="15">
        <v>40101048</v>
      </c>
      <c r="B2238" s="15" t="s">
        <v>2454</v>
      </c>
      <c r="C2238" s="16">
        <v>46.4</v>
      </c>
    </row>
    <row r="2239" spans="1:3" ht="15" customHeight="1" x14ac:dyDescent="0.25">
      <c r="A2239" s="15">
        <v>40101063</v>
      </c>
      <c r="B2239" s="15" t="s">
        <v>2455</v>
      </c>
      <c r="C2239" s="16">
        <v>13.19</v>
      </c>
    </row>
    <row r="2240" spans="1:3" ht="15" customHeight="1" x14ac:dyDescent="0.25">
      <c r="A2240" s="15">
        <v>40101077</v>
      </c>
      <c r="B2240" s="15" t="s">
        <v>2456</v>
      </c>
      <c r="C2240" s="16">
        <v>9.77</v>
      </c>
    </row>
    <row r="2241" spans="1:3" ht="15" customHeight="1" x14ac:dyDescent="0.25">
      <c r="A2241" s="15">
        <v>40101099</v>
      </c>
      <c r="B2241" s="15" t="s">
        <v>2457</v>
      </c>
      <c r="C2241" s="16">
        <v>702</v>
      </c>
    </row>
    <row r="2242" spans="1:3" ht="15" customHeight="1" x14ac:dyDescent="0.25">
      <c r="A2242" s="15">
        <v>40101107</v>
      </c>
      <c r="B2242" s="15" t="s">
        <v>2458</v>
      </c>
      <c r="C2242" s="16">
        <v>45</v>
      </c>
    </row>
    <row r="2243" spans="1:3" ht="15" customHeight="1" x14ac:dyDescent="0.25">
      <c r="A2243" s="15">
        <v>40101118</v>
      </c>
      <c r="B2243" s="15" t="s">
        <v>2459</v>
      </c>
      <c r="C2243" s="16">
        <v>27</v>
      </c>
    </row>
    <row r="2244" spans="1:3" ht="15" customHeight="1" x14ac:dyDescent="0.25">
      <c r="A2244" s="15">
        <v>40101122</v>
      </c>
      <c r="B2244" s="15" t="s">
        <v>2460</v>
      </c>
      <c r="C2244" s="16">
        <v>129.6</v>
      </c>
    </row>
    <row r="2245" spans="1:3" ht="15" customHeight="1" x14ac:dyDescent="0.25">
      <c r="A2245" s="15">
        <v>40101136</v>
      </c>
      <c r="B2245" s="15" t="s">
        <v>190</v>
      </c>
      <c r="C2245" s="16">
        <v>13.2</v>
      </c>
    </row>
    <row r="2246" spans="1:3" ht="15" customHeight="1" x14ac:dyDescent="0.25">
      <c r="A2246" s="15">
        <v>40101142</v>
      </c>
      <c r="B2246" s="15" t="s">
        <v>2461</v>
      </c>
      <c r="C2246" s="16">
        <v>30.75</v>
      </c>
    </row>
    <row r="2247" spans="1:3" ht="15" customHeight="1" x14ac:dyDescent="0.25">
      <c r="A2247" s="15">
        <v>40101153</v>
      </c>
      <c r="B2247" s="15" t="s">
        <v>2462</v>
      </c>
      <c r="C2247" s="16">
        <v>40</v>
      </c>
    </row>
    <row r="2248" spans="1:3" ht="15" customHeight="1" x14ac:dyDescent="0.25">
      <c r="A2248" s="15">
        <v>40101177</v>
      </c>
      <c r="B2248" s="15" t="s">
        <v>2463</v>
      </c>
      <c r="C2248" s="16">
        <v>13.13</v>
      </c>
    </row>
    <row r="2249" spans="1:3" ht="15" customHeight="1" x14ac:dyDescent="0.25">
      <c r="A2249" s="15">
        <v>40101187</v>
      </c>
      <c r="B2249" s="15" t="s">
        <v>2464</v>
      </c>
      <c r="C2249" s="16">
        <v>12.02</v>
      </c>
    </row>
    <row r="2250" spans="1:3" ht="15" customHeight="1" x14ac:dyDescent="0.25">
      <c r="A2250" s="15">
        <v>40101198</v>
      </c>
      <c r="B2250" s="15" t="s">
        <v>2465</v>
      </c>
      <c r="C2250" s="16">
        <v>9</v>
      </c>
    </row>
    <row r="2251" spans="1:3" ht="15" customHeight="1" x14ac:dyDescent="0.25">
      <c r="A2251" s="15">
        <v>40101202</v>
      </c>
      <c r="B2251" s="15" t="s">
        <v>2466</v>
      </c>
      <c r="C2251" s="16">
        <v>13.11</v>
      </c>
    </row>
    <row r="2252" spans="1:3" ht="15" customHeight="1" x14ac:dyDescent="0.25">
      <c r="A2252" s="15">
        <v>40101217</v>
      </c>
      <c r="B2252" s="15" t="s">
        <v>2467</v>
      </c>
      <c r="C2252" s="16">
        <v>13.11</v>
      </c>
    </row>
    <row r="2253" spans="1:3" ht="15" customHeight="1" x14ac:dyDescent="0.25">
      <c r="A2253" s="15">
        <v>40101222</v>
      </c>
      <c r="B2253" s="15" t="s">
        <v>2468</v>
      </c>
      <c r="C2253" s="16">
        <v>10.050000000000001</v>
      </c>
    </row>
    <row r="2254" spans="1:3" ht="15" customHeight="1" x14ac:dyDescent="0.25">
      <c r="A2254" s="15">
        <v>40101233</v>
      </c>
      <c r="B2254" s="15" t="s">
        <v>2469</v>
      </c>
      <c r="C2254" s="16">
        <v>10.050000000000001</v>
      </c>
    </row>
    <row r="2255" spans="1:3" ht="15" customHeight="1" x14ac:dyDescent="0.25">
      <c r="A2255" s="15">
        <v>40101244</v>
      </c>
      <c r="B2255" s="15" t="s">
        <v>2470</v>
      </c>
      <c r="C2255" s="16">
        <v>14</v>
      </c>
    </row>
    <row r="2256" spans="1:3" ht="15" customHeight="1" x14ac:dyDescent="0.25">
      <c r="A2256" s="15">
        <v>40101255</v>
      </c>
      <c r="B2256" s="15" t="s">
        <v>2471</v>
      </c>
      <c r="C2256" s="16">
        <v>10.050000000000001</v>
      </c>
    </row>
    <row r="2257" spans="1:3" ht="15" customHeight="1" x14ac:dyDescent="0.25">
      <c r="A2257" s="15">
        <v>40101266</v>
      </c>
      <c r="B2257" s="15" t="s">
        <v>2472</v>
      </c>
      <c r="C2257" s="16">
        <v>10.050000000000001</v>
      </c>
    </row>
    <row r="2258" spans="1:3" ht="15" customHeight="1" x14ac:dyDescent="0.25">
      <c r="A2258" s="15">
        <v>40101277</v>
      </c>
      <c r="B2258" s="15" t="s">
        <v>2473</v>
      </c>
      <c r="C2258" s="16">
        <v>4.8899999999999997</v>
      </c>
    </row>
    <row r="2259" spans="1:3" ht="15" customHeight="1" x14ac:dyDescent="0.25">
      <c r="A2259" s="15">
        <v>40101288</v>
      </c>
      <c r="B2259" s="15" t="s">
        <v>2474</v>
      </c>
      <c r="C2259" s="16">
        <v>10.050000000000001</v>
      </c>
    </row>
    <row r="2260" spans="1:3" ht="15" customHeight="1" x14ac:dyDescent="0.25">
      <c r="A2260" s="15">
        <v>40101299</v>
      </c>
      <c r="B2260" s="15" t="s">
        <v>2475</v>
      </c>
      <c r="C2260" s="16">
        <v>10.050000000000001</v>
      </c>
    </row>
    <row r="2261" spans="1:3" ht="15" customHeight="1" x14ac:dyDescent="0.25">
      <c r="A2261" s="15">
        <v>40101300</v>
      </c>
      <c r="B2261" s="15" t="s">
        <v>2476</v>
      </c>
      <c r="C2261" s="16">
        <v>10.050000000000001</v>
      </c>
    </row>
    <row r="2262" spans="1:3" ht="15" customHeight="1" x14ac:dyDescent="0.25">
      <c r="A2262" s="15">
        <v>40101319</v>
      </c>
      <c r="B2262" s="15" t="s">
        <v>2477</v>
      </c>
      <c r="C2262" s="16">
        <v>5.95</v>
      </c>
    </row>
    <row r="2263" spans="1:3" ht="15" customHeight="1" x14ac:dyDescent="0.25">
      <c r="A2263" s="15">
        <v>40101328</v>
      </c>
      <c r="B2263" s="15" t="s">
        <v>2478</v>
      </c>
      <c r="C2263" s="16">
        <v>14</v>
      </c>
    </row>
    <row r="2264" spans="1:3" ht="15" customHeight="1" x14ac:dyDescent="0.25">
      <c r="A2264" s="15">
        <v>40101337</v>
      </c>
      <c r="B2264" s="15" t="s">
        <v>2479</v>
      </c>
      <c r="C2264" s="16">
        <v>14</v>
      </c>
    </row>
    <row r="2265" spans="1:3" ht="15" customHeight="1" x14ac:dyDescent="0.25">
      <c r="A2265" s="15">
        <v>40101346</v>
      </c>
      <c r="B2265" s="15" t="s">
        <v>2480</v>
      </c>
      <c r="C2265" s="16">
        <v>10.050000000000001</v>
      </c>
    </row>
    <row r="2266" spans="1:3" ht="15" customHeight="1" x14ac:dyDescent="0.25">
      <c r="A2266" s="15">
        <v>40101355</v>
      </c>
      <c r="B2266" s="15" t="s">
        <v>2481</v>
      </c>
      <c r="C2266" s="16">
        <v>10.050000000000001</v>
      </c>
    </row>
    <row r="2267" spans="1:3" ht="15" customHeight="1" x14ac:dyDescent="0.25">
      <c r="A2267" s="15">
        <v>40101365</v>
      </c>
      <c r="B2267" s="15" t="s">
        <v>2482</v>
      </c>
      <c r="C2267" s="16">
        <v>10.050000000000001</v>
      </c>
    </row>
    <row r="2268" spans="1:3" ht="15" customHeight="1" x14ac:dyDescent="0.25">
      <c r="A2268" s="15">
        <v>40101374</v>
      </c>
      <c r="B2268" s="15" t="s">
        <v>2483</v>
      </c>
      <c r="C2268" s="16">
        <v>10.050000000000001</v>
      </c>
    </row>
    <row r="2269" spans="1:3" ht="15" customHeight="1" x14ac:dyDescent="0.25">
      <c r="A2269" s="15">
        <v>40101383</v>
      </c>
      <c r="B2269" s="15" t="s">
        <v>2484</v>
      </c>
      <c r="C2269" s="16">
        <v>8</v>
      </c>
    </row>
    <row r="2270" spans="1:3" ht="15" customHeight="1" x14ac:dyDescent="0.25">
      <c r="A2270" s="15">
        <v>40101392</v>
      </c>
      <c r="B2270" s="15" t="s">
        <v>2485</v>
      </c>
      <c r="C2270" s="16">
        <v>10.050000000000001</v>
      </c>
    </row>
    <row r="2271" spans="1:3" ht="15" customHeight="1" x14ac:dyDescent="0.25">
      <c r="A2271" s="15">
        <v>40101401</v>
      </c>
      <c r="B2271" s="15" t="s">
        <v>2486</v>
      </c>
      <c r="C2271" s="16">
        <v>10.050000000000001</v>
      </c>
    </row>
    <row r="2272" spans="1:3" ht="15" customHeight="1" x14ac:dyDescent="0.25">
      <c r="A2272" s="15">
        <v>40101412</v>
      </c>
      <c r="B2272" s="15" t="s">
        <v>2487</v>
      </c>
      <c r="C2272" s="16">
        <v>14</v>
      </c>
    </row>
    <row r="2273" spans="1:3" ht="15" customHeight="1" x14ac:dyDescent="0.25">
      <c r="A2273" s="15">
        <v>40101423</v>
      </c>
      <c r="B2273" s="15" t="s">
        <v>2488</v>
      </c>
      <c r="C2273" s="16">
        <v>31.25</v>
      </c>
    </row>
    <row r="2274" spans="1:3" ht="15" customHeight="1" x14ac:dyDescent="0.25">
      <c r="A2274" s="15">
        <v>40101438</v>
      </c>
      <c r="B2274" s="15" t="s">
        <v>2489</v>
      </c>
      <c r="C2274" s="16">
        <v>4.07</v>
      </c>
    </row>
    <row r="2275" spans="1:3" ht="15" customHeight="1" x14ac:dyDescent="0.25">
      <c r="A2275" s="15">
        <v>40101442</v>
      </c>
      <c r="B2275" s="15" t="s">
        <v>2490</v>
      </c>
      <c r="C2275" s="16">
        <v>8</v>
      </c>
    </row>
    <row r="2276" spans="1:3" ht="15" customHeight="1" x14ac:dyDescent="0.25">
      <c r="A2276" s="15">
        <v>40101457</v>
      </c>
      <c r="B2276" s="15" t="s">
        <v>2491</v>
      </c>
      <c r="C2276" s="16">
        <v>8</v>
      </c>
    </row>
    <row r="2277" spans="1:3" ht="15" customHeight="1" x14ac:dyDescent="0.25">
      <c r="A2277" s="15">
        <v>40101468</v>
      </c>
      <c r="B2277" s="15" t="s">
        <v>2492</v>
      </c>
      <c r="C2277" s="16">
        <v>8</v>
      </c>
    </row>
    <row r="2278" spans="1:3" ht="15" customHeight="1" x14ac:dyDescent="0.25">
      <c r="A2278" s="15">
        <v>40101479</v>
      </c>
      <c r="B2278" s="15" t="s">
        <v>2493</v>
      </c>
      <c r="C2278" s="16">
        <v>8</v>
      </c>
    </row>
    <row r="2279" spans="1:3" ht="15" customHeight="1" x14ac:dyDescent="0.25">
      <c r="A2279" s="15">
        <v>40101480</v>
      </c>
      <c r="B2279" s="15" t="s">
        <v>2494</v>
      </c>
      <c r="C2279" s="16">
        <v>8</v>
      </c>
    </row>
    <row r="2280" spans="1:3" ht="15" customHeight="1" x14ac:dyDescent="0.25">
      <c r="A2280" s="15">
        <v>40101491</v>
      </c>
      <c r="B2280" s="15" t="s">
        <v>2495</v>
      </c>
      <c r="C2280" s="16">
        <v>8</v>
      </c>
    </row>
    <row r="2281" spans="1:3" ht="15" customHeight="1" x14ac:dyDescent="0.25">
      <c r="A2281" s="15">
        <v>40101502</v>
      </c>
      <c r="B2281" s="15" t="s">
        <v>2496</v>
      </c>
      <c r="C2281" s="16">
        <v>8</v>
      </c>
    </row>
    <row r="2282" spans="1:3" ht="15" customHeight="1" x14ac:dyDescent="0.25">
      <c r="A2282" s="15">
        <v>40101513</v>
      </c>
      <c r="B2282" s="15" t="s">
        <v>2497</v>
      </c>
      <c r="C2282" s="16">
        <v>8</v>
      </c>
    </row>
    <row r="2283" spans="1:3" ht="15" customHeight="1" x14ac:dyDescent="0.25">
      <c r="A2283" s="15">
        <v>40101524</v>
      </c>
      <c r="B2283" s="15" t="s">
        <v>2498</v>
      </c>
      <c r="C2283" s="16">
        <v>8</v>
      </c>
    </row>
    <row r="2284" spans="1:3" ht="15" customHeight="1" x14ac:dyDescent="0.25">
      <c r="A2284" s="15">
        <v>40101535</v>
      </c>
      <c r="B2284" s="15" t="s">
        <v>2499</v>
      </c>
      <c r="C2284" s="16">
        <v>8</v>
      </c>
    </row>
    <row r="2285" spans="1:3" ht="15" customHeight="1" x14ac:dyDescent="0.25">
      <c r="A2285" s="15">
        <v>40101546</v>
      </c>
      <c r="B2285" s="15" t="s">
        <v>191</v>
      </c>
      <c r="C2285" s="16">
        <v>152.55000000000001</v>
      </c>
    </row>
    <row r="2286" spans="1:3" ht="15" customHeight="1" x14ac:dyDescent="0.25">
      <c r="A2286" s="15">
        <v>40101555</v>
      </c>
      <c r="B2286" s="15" t="s">
        <v>2500</v>
      </c>
      <c r="C2286" s="16">
        <v>4.07</v>
      </c>
    </row>
    <row r="2287" spans="1:3" ht="15" customHeight="1" x14ac:dyDescent="0.25">
      <c r="A2287" s="15">
        <v>40101567</v>
      </c>
      <c r="B2287" s="15" t="s">
        <v>2501</v>
      </c>
      <c r="C2287" s="16">
        <v>4.07</v>
      </c>
    </row>
    <row r="2288" spans="1:3" ht="15" customHeight="1" x14ac:dyDescent="0.25">
      <c r="A2288" s="15">
        <v>40101578</v>
      </c>
      <c r="B2288" s="15" t="s">
        <v>2502</v>
      </c>
      <c r="C2288" s="16">
        <v>13.11</v>
      </c>
    </row>
    <row r="2289" spans="1:3" ht="15" customHeight="1" x14ac:dyDescent="0.25">
      <c r="A2289" s="15">
        <v>40101581</v>
      </c>
      <c r="B2289" s="15" t="s">
        <v>2503</v>
      </c>
      <c r="C2289" s="16">
        <v>85.42</v>
      </c>
    </row>
    <row r="2290" spans="1:3" ht="15" customHeight="1" x14ac:dyDescent="0.25">
      <c r="A2290" s="15">
        <v>40101593</v>
      </c>
      <c r="B2290" s="15" t="s">
        <v>2504</v>
      </c>
      <c r="C2290" s="16">
        <v>54</v>
      </c>
    </row>
    <row r="2291" spans="1:3" ht="15" customHeight="1" x14ac:dyDescent="0.25">
      <c r="A2291" s="15">
        <v>40101604</v>
      </c>
      <c r="B2291" s="15" t="s">
        <v>2505</v>
      </c>
      <c r="C2291" s="16">
        <v>13.11</v>
      </c>
    </row>
    <row r="2292" spans="1:3" ht="15" customHeight="1" x14ac:dyDescent="0.25">
      <c r="A2292" s="15">
        <v>40101618</v>
      </c>
      <c r="B2292" s="15" t="s">
        <v>2506</v>
      </c>
      <c r="C2292" s="16">
        <v>8</v>
      </c>
    </row>
    <row r="2293" spans="1:3" ht="15" customHeight="1" x14ac:dyDescent="0.25">
      <c r="A2293" s="15">
        <v>40101623</v>
      </c>
      <c r="B2293" s="15" t="s">
        <v>2507</v>
      </c>
      <c r="C2293" s="16">
        <v>127.5</v>
      </c>
    </row>
    <row r="2294" spans="1:3" ht="15" customHeight="1" x14ac:dyDescent="0.25">
      <c r="A2294" s="15">
        <v>40101636</v>
      </c>
      <c r="B2294" s="15" t="s">
        <v>2508</v>
      </c>
      <c r="C2294" s="16">
        <v>267.8</v>
      </c>
    </row>
    <row r="2295" spans="1:3" ht="15" customHeight="1" x14ac:dyDescent="0.25">
      <c r="A2295" s="15">
        <v>40101642</v>
      </c>
      <c r="B2295" s="15" t="s">
        <v>2509</v>
      </c>
      <c r="C2295" s="16">
        <v>91</v>
      </c>
    </row>
    <row r="2296" spans="1:3" ht="15" customHeight="1" x14ac:dyDescent="0.25">
      <c r="A2296" s="15">
        <v>40101654</v>
      </c>
      <c r="B2296" s="15" t="s">
        <v>2510</v>
      </c>
      <c r="C2296" s="16">
        <v>2.82</v>
      </c>
    </row>
    <row r="2297" spans="1:3" ht="15" customHeight="1" x14ac:dyDescent="0.25">
      <c r="A2297" s="15">
        <v>40101666</v>
      </c>
      <c r="B2297" s="15" t="s">
        <v>2511</v>
      </c>
      <c r="C2297" s="16">
        <v>7.41</v>
      </c>
    </row>
    <row r="2298" spans="1:3" ht="15" customHeight="1" x14ac:dyDescent="0.25">
      <c r="A2298" s="15">
        <v>40101678</v>
      </c>
      <c r="B2298" s="15" t="s">
        <v>2512</v>
      </c>
      <c r="C2298" s="16">
        <v>60</v>
      </c>
    </row>
    <row r="2299" spans="1:3" ht="15" customHeight="1" x14ac:dyDescent="0.25">
      <c r="A2299" s="15">
        <v>40101683</v>
      </c>
      <c r="B2299" s="15" t="s">
        <v>2513</v>
      </c>
      <c r="C2299" s="16">
        <v>60</v>
      </c>
    </row>
    <row r="2300" spans="1:3" ht="15" customHeight="1" x14ac:dyDescent="0.25">
      <c r="A2300" s="15">
        <v>40101695</v>
      </c>
      <c r="B2300" s="15" t="s">
        <v>2514</v>
      </c>
      <c r="C2300" s="16">
        <v>8</v>
      </c>
    </row>
    <row r="2301" spans="1:3" ht="15" customHeight="1" x14ac:dyDescent="0.25">
      <c r="A2301" s="15">
        <v>40101707</v>
      </c>
      <c r="B2301" s="15" t="s">
        <v>2515</v>
      </c>
      <c r="C2301" s="16">
        <v>4.43</v>
      </c>
    </row>
    <row r="2302" spans="1:3" ht="15" customHeight="1" x14ac:dyDescent="0.25">
      <c r="A2302" s="15">
        <v>40101719</v>
      </c>
      <c r="B2302" s="15" t="s">
        <v>2516</v>
      </c>
      <c r="C2302" s="16">
        <v>4.43</v>
      </c>
    </row>
    <row r="2303" spans="1:3" ht="15" customHeight="1" x14ac:dyDescent="0.25">
      <c r="A2303" s="15">
        <v>40101731</v>
      </c>
      <c r="B2303" s="15" t="s">
        <v>2517</v>
      </c>
      <c r="C2303" s="16">
        <v>4.43</v>
      </c>
    </row>
    <row r="2304" spans="1:3" ht="15" customHeight="1" x14ac:dyDescent="0.25">
      <c r="A2304" s="15">
        <v>40101743</v>
      </c>
      <c r="B2304" s="15" t="s">
        <v>2518</v>
      </c>
      <c r="C2304" s="16">
        <v>20</v>
      </c>
    </row>
    <row r="2305" spans="1:3" ht="15" customHeight="1" x14ac:dyDescent="0.25">
      <c r="A2305" s="15">
        <v>40101755</v>
      </c>
      <c r="B2305" s="15" t="s">
        <v>2519</v>
      </c>
      <c r="C2305" s="16">
        <v>22.7</v>
      </c>
    </row>
    <row r="2306" spans="1:3" ht="15" customHeight="1" x14ac:dyDescent="0.25">
      <c r="A2306" s="15">
        <v>40101767</v>
      </c>
      <c r="B2306" s="15" t="s">
        <v>2520</v>
      </c>
      <c r="C2306" s="16">
        <v>38</v>
      </c>
    </row>
    <row r="2307" spans="1:3" ht="15" customHeight="1" x14ac:dyDescent="0.25">
      <c r="A2307" s="15">
        <v>40101779</v>
      </c>
      <c r="B2307" s="15" t="s">
        <v>2521</v>
      </c>
      <c r="C2307" s="16">
        <v>48</v>
      </c>
    </row>
    <row r="2308" spans="1:3" ht="15" customHeight="1" x14ac:dyDescent="0.25">
      <c r="A2308" s="15">
        <v>40101782</v>
      </c>
      <c r="B2308" s="15" t="s">
        <v>2522</v>
      </c>
      <c r="C2308" s="16">
        <v>38</v>
      </c>
    </row>
    <row r="2309" spans="1:3" ht="15" customHeight="1" x14ac:dyDescent="0.25">
      <c r="A2309" s="15">
        <v>40101794</v>
      </c>
      <c r="B2309" s="15" t="s">
        <v>2523</v>
      </c>
      <c r="C2309" s="16">
        <v>48</v>
      </c>
    </row>
    <row r="2310" spans="1:3" ht="15" customHeight="1" x14ac:dyDescent="0.25">
      <c r="A2310" s="15">
        <v>40101815</v>
      </c>
      <c r="B2310" s="15" t="s">
        <v>2524</v>
      </c>
      <c r="C2310" s="16">
        <v>6</v>
      </c>
    </row>
    <row r="2311" spans="1:3" ht="15" customHeight="1" x14ac:dyDescent="0.25">
      <c r="A2311" s="15">
        <v>40101826</v>
      </c>
      <c r="B2311" s="15" t="s">
        <v>2525</v>
      </c>
      <c r="C2311" s="16">
        <v>69.5</v>
      </c>
    </row>
    <row r="2312" spans="1:3" ht="15" customHeight="1" x14ac:dyDescent="0.25">
      <c r="A2312" s="15">
        <v>40101837</v>
      </c>
      <c r="B2312" s="15" t="s">
        <v>2526</v>
      </c>
      <c r="C2312" s="16">
        <v>91</v>
      </c>
    </row>
    <row r="2313" spans="1:3" ht="15" customHeight="1" x14ac:dyDescent="0.25">
      <c r="A2313" s="15">
        <v>40101848</v>
      </c>
      <c r="B2313" s="15" t="s">
        <v>2527</v>
      </c>
      <c r="C2313" s="16">
        <v>91</v>
      </c>
    </row>
    <row r="2314" spans="1:3" ht="15" customHeight="1" x14ac:dyDescent="0.25">
      <c r="A2314" s="15">
        <v>40101859</v>
      </c>
      <c r="B2314" s="15" t="s">
        <v>2528</v>
      </c>
      <c r="C2314" s="16">
        <v>84.85</v>
      </c>
    </row>
    <row r="2315" spans="1:3" ht="15" customHeight="1" x14ac:dyDescent="0.25">
      <c r="A2315" s="15">
        <v>40101870</v>
      </c>
      <c r="B2315" s="15" t="s">
        <v>2529</v>
      </c>
      <c r="C2315" s="16">
        <v>9.15</v>
      </c>
    </row>
    <row r="2316" spans="1:3" ht="15" customHeight="1" x14ac:dyDescent="0.25">
      <c r="A2316" s="15">
        <v>40101881</v>
      </c>
      <c r="B2316" s="15" t="s">
        <v>2530</v>
      </c>
      <c r="C2316" s="16">
        <v>14.84</v>
      </c>
    </row>
    <row r="2317" spans="1:3" ht="15" customHeight="1" x14ac:dyDescent="0.25">
      <c r="A2317" s="15">
        <v>40101892</v>
      </c>
      <c r="B2317" s="15" t="s">
        <v>2531</v>
      </c>
      <c r="C2317" s="16">
        <v>169</v>
      </c>
    </row>
    <row r="2318" spans="1:3" ht="15" customHeight="1" x14ac:dyDescent="0.25">
      <c r="A2318" s="15">
        <v>40101903</v>
      </c>
      <c r="B2318" s="15" t="s">
        <v>192</v>
      </c>
      <c r="C2318" s="16">
        <v>36.65</v>
      </c>
    </row>
    <row r="2319" spans="1:3" ht="15" customHeight="1" x14ac:dyDescent="0.25">
      <c r="A2319" s="15">
        <v>40101914</v>
      </c>
      <c r="B2319" s="15" t="s">
        <v>2532</v>
      </c>
      <c r="C2319" s="16">
        <v>20</v>
      </c>
    </row>
    <row r="2320" spans="1:3" ht="15" customHeight="1" x14ac:dyDescent="0.25">
      <c r="A2320" s="15">
        <v>40101925</v>
      </c>
      <c r="B2320" s="15" t="s">
        <v>2533</v>
      </c>
      <c r="C2320" s="16">
        <v>39</v>
      </c>
    </row>
    <row r="2321" spans="1:3" ht="15" customHeight="1" x14ac:dyDescent="0.25">
      <c r="A2321" s="15">
        <v>40101936</v>
      </c>
      <c r="B2321" s="15" t="s">
        <v>2534</v>
      </c>
      <c r="C2321" s="16">
        <v>39</v>
      </c>
    </row>
    <row r="2322" spans="1:3" ht="15" customHeight="1" x14ac:dyDescent="0.25">
      <c r="A2322" s="15">
        <v>40101947</v>
      </c>
      <c r="B2322" s="15" t="s">
        <v>2535</v>
      </c>
      <c r="C2322" s="16">
        <v>39</v>
      </c>
    </row>
    <row r="2323" spans="1:3" ht="15" customHeight="1" x14ac:dyDescent="0.25">
      <c r="A2323" s="15">
        <v>40101958</v>
      </c>
      <c r="B2323" s="15" t="s">
        <v>2536</v>
      </c>
      <c r="C2323" s="16">
        <v>39</v>
      </c>
    </row>
    <row r="2324" spans="1:3" ht="15" customHeight="1" x14ac:dyDescent="0.25">
      <c r="A2324" s="15">
        <v>40101969</v>
      </c>
      <c r="B2324" s="15" t="s">
        <v>2537</v>
      </c>
      <c r="C2324" s="16">
        <v>40</v>
      </c>
    </row>
    <row r="2325" spans="1:3" ht="15" customHeight="1" x14ac:dyDescent="0.25">
      <c r="A2325" s="15">
        <v>40101980</v>
      </c>
      <c r="B2325" s="15" t="s">
        <v>193</v>
      </c>
      <c r="C2325" s="16">
        <v>63</v>
      </c>
    </row>
    <row r="2326" spans="1:3" ht="15" customHeight="1" x14ac:dyDescent="0.25">
      <c r="A2326" s="15">
        <v>40101991</v>
      </c>
      <c r="B2326" s="15" t="s">
        <v>2538</v>
      </c>
      <c r="C2326" s="16">
        <v>196.5</v>
      </c>
    </row>
    <row r="2327" spans="1:3" ht="15" customHeight="1" x14ac:dyDescent="0.25">
      <c r="A2327" s="15">
        <v>40110021</v>
      </c>
      <c r="B2327" s="15" t="s">
        <v>2539</v>
      </c>
      <c r="C2327" s="16">
        <v>13.32</v>
      </c>
    </row>
    <row r="2328" spans="1:3" ht="15" customHeight="1" x14ac:dyDescent="0.25">
      <c r="A2328" s="15">
        <v>40110025</v>
      </c>
      <c r="B2328" s="15" t="s">
        <v>2540</v>
      </c>
      <c r="C2328" s="16">
        <v>80.900000000000006</v>
      </c>
    </row>
    <row r="2329" spans="1:3" ht="15" customHeight="1" x14ac:dyDescent="0.25">
      <c r="A2329" s="15">
        <v>40110036</v>
      </c>
      <c r="B2329" s="15" t="s">
        <v>2541</v>
      </c>
      <c r="C2329" s="16">
        <v>9.75</v>
      </c>
    </row>
    <row r="2330" spans="1:3" ht="15" customHeight="1" x14ac:dyDescent="0.25">
      <c r="A2330" s="15">
        <v>40110047</v>
      </c>
      <c r="B2330" s="15" t="s">
        <v>2542</v>
      </c>
      <c r="C2330" s="16">
        <v>72</v>
      </c>
    </row>
    <row r="2331" spans="1:3" ht="15" customHeight="1" x14ac:dyDescent="0.25">
      <c r="A2331" s="15">
        <v>40110051</v>
      </c>
      <c r="B2331" s="15" t="s">
        <v>2543</v>
      </c>
      <c r="C2331" s="16">
        <v>26</v>
      </c>
    </row>
    <row r="2332" spans="1:3" ht="15" customHeight="1" x14ac:dyDescent="0.25">
      <c r="A2332" s="15">
        <v>40110063</v>
      </c>
      <c r="B2332" s="15" t="s">
        <v>2544</v>
      </c>
      <c r="C2332" s="16">
        <v>15</v>
      </c>
    </row>
    <row r="2333" spans="1:3" ht="15" customHeight="1" x14ac:dyDescent="0.25">
      <c r="A2333" s="15">
        <v>40110074</v>
      </c>
      <c r="B2333" s="15" t="s">
        <v>2545</v>
      </c>
      <c r="C2333" s="16">
        <v>73</v>
      </c>
    </row>
    <row r="2334" spans="1:3" ht="15" customHeight="1" x14ac:dyDescent="0.25">
      <c r="A2334" s="15">
        <v>40110093</v>
      </c>
      <c r="B2334" s="15" t="s">
        <v>2546</v>
      </c>
      <c r="C2334" s="16">
        <v>4.68</v>
      </c>
    </row>
    <row r="2335" spans="1:3" ht="15" customHeight="1" x14ac:dyDescent="0.25">
      <c r="A2335" s="15">
        <v>40110095</v>
      </c>
      <c r="B2335" s="15" t="s">
        <v>2547</v>
      </c>
      <c r="C2335" s="16">
        <v>175</v>
      </c>
    </row>
    <row r="2336" spans="1:3" ht="15" customHeight="1" x14ac:dyDescent="0.25">
      <c r="A2336" s="15">
        <v>40110132</v>
      </c>
      <c r="B2336" s="15" t="s">
        <v>2548</v>
      </c>
      <c r="C2336" s="16">
        <v>189</v>
      </c>
    </row>
    <row r="2337" spans="1:3" ht="15" customHeight="1" x14ac:dyDescent="0.25">
      <c r="A2337" s="15">
        <v>40110151</v>
      </c>
      <c r="B2337" s="15" t="s">
        <v>2549</v>
      </c>
      <c r="C2337" s="16">
        <v>34.4</v>
      </c>
    </row>
    <row r="2338" spans="1:3" ht="15" customHeight="1" x14ac:dyDescent="0.25">
      <c r="A2338" s="15">
        <v>40110162</v>
      </c>
      <c r="B2338" s="15" t="s">
        <v>2550</v>
      </c>
      <c r="C2338" s="16">
        <v>7.25</v>
      </c>
    </row>
    <row r="2339" spans="1:3" ht="15" customHeight="1" x14ac:dyDescent="0.25">
      <c r="A2339" s="15">
        <v>40110181</v>
      </c>
      <c r="B2339" s="15" t="s">
        <v>2551</v>
      </c>
      <c r="C2339" s="16">
        <v>197</v>
      </c>
    </row>
    <row r="2340" spans="1:3" ht="15" customHeight="1" x14ac:dyDescent="0.25">
      <c r="A2340" s="15">
        <v>40110212</v>
      </c>
      <c r="B2340" s="15" t="s">
        <v>2552</v>
      </c>
      <c r="C2340" s="16">
        <v>32.4</v>
      </c>
    </row>
    <row r="2341" spans="1:3" ht="15" customHeight="1" x14ac:dyDescent="0.25">
      <c r="A2341" s="15">
        <v>40110223</v>
      </c>
      <c r="B2341" s="15" t="s">
        <v>2553</v>
      </c>
      <c r="C2341" s="16">
        <v>196</v>
      </c>
    </row>
    <row r="2342" spans="1:3" ht="15" customHeight="1" x14ac:dyDescent="0.25">
      <c r="A2342" s="15">
        <v>40110231</v>
      </c>
      <c r="B2342" s="15" t="s">
        <v>2554</v>
      </c>
      <c r="C2342" s="16">
        <v>121.2</v>
      </c>
    </row>
    <row r="2343" spans="1:3" ht="15" customHeight="1" x14ac:dyDescent="0.25">
      <c r="A2343" s="15">
        <v>40110272</v>
      </c>
      <c r="B2343" s="15" t="s">
        <v>2555</v>
      </c>
      <c r="C2343" s="16">
        <v>58.7</v>
      </c>
    </row>
    <row r="2344" spans="1:3" ht="15" customHeight="1" x14ac:dyDescent="0.25">
      <c r="A2344" s="15">
        <v>40110281</v>
      </c>
      <c r="B2344" s="15" t="s">
        <v>194</v>
      </c>
      <c r="C2344" s="16">
        <v>0</v>
      </c>
    </row>
    <row r="2345" spans="1:3" ht="15" customHeight="1" x14ac:dyDescent="0.25">
      <c r="A2345" s="15">
        <v>40110298</v>
      </c>
      <c r="B2345" s="15" t="s">
        <v>195</v>
      </c>
      <c r="C2345" s="16">
        <v>24.1</v>
      </c>
    </row>
    <row r="2346" spans="1:3" ht="15" customHeight="1" x14ac:dyDescent="0.25">
      <c r="A2346" s="15">
        <v>40110299</v>
      </c>
      <c r="B2346" s="15" t="s">
        <v>2556</v>
      </c>
      <c r="C2346" s="16">
        <v>0</v>
      </c>
    </row>
    <row r="2347" spans="1:3" ht="15" customHeight="1" x14ac:dyDescent="0.25">
      <c r="A2347" s="15">
        <v>40110300</v>
      </c>
      <c r="B2347" s="15" t="s">
        <v>2557</v>
      </c>
      <c r="C2347" s="16">
        <v>16.2</v>
      </c>
    </row>
    <row r="2348" spans="1:3" ht="15" customHeight="1" x14ac:dyDescent="0.25">
      <c r="A2348" s="15">
        <v>40110333</v>
      </c>
      <c r="B2348" s="15" t="s">
        <v>2558</v>
      </c>
      <c r="C2348" s="16">
        <v>35.5</v>
      </c>
    </row>
    <row r="2349" spans="1:3" ht="15" customHeight="1" x14ac:dyDescent="0.25">
      <c r="A2349" s="15">
        <v>40110362</v>
      </c>
      <c r="B2349" s="15" t="s">
        <v>2559</v>
      </c>
      <c r="C2349" s="16">
        <v>33.049999999999997</v>
      </c>
    </row>
    <row r="2350" spans="1:3" ht="15" customHeight="1" x14ac:dyDescent="0.25">
      <c r="A2350" s="15">
        <v>40110389</v>
      </c>
      <c r="B2350" s="15" t="s">
        <v>2560</v>
      </c>
      <c r="C2350" s="16">
        <v>2.66</v>
      </c>
    </row>
    <row r="2351" spans="1:3" ht="15" customHeight="1" x14ac:dyDescent="0.25">
      <c r="A2351" s="15">
        <v>40110390</v>
      </c>
      <c r="B2351" s="15" t="s">
        <v>2561</v>
      </c>
      <c r="C2351" s="16">
        <v>11.25</v>
      </c>
    </row>
    <row r="2352" spans="1:3" ht="15" customHeight="1" x14ac:dyDescent="0.25">
      <c r="A2352" s="15">
        <v>40110405</v>
      </c>
      <c r="B2352" s="15" t="s">
        <v>2562</v>
      </c>
      <c r="C2352" s="16">
        <v>50.5</v>
      </c>
    </row>
    <row r="2353" spans="1:3" ht="15" customHeight="1" x14ac:dyDescent="0.25">
      <c r="A2353" s="15">
        <v>40110412</v>
      </c>
      <c r="B2353" s="15" t="s">
        <v>2563</v>
      </c>
      <c r="C2353" s="16">
        <v>101</v>
      </c>
    </row>
    <row r="2354" spans="1:3" ht="15" customHeight="1" x14ac:dyDescent="0.25">
      <c r="A2354" s="15">
        <v>40110431</v>
      </c>
      <c r="B2354" s="15" t="s">
        <v>2564</v>
      </c>
      <c r="C2354" s="16">
        <v>9.56</v>
      </c>
    </row>
    <row r="2355" spans="1:3" ht="15" customHeight="1" x14ac:dyDescent="0.25">
      <c r="A2355" s="15">
        <v>40110442</v>
      </c>
      <c r="B2355" s="15" t="s">
        <v>2565</v>
      </c>
      <c r="C2355" s="16">
        <v>9.56</v>
      </c>
    </row>
    <row r="2356" spans="1:3" ht="15" customHeight="1" x14ac:dyDescent="0.25">
      <c r="A2356" s="15">
        <v>40110453</v>
      </c>
      <c r="B2356" s="15" t="s">
        <v>2566</v>
      </c>
      <c r="C2356" s="16">
        <v>9.56</v>
      </c>
    </row>
    <row r="2357" spans="1:3" ht="15" customHeight="1" x14ac:dyDescent="0.25">
      <c r="A2357" s="15">
        <v>40110464</v>
      </c>
      <c r="B2357" s="15" t="s">
        <v>2567</v>
      </c>
      <c r="C2357" s="16">
        <v>9.56</v>
      </c>
    </row>
    <row r="2358" spans="1:3" ht="15" customHeight="1" x14ac:dyDescent="0.25">
      <c r="A2358" s="15">
        <v>40110475</v>
      </c>
      <c r="B2358" s="15" t="s">
        <v>2568</v>
      </c>
      <c r="C2358" s="16">
        <v>9.56</v>
      </c>
    </row>
    <row r="2359" spans="1:3" ht="15" customHeight="1" x14ac:dyDescent="0.25">
      <c r="A2359" s="15">
        <v>40110486</v>
      </c>
      <c r="B2359" s="15" t="s">
        <v>2569</v>
      </c>
      <c r="C2359" s="16">
        <v>9.56</v>
      </c>
    </row>
    <row r="2360" spans="1:3" ht="15" customHeight="1" x14ac:dyDescent="0.25">
      <c r="A2360" s="15">
        <v>40110497</v>
      </c>
      <c r="B2360" s="15" t="s">
        <v>2570</v>
      </c>
      <c r="C2360" s="16">
        <v>9.56</v>
      </c>
    </row>
    <row r="2361" spans="1:3" ht="15" customHeight="1" x14ac:dyDescent="0.25">
      <c r="A2361" s="15">
        <v>40110508</v>
      </c>
      <c r="B2361" s="15" t="s">
        <v>2571</v>
      </c>
      <c r="C2361" s="16">
        <v>9.56</v>
      </c>
    </row>
    <row r="2362" spans="1:3" ht="15" customHeight="1" x14ac:dyDescent="0.25">
      <c r="A2362" s="15">
        <v>40110510</v>
      </c>
      <c r="B2362" s="15" t="s">
        <v>2572</v>
      </c>
      <c r="C2362" s="16">
        <v>9.56</v>
      </c>
    </row>
    <row r="2363" spans="1:3" ht="15" customHeight="1" x14ac:dyDescent="0.25">
      <c r="A2363" s="15">
        <v>40111183</v>
      </c>
      <c r="B2363" s="15" t="s">
        <v>2573</v>
      </c>
      <c r="C2363" s="16">
        <v>15.95</v>
      </c>
    </row>
    <row r="2364" spans="1:3" ht="15" customHeight="1" x14ac:dyDescent="0.25">
      <c r="A2364" s="15">
        <v>40111194</v>
      </c>
      <c r="B2364" s="15" t="s">
        <v>2574</v>
      </c>
      <c r="C2364" s="16">
        <v>15.95</v>
      </c>
    </row>
    <row r="2365" spans="1:3" ht="15" customHeight="1" x14ac:dyDescent="0.25">
      <c r="A2365" s="15">
        <v>40111214</v>
      </c>
      <c r="B2365" s="15" t="s">
        <v>2575</v>
      </c>
      <c r="C2365" s="16">
        <v>8.9600000000000009</v>
      </c>
    </row>
    <row r="2366" spans="1:3" ht="15" customHeight="1" x14ac:dyDescent="0.25">
      <c r="A2366" s="15">
        <v>40111225</v>
      </c>
      <c r="B2366" s="15" t="s">
        <v>2576</v>
      </c>
      <c r="C2366" s="16">
        <v>18.329999999999998</v>
      </c>
    </row>
    <row r="2367" spans="1:3" ht="15" customHeight="1" x14ac:dyDescent="0.25">
      <c r="A2367" s="15">
        <v>40111236</v>
      </c>
      <c r="B2367" s="15" t="s">
        <v>2577</v>
      </c>
      <c r="C2367" s="16">
        <v>18.329999999999998</v>
      </c>
    </row>
    <row r="2368" spans="1:3" ht="15" customHeight="1" x14ac:dyDescent="0.25">
      <c r="A2368" s="15">
        <v>40111247</v>
      </c>
      <c r="B2368" s="15" t="s">
        <v>2578</v>
      </c>
      <c r="C2368" s="16">
        <v>112.5</v>
      </c>
    </row>
    <row r="2369" spans="1:3" ht="15" customHeight="1" x14ac:dyDescent="0.25">
      <c r="A2369" s="15">
        <v>40111258</v>
      </c>
      <c r="B2369" s="15" t="s">
        <v>2579</v>
      </c>
      <c r="C2369" s="16">
        <v>112.5</v>
      </c>
    </row>
    <row r="2370" spans="1:3" ht="15" customHeight="1" x14ac:dyDescent="0.25">
      <c r="A2370" s="15">
        <v>40111269</v>
      </c>
      <c r="B2370" s="15" t="s">
        <v>2580</v>
      </c>
      <c r="C2370" s="16">
        <v>112.5</v>
      </c>
    </row>
    <row r="2371" spans="1:3" ht="15" customHeight="1" x14ac:dyDescent="0.25">
      <c r="A2371" s="15">
        <v>40111270</v>
      </c>
      <c r="B2371" s="15" t="s">
        <v>2581</v>
      </c>
      <c r="C2371" s="16">
        <v>112.5</v>
      </c>
    </row>
    <row r="2372" spans="1:3" ht="15" customHeight="1" x14ac:dyDescent="0.25">
      <c r="A2372" s="15">
        <v>40111311</v>
      </c>
      <c r="B2372" s="15" t="s">
        <v>2582</v>
      </c>
      <c r="C2372" s="16">
        <v>10</v>
      </c>
    </row>
    <row r="2373" spans="1:3" ht="15" customHeight="1" x14ac:dyDescent="0.25">
      <c r="A2373" s="15">
        <v>40120001</v>
      </c>
      <c r="B2373" s="15" t="s">
        <v>2583</v>
      </c>
      <c r="C2373" s="16">
        <v>8.14</v>
      </c>
    </row>
    <row r="2374" spans="1:3" ht="15" customHeight="1" x14ac:dyDescent="0.25">
      <c r="A2374" s="15">
        <v>40120012</v>
      </c>
      <c r="B2374" s="15" t="s">
        <v>2584</v>
      </c>
      <c r="C2374" s="16">
        <v>14.66</v>
      </c>
    </row>
    <row r="2375" spans="1:3" ht="15" customHeight="1" x14ac:dyDescent="0.25">
      <c r="A2375" s="15">
        <v>40120023</v>
      </c>
      <c r="B2375" s="15" t="s">
        <v>2585</v>
      </c>
      <c r="C2375" s="16">
        <v>8.99</v>
      </c>
    </row>
    <row r="2376" spans="1:3" ht="15" customHeight="1" x14ac:dyDescent="0.25">
      <c r="A2376" s="15">
        <v>40120032</v>
      </c>
      <c r="B2376" s="15" t="s">
        <v>2586</v>
      </c>
      <c r="C2376" s="16">
        <v>21.5</v>
      </c>
    </row>
    <row r="2377" spans="1:3" ht="15" customHeight="1" x14ac:dyDescent="0.25">
      <c r="A2377" s="15">
        <v>40120065</v>
      </c>
      <c r="B2377" s="15" t="s">
        <v>2587</v>
      </c>
      <c r="C2377" s="16">
        <v>2</v>
      </c>
    </row>
    <row r="2378" spans="1:3" ht="15" customHeight="1" x14ac:dyDescent="0.25">
      <c r="A2378" s="15">
        <v>40120073</v>
      </c>
      <c r="B2378" s="15" t="s">
        <v>2588</v>
      </c>
      <c r="C2378" s="16">
        <v>4.2300000000000004</v>
      </c>
    </row>
    <row r="2379" spans="1:3" ht="15" customHeight="1" x14ac:dyDescent="0.25">
      <c r="A2379" s="15">
        <v>40120081</v>
      </c>
      <c r="B2379" s="15" t="s">
        <v>2589</v>
      </c>
      <c r="C2379" s="16">
        <v>10</v>
      </c>
    </row>
    <row r="2380" spans="1:3" ht="15" customHeight="1" x14ac:dyDescent="0.25">
      <c r="A2380" s="15">
        <v>40120101</v>
      </c>
      <c r="B2380" s="15" t="s">
        <v>2590</v>
      </c>
      <c r="C2380" s="16">
        <v>55</v>
      </c>
    </row>
    <row r="2381" spans="1:3" ht="15" customHeight="1" x14ac:dyDescent="0.25">
      <c r="A2381" s="15">
        <v>40120123</v>
      </c>
      <c r="B2381" s="15" t="s">
        <v>2591</v>
      </c>
      <c r="C2381" s="16">
        <v>93.67</v>
      </c>
    </row>
    <row r="2382" spans="1:3" ht="15" customHeight="1" x14ac:dyDescent="0.25">
      <c r="A2382" s="15">
        <v>40120139</v>
      </c>
      <c r="B2382" s="15" t="s">
        <v>2592</v>
      </c>
      <c r="C2382" s="16">
        <v>101.81</v>
      </c>
    </row>
    <row r="2383" spans="1:3" ht="15" customHeight="1" x14ac:dyDescent="0.25">
      <c r="A2383" s="15">
        <v>40120156</v>
      </c>
      <c r="B2383" s="15" t="s">
        <v>2593</v>
      </c>
      <c r="C2383" s="16">
        <v>42.5</v>
      </c>
    </row>
    <row r="2384" spans="1:3" ht="15" customHeight="1" x14ac:dyDescent="0.25">
      <c r="A2384" s="15">
        <v>40120167</v>
      </c>
      <c r="B2384" s="15" t="s">
        <v>2594</v>
      </c>
      <c r="C2384" s="16">
        <v>71.180000000000007</v>
      </c>
    </row>
    <row r="2385" spans="1:3" ht="15" customHeight="1" x14ac:dyDescent="0.25">
      <c r="A2385" s="15">
        <v>40120176</v>
      </c>
      <c r="B2385" s="15" t="s">
        <v>2595</v>
      </c>
      <c r="C2385" s="16">
        <v>71.180000000000007</v>
      </c>
    </row>
    <row r="2386" spans="1:3" ht="15" customHeight="1" x14ac:dyDescent="0.25">
      <c r="A2386" s="15">
        <v>40120189</v>
      </c>
      <c r="B2386" s="15" t="s">
        <v>2596</v>
      </c>
      <c r="C2386" s="16">
        <v>71.180000000000007</v>
      </c>
    </row>
    <row r="2387" spans="1:3" ht="15" customHeight="1" x14ac:dyDescent="0.25">
      <c r="A2387" s="15">
        <v>40120198</v>
      </c>
      <c r="B2387" s="15" t="s">
        <v>2597</v>
      </c>
      <c r="C2387" s="16">
        <v>10</v>
      </c>
    </row>
    <row r="2388" spans="1:3" ht="15" customHeight="1" x14ac:dyDescent="0.25">
      <c r="A2388" s="15">
        <v>40120206</v>
      </c>
      <c r="B2388" s="15" t="s">
        <v>2598</v>
      </c>
      <c r="C2388" s="16">
        <v>3.67</v>
      </c>
    </row>
    <row r="2389" spans="1:3" ht="15" customHeight="1" x14ac:dyDescent="0.25">
      <c r="A2389" s="15">
        <v>40120213</v>
      </c>
      <c r="B2389" s="15" t="s">
        <v>2599</v>
      </c>
      <c r="C2389" s="16">
        <v>48.57</v>
      </c>
    </row>
    <row r="2390" spans="1:3" ht="15" customHeight="1" x14ac:dyDescent="0.25">
      <c r="A2390" s="15">
        <v>40120230</v>
      </c>
      <c r="B2390" s="15" t="s">
        <v>2600</v>
      </c>
      <c r="C2390" s="16">
        <v>15.5</v>
      </c>
    </row>
    <row r="2391" spans="1:3" ht="15" customHeight="1" x14ac:dyDescent="0.25">
      <c r="A2391" s="15">
        <v>40120255</v>
      </c>
      <c r="B2391" s="15" t="s">
        <v>2601</v>
      </c>
      <c r="C2391" s="16">
        <v>12.75</v>
      </c>
    </row>
    <row r="2392" spans="1:3" ht="15" customHeight="1" x14ac:dyDescent="0.25">
      <c r="A2392" s="15">
        <v>40120290</v>
      </c>
      <c r="B2392" s="15" t="s">
        <v>2602</v>
      </c>
      <c r="C2392" s="16">
        <v>41.67</v>
      </c>
    </row>
    <row r="2393" spans="1:3" ht="15" customHeight="1" x14ac:dyDescent="0.25">
      <c r="A2393" s="15">
        <v>40120301</v>
      </c>
      <c r="B2393" s="15" t="s">
        <v>2603</v>
      </c>
      <c r="C2393" s="16">
        <v>41.67</v>
      </c>
    </row>
    <row r="2394" spans="1:3" ht="15" customHeight="1" x14ac:dyDescent="0.25">
      <c r="A2394" s="15">
        <v>40120312</v>
      </c>
      <c r="B2394" s="15" t="s">
        <v>2604</v>
      </c>
      <c r="C2394" s="16">
        <v>41.67</v>
      </c>
    </row>
    <row r="2395" spans="1:3" ht="15" customHeight="1" x14ac:dyDescent="0.25">
      <c r="A2395" s="15">
        <v>40120321</v>
      </c>
      <c r="B2395" s="15" t="s">
        <v>2605</v>
      </c>
      <c r="C2395" s="16">
        <v>11.54</v>
      </c>
    </row>
    <row r="2396" spans="1:3" ht="15" customHeight="1" x14ac:dyDescent="0.25">
      <c r="A2396" s="15">
        <v>40120333</v>
      </c>
      <c r="B2396" s="15" t="s">
        <v>2606</v>
      </c>
      <c r="C2396" s="16">
        <v>41.67</v>
      </c>
    </row>
    <row r="2397" spans="1:3" ht="15" customHeight="1" x14ac:dyDescent="0.25">
      <c r="A2397" s="15">
        <v>40120344</v>
      </c>
      <c r="B2397" s="15" t="s">
        <v>2607</v>
      </c>
      <c r="C2397" s="16">
        <v>41.67</v>
      </c>
    </row>
    <row r="2398" spans="1:3" ht="15" customHeight="1" x14ac:dyDescent="0.25">
      <c r="A2398" s="15">
        <v>40120355</v>
      </c>
      <c r="B2398" s="15" t="s">
        <v>2608</v>
      </c>
      <c r="C2398" s="16">
        <v>41.67</v>
      </c>
    </row>
    <row r="2399" spans="1:3" ht="15" customHeight="1" x14ac:dyDescent="0.25">
      <c r="A2399" s="15">
        <v>40120362</v>
      </c>
      <c r="B2399" s="15" t="s">
        <v>2609</v>
      </c>
      <c r="C2399" s="16">
        <v>21.99</v>
      </c>
    </row>
    <row r="2400" spans="1:3" ht="15" customHeight="1" x14ac:dyDescent="0.25">
      <c r="A2400" s="15">
        <v>40120370</v>
      </c>
      <c r="B2400" s="15" t="s">
        <v>2610</v>
      </c>
      <c r="C2400" s="16">
        <v>33.5</v>
      </c>
    </row>
    <row r="2401" spans="1:3" ht="15" customHeight="1" x14ac:dyDescent="0.25">
      <c r="A2401" s="15">
        <v>40120381</v>
      </c>
      <c r="B2401" s="15" t="s">
        <v>2611</v>
      </c>
      <c r="C2401" s="16">
        <v>28.51</v>
      </c>
    </row>
    <row r="2402" spans="1:3" ht="15" customHeight="1" x14ac:dyDescent="0.25">
      <c r="A2402" s="15">
        <v>40120392</v>
      </c>
      <c r="B2402" s="15" t="s">
        <v>2612</v>
      </c>
      <c r="C2402" s="16">
        <v>135</v>
      </c>
    </row>
    <row r="2403" spans="1:3" ht="15" customHeight="1" x14ac:dyDescent="0.25">
      <c r="A2403" s="15">
        <v>40120411</v>
      </c>
      <c r="B2403" s="15" t="s">
        <v>2613</v>
      </c>
      <c r="C2403" s="16">
        <v>194.4</v>
      </c>
    </row>
    <row r="2404" spans="1:3" ht="15" customHeight="1" x14ac:dyDescent="0.25">
      <c r="A2404" s="15">
        <v>40120427</v>
      </c>
      <c r="B2404" s="15" t="s">
        <v>2575</v>
      </c>
      <c r="C2404" s="16">
        <v>19.5</v>
      </c>
    </row>
    <row r="2405" spans="1:3" ht="15" customHeight="1" x14ac:dyDescent="0.25">
      <c r="A2405" s="15">
        <v>40120431</v>
      </c>
      <c r="B2405" s="15" t="s">
        <v>196</v>
      </c>
      <c r="C2405" s="16">
        <v>96.45</v>
      </c>
    </row>
    <row r="2406" spans="1:3" ht="15" customHeight="1" x14ac:dyDescent="0.25">
      <c r="A2406" s="15">
        <v>40120455</v>
      </c>
      <c r="B2406" s="15" t="s">
        <v>2614</v>
      </c>
      <c r="C2406" s="16">
        <v>250</v>
      </c>
    </row>
    <row r="2407" spans="1:3" ht="15" customHeight="1" x14ac:dyDescent="0.25">
      <c r="A2407" s="15">
        <v>40120461</v>
      </c>
      <c r="B2407" s="15" t="s">
        <v>2615</v>
      </c>
      <c r="C2407" s="16">
        <v>33.79</v>
      </c>
    </row>
    <row r="2408" spans="1:3" ht="15" customHeight="1" x14ac:dyDescent="0.25">
      <c r="A2408" s="15">
        <v>40120472</v>
      </c>
      <c r="B2408" s="15" t="s">
        <v>2616</v>
      </c>
      <c r="C2408" s="16">
        <v>250</v>
      </c>
    </row>
    <row r="2409" spans="1:3" ht="15" customHeight="1" x14ac:dyDescent="0.25">
      <c r="A2409" s="15">
        <v>40120498</v>
      </c>
      <c r="B2409" s="15" t="s">
        <v>2617</v>
      </c>
      <c r="C2409" s="16">
        <v>24.44</v>
      </c>
    </row>
    <row r="2410" spans="1:3" ht="15" customHeight="1" x14ac:dyDescent="0.25">
      <c r="A2410" s="15">
        <v>40120511</v>
      </c>
      <c r="B2410" s="15" t="s">
        <v>2618</v>
      </c>
      <c r="C2410" s="16">
        <v>8.15</v>
      </c>
    </row>
    <row r="2411" spans="1:3" ht="15" customHeight="1" x14ac:dyDescent="0.25">
      <c r="A2411" s="15">
        <v>40120529</v>
      </c>
      <c r="B2411" s="15" t="s">
        <v>2619</v>
      </c>
      <c r="C2411" s="16">
        <v>7.33</v>
      </c>
    </row>
    <row r="2412" spans="1:3" ht="15" customHeight="1" x14ac:dyDescent="0.25">
      <c r="A2412" s="15">
        <v>40120530</v>
      </c>
      <c r="B2412" s="15" t="s">
        <v>2620</v>
      </c>
      <c r="C2412" s="16">
        <v>56.5</v>
      </c>
    </row>
    <row r="2413" spans="1:3" ht="15" customHeight="1" x14ac:dyDescent="0.25">
      <c r="A2413" s="15">
        <v>40120537</v>
      </c>
      <c r="B2413" s="15" t="s">
        <v>2621</v>
      </c>
      <c r="C2413" s="16">
        <v>30.3</v>
      </c>
    </row>
    <row r="2414" spans="1:3" ht="15" customHeight="1" x14ac:dyDescent="0.25">
      <c r="A2414" s="15">
        <v>40120545</v>
      </c>
      <c r="B2414" s="15" t="s">
        <v>2622</v>
      </c>
      <c r="C2414" s="16">
        <v>3.65</v>
      </c>
    </row>
    <row r="2415" spans="1:3" ht="15" customHeight="1" x14ac:dyDescent="0.25">
      <c r="A2415" s="15">
        <v>40120551</v>
      </c>
      <c r="B2415" s="15" t="s">
        <v>2623</v>
      </c>
      <c r="C2415" s="16">
        <v>8</v>
      </c>
    </row>
    <row r="2416" spans="1:3" ht="15" customHeight="1" x14ac:dyDescent="0.25">
      <c r="A2416" s="15">
        <v>40120563</v>
      </c>
      <c r="B2416" s="15" t="s">
        <v>2624</v>
      </c>
      <c r="C2416" s="16">
        <v>5.7</v>
      </c>
    </row>
    <row r="2417" spans="1:3" ht="15" customHeight="1" x14ac:dyDescent="0.25">
      <c r="A2417" s="15">
        <v>40120587</v>
      </c>
      <c r="B2417" s="15" t="s">
        <v>2625</v>
      </c>
      <c r="C2417" s="16">
        <v>20</v>
      </c>
    </row>
    <row r="2418" spans="1:3" ht="15" customHeight="1" x14ac:dyDescent="0.25">
      <c r="A2418" s="15">
        <v>40120592</v>
      </c>
      <c r="B2418" s="15" t="s">
        <v>2626</v>
      </c>
      <c r="C2418" s="16">
        <v>70</v>
      </c>
    </row>
    <row r="2419" spans="1:3" ht="15" customHeight="1" x14ac:dyDescent="0.25">
      <c r="A2419" s="15">
        <v>40120603</v>
      </c>
      <c r="B2419" s="15" t="s">
        <v>2627</v>
      </c>
      <c r="C2419" s="16">
        <v>20</v>
      </c>
    </row>
    <row r="2420" spans="1:3" ht="15" customHeight="1" x14ac:dyDescent="0.25">
      <c r="A2420" s="15">
        <v>40120610</v>
      </c>
      <c r="B2420" s="15" t="s">
        <v>2628</v>
      </c>
      <c r="C2420" s="16">
        <v>18.8</v>
      </c>
    </row>
    <row r="2421" spans="1:3" ht="15" customHeight="1" x14ac:dyDescent="0.25">
      <c r="A2421" s="15">
        <v>40120628</v>
      </c>
      <c r="B2421" s="15" t="s">
        <v>2629</v>
      </c>
      <c r="C2421" s="16">
        <v>18.75</v>
      </c>
    </row>
    <row r="2422" spans="1:3" ht="15" customHeight="1" x14ac:dyDescent="0.25">
      <c r="A2422" s="15">
        <v>40120641</v>
      </c>
      <c r="B2422" s="15" t="s">
        <v>2630</v>
      </c>
      <c r="C2422" s="16">
        <v>81.150000000000006</v>
      </c>
    </row>
    <row r="2423" spans="1:3" ht="15" customHeight="1" x14ac:dyDescent="0.25">
      <c r="A2423" s="15">
        <v>40120651</v>
      </c>
      <c r="B2423" s="15" t="s">
        <v>2631</v>
      </c>
      <c r="C2423" s="16">
        <v>10</v>
      </c>
    </row>
    <row r="2424" spans="1:3" ht="15" customHeight="1" x14ac:dyDescent="0.25">
      <c r="A2424" s="15">
        <v>40120662</v>
      </c>
      <c r="B2424" s="15" t="s">
        <v>2632</v>
      </c>
      <c r="C2424" s="16">
        <v>20.02</v>
      </c>
    </row>
    <row r="2425" spans="1:3" ht="15" customHeight="1" x14ac:dyDescent="0.25">
      <c r="A2425" s="15">
        <v>40120673</v>
      </c>
      <c r="B2425" s="15" t="s">
        <v>2633</v>
      </c>
      <c r="C2425" s="16">
        <v>19.62</v>
      </c>
    </row>
    <row r="2426" spans="1:3" ht="15" customHeight="1" x14ac:dyDescent="0.25">
      <c r="A2426" s="15">
        <v>40120683</v>
      </c>
      <c r="B2426" s="15" t="s">
        <v>2634</v>
      </c>
      <c r="C2426" s="16">
        <v>10.119999999999999</v>
      </c>
    </row>
    <row r="2427" spans="1:3" ht="15" customHeight="1" x14ac:dyDescent="0.25">
      <c r="A2427" s="15">
        <v>40120694</v>
      </c>
      <c r="B2427" s="15" t="s">
        <v>2635</v>
      </c>
      <c r="C2427" s="16">
        <v>33</v>
      </c>
    </row>
    <row r="2428" spans="1:3" ht="15" customHeight="1" x14ac:dyDescent="0.25">
      <c r="A2428" s="15">
        <v>40120701</v>
      </c>
      <c r="B2428" s="15" t="s">
        <v>2636</v>
      </c>
      <c r="C2428" s="16">
        <v>26.65</v>
      </c>
    </row>
    <row r="2429" spans="1:3" ht="15" customHeight="1" x14ac:dyDescent="0.25">
      <c r="A2429" s="15">
        <v>40120705</v>
      </c>
      <c r="B2429" s="15" t="s">
        <v>2637</v>
      </c>
      <c r="C2429" s="16">
        <v>14.66</v>
      </c>
    </row>
    <row r="2430" spans="1:3" ht="15" customHeight="1" x14ac:dyDescent="0.25">
      <c r="A2430" s="15">
        <v>40120719</v>
      </c>
      <c r="B2430" s="15" t="s">
        <v>2638</v>
      </c>
      <c r="C2430" s="16">
        <v>18.329999999999998</v>
      </c>
    </row>
    <row r="2431" spans="1:3" ht="15" customHeight="1" x14ac:dyDescent="0.25">
      <c r="A2431" s="15">
        <v>40120727</v>
      </c>
      <c r="B2431" s="15" t="s">
        <v>2639</v>
      </c>
      <c r="C2431" s="16">
        <v>31</v>
      </c>
    </row>
    <row r="2432" spans="1:3" ht="15" customHeight="1" x14ac:dyDescent="0.25">
      <c r="A2432" s="15">
        <v>40120733</v>
      </c>
      <c r="B2432" s="15" t="s">
        <v>2640</v>
      </c>
      <c r="C2432" s="16">
        <v>71.569999999999993</v>
      </c>
    </row>
    <row r="2433" spans="1:3" ht="15" customHeight="1" x14ac:dyDescent="0.25">
      <c r="A2433" s="15">
        <v>40120745</v>
      </c>
      <c r="B2433" s="15" t="s">
        <v>2641</v>
      </c>
      <c r="C2433" s="16">
        <v>84</v>
      </c>
    </row>
    <row r="2434" spans="1:3" ht="15" customHeight="1" x14ac:dyDescent="0.25">
      <c r="A2434" s="15">
        <v>40120750</v>
      </c>
      <c r="B2434" s="15" t="s">
        <v>2642</v>
      </c>
      <c r="C2434" s="16">
        <v>48.71</v>
      </c>
    </row>
    <row r="2435" spans="1:3" ht="15" customHeight="1" x14ac:dyDescent="0.25">
      <c r="A2435" s="15">
        <v>40120777</v>
      </c>
      <c r="B2435" s="15" t="s">
        <v>2643</v>
      </c>
      <c r="C2435" s="16">
        <v>26.65</v>
      </c>
    </row>
    <row r="2436" spans="1:3" ht="15" customHeight="1" x14ac:dyDescent="0.25">
      <c r="A2436" s="15">
        <v>40120788</v>
      </c>
      <c r="B2436" s="15" t="s">
        <v>2644</v>
      </c>
      <c r="C2436" s="16">
        <v>8.76</v>
      </c>
    </row>
    <row r="2437" spans="1:3" ht="15" customHeight="1" x14ac:dyDescent="0.25">
      <c r="A2437" s="15">
        <v>40120818</v>
      </c>
      <c r="B2437" s="15" t="s">
        <v>2645</v>
      </c>
      <c r="C2437" s="16">
        <v>25.9</v>
      </c>
    </row>
    <row r="2438" spans="1:3" ht="15" customHeight="1" x14ac:dyDescent="0.25">
      <c r="A2438" s="15">
        <v>40120827</v>
      </c>
      <c r="B2438" s="15" t="s">
        <v>2646</v>
      </c>
      <c r="C2438" s="16">
        <v>5.7</v>
      </c>
    </row>
    <row r="2439" spans="1:3" ht="15" customHeight="1" x14ac:dyDescent="0.25">
      <c r="A2439" s="15">
        <v>40120834</v>
      </c>
      <c r="B2439" s="15" t="s">
        <v>2647</v>
      </c>
      <c r="C2439" s="16">
        <v>2.44</v>
      </c>
    </row>
    <row r="2440" spans="1:3" ht="15" customHeight="1" x14ac:dyDescent="0.25">
      <c r="A2440" s="15">
        <v>40120842</v>
      </c>
      <c r="B2440" s="15" t="s">
        <v>2648</v>
      </c>
      <c r="C2440" s="16">
        <v>5.7</v>
      </c>
    </row>
    <row r="2441" spans="1:3" ht="15" customHeight="1" x14ac:dyDescent="0.25">
      <c r="A2441" s="15">
        <v>40120859</v>
      </c>
      <c r="B2441" s="15" t="s">
        <v>2649</v>
      </c>
      <c r="C2441" s="16">
        <v>13.16</v>
      </c>
    </row>
    <row r="2442" spans="1:3" ht="15" customHeight="1" x14ac:dyDescent="0.25">
      <c r="A2442" s="15">
        <v>40120863</v>
      </c>
      <c r="B2442" s="15" t="s">
        <v>2650</v>
      </c>
      <c r="C2442" s="16">
        <v>7.34</v>
      </c>
    </row>
    <row r="2443" spans="1:3" ht="15" customHeight="1" x14ac:dyDescent="0.25">
      <c r="A2443" s="15">
        <v>40120888</v>
      </c>
      <c r="B2443" s="15" t="s">
        <v>2651</v>
      </c>
      <c r="C2443" s="16">
        <v>10.59</v>
      </c>
    </row>
    <row r="2444" spans="1:3" ht="15" customHeight="1" x14ac:dyDescent="0.25">
      <c r="A2444" s="15">
        <v>40120891</v>
      </c>
      <c r="B2444" s="15" t="s">
        <v>2652</v>
      </c>
      <c r="C2444" s="16">
        <v>86.4</v>
      </c>
    </row>
    <row r="2445" spans="1:3" ht="15" customHeight="1" x14ac:dyDescent="0.25">
      <c r="A2445" s="15">
        <v>40120925</v>
      </c>
      <c r="B2445" s="15" t="s">
        <v>2653</v>
      </c>
      <c r="C2445" s="16">
        <v>32.5</v>
      </c>
    </row>
    <row r="2446" spans="1:3" ht="15" customHeight="1" x14ac:dyDescent="0.25">
      <c r="A2446" s="15">
        <v>40120955</v>
      </c>
      <c r="B2446" s="15" t="s">
        <v>197</v>
      </c>
      <c r="C2446" s="16">
        <v>73.05</v>
      </c>
    </row>
    <row r="2447" spans="1:3" ht="15" customHeight="1" x14ac:dyDescent="0.25">
      <c r="A2447" s="15">
        <v>40121015</v>
      </c>
      <c r="B2447" s="15" t="s">
        <v>2654</v>
      </c>
      <c r="C2447" s="16">
        <v>14.63</v>
      </c>
    </row>
    <row r="2448" spans="1:3" ht="15" customHeight="1" x14ac:dyDescent="0.25">
      <c r="A2448" s="15">
        <v>40121026</v>
      </c>
      <c r="B2448" s="15" t="s">
        <v>2655</v>
      </c>
      <c r="C2448" s="16">
        <v>13.25</v>
      </c>
    </row>
    <row r="2449" spans="1:3" ht="15" customHeight="1" x14ac:dyDescent="0.25">
      <c r="A2449" s="15">
        <v>40121037</v>
      </c>
      <c r="B2449" s="15" t="s">
        <v>2656</v>
      </c>
      <c r="C2449" s="16">
        <v>43</v>
      </c>
    </row>
    <row r="2450" spans="1:3" ht="15" customHeight="1" x14ac:dyDescent="0.25">
      <c r="A2450" s="15">
        <v>40121048</v>
      </c>
      <c r="B2450" s="15" t="s">
        <v>198</v>
      </c>
      <c r="C2450" s="16">
        <v>51</v>
      </c>
    </row>
    <row r="2451" spans="1:3" ht="15" customHeight="1" x14ac:dyDescent="0.25">
      <c r="A2451" s="15">
        <v>40121071</v>
      </c>
      <c r="B2451" s="15" t="s">
        <v>2657</v>
      </c>
      <c r="C2451" s="16">
        <v>70</v>
      </c>
    </row>
    <row r="2452" spans="1:3" ht="15" customHeight="1" x14ac:dyDescent="0.25">
      <c r="A2452" s="15">
        <v>40121082</v>
      </c>
      <c r="B2452" s="15" t="s">
        <v>2658</v>
      </c>
      <c r="C2452" s="16">
        <v>70</v>
      </c>
    </row>
    <row r="2453" spans="1:3" ht="15" customHeight="1" x14ac:dyDescent="0.25">
      <c r="A2453" s="15">
        <v>40121093</v>
      </c>
      <c r="B2453" s="15" t="s">
        <v>2659</v>
      </c>
      <c r="C2453" s="16">
        <v>70</v>
      </c>
    </row>
    <row r="2454" spans="1:3" ht="15" customHeight="1" x14ac:dyDescent="0.25">
      <c r="A2454" s="15">
        <v>40121104</v>
      </c>
      <c r="B2454" s="15" t="s">
        <v>199</v>
      </c>
      <c r="C2454" s="16">
        <v>10</v>
      </c>
    </row>
    <row r="2455" spans="1:3" ht="15" customHeight="1" x14ac:dyDescent="0.25">
      <c r="A2455" s="15">
        <v>40121115</v>
      </c>
      <c r="B2455" s="15" t="s">
        <v>2660</v>
      </c>
      <c r="C2455" s="16">
        <v>4.43</v>
      </c>
    </row>
    <row r="2456" spans="1:3" ht="15" customHeight="1" x14ac:dyDescent="0.25">
      <c r="A2456" s="15">
        <v>40121126</v>
      </c>
      <c r="B2456" s="15" t="s">
        <v>2661</v>
      </c>
      <c r="C2456" s="16">
        <v>4.43</v>
      </c>
    </row>
    <row r="2457" spans="1:3" ht="15" customHeight="1" x14ac:dyDescent="0.25">
      <c r="A2457" s="15">
        <v>40121137</v>
      </c>
      <c r="B2457" s="15" t="s">
        <v>2662</v>
      </c>
      <c r="C2457" s="16">
        <v>11.54</v>
      </c>
    </row>
    <row r="2458" spans="1:3" ht="15" customHeight="1" x14ac:dyDescent="0.25">
      <c r="A2458" s="15">
        <v>40121148</v>
      </c>
      <c r="B2458" s="15" t="s">
        <v>2663</v>
      </c>
      <c r="C2458" s="16">
        <v>4.43</v>
      </c>
    </row>
    <row r="2459" spans="1:3" ht="15" customHeight="1" x14ac:dyDescent="0.25">
      <c r="A2459" s="15">
        <v>40121159</v>
      </c>
      <c r="B2459" s="15" t="s">
        <v>2664</v>
      </c>
      <c r="C2459" s="16">
        <v>6</v>
      </c>
    </row>
    <row r="2460" spans="1:3" ht="15" customHeight="1" x14ac:dyDescent="0.25">
      <c r="A2460" s="15">
        <v>40121160</v>
      </c>
      <c r="B2460" s="15" t="s">
        <v>2665</v>
      </c>
      <c r="C2460" s="16">
        <v>4.43</v>
      </c>
    </row>
    <row r="2461" spans="1:3" ht="15" customHeight="1" x14ac:dyDescent="0.25">
      <c r="A2461" s="15">
        <v>40121171</v>
      </c>
      <c r="B2461" s="15" t="s">
        <v>2666</v>
      </c>
      <c r="C2461" s="16">
        <v>4.43</v>
      </c>
    </row>
    <row r="2462" spans="1:3" ht="15" customHeight="1" x14ac:dyDescent="0.25">
      <c r="A2462" s="15">
        <v>40121180</v>
      </c>
      <c r="B2462" s="15" t="s">
        <v>2667</v>
      </c>
      <c r="C2462" s="16">
        <v>12.38</v>
      </c>
    </row>
    <row r="2463" spans="1:3" ht="15" customHeight="1" x14ac:dyDescent="0.25">
      <c r="A2463" s="15">
        <v>40121196</v>
      </c>
      <c r="B2463" s="15" t="s">
        <v>2668</v>
      </c>
      <c r="C2463" s="16">
        <v>21.54</v>
      </c>
    </row>
    <row r="2464" spans="1:3" ht="15" customHeight="1" x14ac:dyDescent="0.25">
      <c r="A2464" s="15">
        <v>40121200</v>
      </c>
      <c r="B2464" s="15" t="s">
        <v>2669</v>
      </c>
      <c r="C2464" s="16">
        <v>5.7</v>
      </c>
    </row>
    <row r="2465" spans="1:3" ht="15" customHeight="1" x14ac:dyDescent="0.25">
      <c r="A2465" s="15">
        <v>40121211</v>
      </c>
      <c r="B2465" s="15" t="s">
        <v>2670</v>
      </c>
      <c r="C2465" s="16">
        <v>15</v>
      </c>
    </row>
    <row r="2466" spans="1:3" ht="15" customHeight="1" x14ac:dyDescent="0.25">
      <c r="A2466" s="15">
        <v>40121238</v>
      </c>
      <c r="B2466" s="15" t="s">
        <v>2671</v>
      </c>
      <c r="C2466" s="16">
        <v>45.05</v>
      </c>
    </row>
    <row r="2467" spans="1:3" ht="15" customHeight="1" x14ac:dyDescent="0.25">
      <c r="A2467" s="15">
        <v>40121249</v>
      </c>
      <c r="B2467" s="15" t="s">
        <v>2672</v>
      </c>
      <c r="C2467" s="16">
        <v>12.49</v>
      </c>
    </row>
    <row r="2468" spans="1:3" ht="15" customHeight="1" x14ac:dyDescent="0.25">
      <c r="A2468" s="15">
        <v>40121250</v>
      </c>
      <c r="B2468" s="15" t="s">
        <v>2673</v>
      </c>
      <c r="C2468" s="16">
        <v>25</v>
      </c>
    </row>
    <row r="2469" spans="1:3" ht="15" customHeight="1" x14ac:dyDescent="0.25">
      <c r="A2469" s="15">
        <v>40121300</v>
      </c>
      <c r="B2469" s="15" t="s">
        <v>2674</v>
      </c>
      <c r="C2469" s="16">
        <v>9</v>
      </c>
    </row>
    <row r="2470" spans="1:3" ht="15" customHeight="1" x14ac:dyDescent="0.25">
      <c r="A2470" s="15">
        <v>40121310</v>
      </c>
      <c r="B2470" s="15" t="s">
        <v>2675</v>
      </c>
      <c r="C2470" s="16">
        <v>11.78</v>
      </c>
    </row>
    <row r="2471" spans="1:3" ht="15" customHeight="1" x14ac:dyDescent="0.25">
      <c r="A2471" s="15">
        <v>40121345</v>
      </c>
      <c r="B2471" s="15" t="s">
        <v>2676</v>
      </c>
      <c r="C2471" s="16">
        <v>6.74</v>
      </c>
    </row>
    <row r="2472" spans="1:3" ht="15" customHeight="1" x14ac:dyDescent="0.25">
      <c r="A2472" s="15">
        <v>40121360</v>
      </c>
      <c r="B2472" s="15" t="s">
        <v>2677</v>
      </c>
      <c r="C2472" s="16">
        <v>44.17</v>
      </c>
    </row>
    <row r="2473" spans="1:3" ht="15" customHeight="1" x14ac:dyDescent="0.25">
      <c r="A2473" s="15">
        <v>40121372</v>
      </c>
      <c r="B2473" s="15" t="s">
        <v>2678</v>
      </c>
      <c r="C2473" s="16">
        <v>53.6</v>
      </c>
    </row>
    <row r="2474" spans="1:3" ht="15" customHeight="1" x14ac:dyDescent="0.25">
      <c r="A2474" s="15">
        <v>40121386</v>
      </c>
      <c r="B2474" s="15" t="s">
        <v>2679</v>
      </c>
      <c r="C2474" s="16">
        <v>35</v>
      </c>
    </row>
    <row r="2475" spans="1:3" ht="15" customHeight="1" x14ac:dyDescent="0.25">
      <c r="A2475" s="15">
        <v>40121391</v>
      </c>
      <c r="B2475" s="15" t="s">
        <v>2680</v>
      </c>
      <c r="C2475" s="16">
        <v>11.78</v>
      </c>
    </row>
    <row r="2476" spans="1:3" ht="15" customHeight="1" x14ac:dyDescent="0.25">
      <c r="A2476" s="15">
        <v>40121400</v>
      </c>
      <c r="B2476" s="15" t="s">
        <v>2681</v>
      </c>
      <c r="C2476" s="16">
        <v>8.99</v>
      </c>
    </row>
    <row r="2477" spans="1:3" ht="15" customHeight="1" x14ac:dyDescent="0.25">
      <c r="A2477" s="15">
        <v>40121402</v>
      </c>
      <c r="B2477" s="15" t="s">
        <v>2682</v>
      </c>
      <c r="C2477" s="16">
        <v>9.77</v>
      </c>
    </row>
    <row r="2478" spans="1:3" ht="15" customHeight="1" x14ac:dyDescent="0.25">
      <c r="A2478" s="15">
        <v>40121413</v>
      </c>
      <c r="B2478" s="15" t="s">
        <v>2683</v>
      </c>
      <c r="C2478" s="16">
        <v>16.5</v>
      </c>
    </row>
    <row r="2479" spans="1:3" ht="15" customHeight="1" x14ac:dyDescent="0.25">
      <c r="A2479" s="15">
        <v>40121424</v>
      </c>
      <c r="B2479" s="15" t="s">
        <v>2684</v>
      </c>
      <c r="C2479" s="16">
        <v>4.8899999999999997</v>
      </c>
    </row>
    <row r="2480" spans="1:3" ht="15" customHeight="1" x14ac:dyDescent="0.25">
      <c r="A2480" s="15">
        <v>40121444</v>
      </c>
      <c r="B2480" s="15" t="s">
        <v>2685</v>
      </c>
      <c r="C2480" s="16">
        <v>432</v>
      </c>
    </row>
    <row r="2481" spans="1:3" ht="15" customHeight="1" x14ac:dyDescent="0.25">
      <c r="A2481" s="15">
        <v>40121451</v>
      </c>
      <c r="B2481" s="15" t="s">
        <v>2686</v>
      </c>
      <c r="C2481" s="16">
        <v>10.59</v>
      </c>
    </row>
    <row r="2482" spans="1:3" ht="15" customHeight="1" x14ac:dyDescent="0.25">
      <c r="A2482" s="15">
        <v>40121462</v>
      </c>
      <c r="B2482" s="15" t="s">
        <v>2687</v>
      </c>
      <c r="C2482" s="16">
        <v>11.61</v>
      </c>
    </row>
    <row r="2483" spans="1:3" ht="15" customHeight="1" x14ac:dyDescent="0.25">
      <c r="A2483" s="15">
        <v>40121477</v>
      </c>
      <c r="B2483" s="15" t="s">
        <v>2688</v>
      </c>
      <c r="C2483" s="16">
        <v>12.22</v>
      </c>
    </row>
    <row r="2484" spans="1:3" ht="15" customHeight="1" x14ac:dyDescent="0.25">
      <c r="A2484" s="15">
        <v>40121479</v>
      </c>
      <c r="B2484" s="15" t="s">
        <v>2689</v>
      </c>
      <c r="C2484" s="16">
        <v>16.29</v>
      </c>
    </row>
    <row r="2485" spans="1:3" ht="15" customHeight="1" x14ac:dyDescent="0.25">
      <c r="A2485" s="15">
        <v>40121485</v>
      </c>
      <c r="B2485" s="15" t="s">
        <v>200</v>
      </c>
      <c r="C2485" s="16">
        <v>36</v>
      </c>
    </row>
    <row r="2486" spans="1:3" ht="15" customHeight="1" x14ac:dyDescent="0.25">
      <c r="A2486" s="15">
        <v>40121488</v>
      </c>
      <c r="B2486" s="15" t="s">
        <v>2690</v>
      </c>
      <c r="C2486" s="16">
        <v>18</v>
      </c>
    </row>
    <row r="2487" spans="1:3" ht="15" customHeight="1" x14ac:dyDescent="0.25">
      <c r="A2487" s="15">
        <v>40121543</v>
      </c>
      <c r="B2487" s="15" t="s">
        <v>2691</v>
      </c>
      <c r="C2487" s="16">
        <v>14</v>
      </c>
    </row>
    <row r="2488" spans="1:3" ht="15" customHeight="1" x14ac:dyDescent="0.25">
      <c r="A2488" s="15">
        <v>40121584</v>
      </c>
      <c r="B2488" s="15" t="s">
        <v>2692</v>
      </c>
      <c r="C2488" s="16">
        <v>6.11</v>
      </c>
    </row>
    <row r="2489" spans="1:3" ht="15" customHeight="1" x14ac:dyDescent="0.25">
      <c r="A2489" s="15">
        <v>40121629</v>
      </c>
      <c r="B2489" s="15" t="s">
        <v>2693</v>
      </c>
      <c r="C2489" s="16">
        <v>11.65</v>
      </c>
    </row>
    <row r="2490" spans="1:3" ht="15" customHeight="1" x14ac:dyDescent="0.25">
      <c r="A2490" s="15">
        <v>40121631</v>
      </c>
      <c r="B2490" s="15" t="s">
        <v>2694</v>
      </c>
      <c r="C2490" s="16">
        <v>8.5</v>
      </c>
    </row>
    <row r="2491" spans="1:3" ht="15" customHeight="1" x14ac:dyDescent="0.25">
      <c r="A2491" s="15">
        <v>40121635</v>
      </c>
      <c r="B2491" s="15" t="s">
        <v>2695</v>
      </c>
      <c r="C2491" s="16">
        <v>8.5</v>
      </c>
    </row>
    <row r="2492" spans="1:3" ht="15" customHeight="1" x14ac:dyDescent="0.25">
      <c r="A2492" s="15">
        <v>40121639</v>
      </c>
      <c r="B2492" s="15" t="s">
        <v>2696</v>
      </c>
      <c r="C2492" s="16">
        <v>8.5</v>
      </c>
    </row>
    <row r="2493" spans="1:3" ht="15" customHeight="1" x14ac:dyDescent="0.25">
      <c r="A2493" s="15">
        <v>40121643</v>
      </c>
      <c r="B2493" s="15" t="s">
        <v>2697</v>
      </c>
      <c r="C2493" s="16">
        <v>8.5</v>
      </c>
    </row>
    <row r="2494" spans="1:3" ht="15" customHeight="1" x14ac:dyDescent="0.25">
      <c r="A2494" s="15">
        <v>40121644</v>
      </c>
      <c r="B2494" s="15" t="s">
        <v>2698</v>
      </c>
      <c r="C2494" s="16">
        <v>8.5</v>
      </c>
    </row>
    <row r="2495" spans="1:3" ht="15" customHeight="1" x14ac:dyDescent="0.25">
      <c r="A2495" s="15">
        <v>40121651</v>
      </c>
      <c r="B2495" s="15" t="s">
        <v>2699</v>
      </c>
      <c r="C2495" s="16">
        <v>8.5</v>
      </c>
    </row>
    <row r="2496" spans="1:3" ht="15" customHeight="1" x14ac:dyDescent="0.25">
      <c r="A2496" s="15">
        <v>40121659</v>
      </c>
      <c r="B2496" s="15" t="s">
        <v>2700</v>
      </c>
      <c r="C2496" s="16">
        <v>5.63</v>
      </c>
    </row>
    <row r="2497" spans="1:3" ht="15" customHeight="1" x14ac:dyDescent="0.25">
      <c r="A2497" s="15">
        <v>40121660</v>
      </c>
      <c r="B2497" s="15" t="s">
        <v>2701</v>
      </c>
      <c r="C2497" s="16">
        <v>12.22</v>
      </c>
    </row>
    <row r="2498" spans="1:3" ht="15" customHeight="1" x14ac:dyDescent="0.25">
      <c r="A2498" s="15">
        <v>40121663</v>
      </c>
      <c r="B2498" s="15" t="s">
        <v>2702</v>
      </c>
      <c r="C2498" s="16">
        <v>5.63</v>
      </c>
    </row>
    <row r="2499" spans="1:3" ht="15" customHeight="1" x14ac:dyDescent="0.25">
      <c r="A2499" s="15">
        <v>40121665</v>
      </c>
      <c r="B2499" s="15" t="s">
        <v>2703</v>
      </c>
      <c r="C2499" s="16">
        <v>4</v>
      </c>
    </row>
    <row r="2500" spans="1:3" ht="15" customHeight="1" x14ac:dyDescent="0.25">
      <c r="A2500" s="15">
        <v>40121667</v>
      </c>
      <c r="B2500" s="15" t="s">
        <v>2704</v>
      </c>
      <c r="C2500" s="16">
        <v>5.63</v>
      </c>
    </row>
    <row r="2501" spans="1:3" ht="15" customHeight="1" x14ac:dyDescent="0.25">
      <c r="A2501" s="15">
        <v>40121671</v>
      </c>
      <c r="B2501" s="15" t="s">
        <v>2705</v>
      </c>
      <c r="C2501" s="16">
        <v>5.63</v>
      </c>
    </row>
    <row r="2502" spans="1:3" ht="15" customHeight="1" x14ac:dyDescent="0.25">
      <c r="A2502" s="15">
        <v>40121674</v>
      </c>
      <c r="B2502" s="15" t="s">
        <v>2706</v>
      </c>
      <c r="C2502" s="16">
        <v>5.63</v>
      </c>
    </row>
    <row r="2503" spans="1:3" ht="15" customHeight="1" x14ac:dyDescent="0.25">
      <c r="A2503" s="15">
        <v>40121675</v>
      </c>
      <c r="B2503" s="15" t="s">
        <v>2707</v>
      </c>
      <c r="C2503" s="16">
        <v>12.22</v>
      </c>
    </row>
    <row r="2504" spans="1:3" ht="15" customHeight="1" x14ac:dyDescent="0.25">
      <c r="A2504" s="15">
        <v>40121679</v>
      </c>
      <c r="B2504" s="15" t="s">
        <v>2708</v>
      </c>
      <c r="C2504" s="16">
        <v>5.63</v>
      </c>
    </row>
    <row r="2505" spans="1:3" ht="15" customHeight="1" x14ac:dyDescent="0.25">
      <c r="A2505" s="15">
        <v>40121725</v>
      </c>
      <c r="B2505" s="15" t="s">
        <v>2709</v>
      </c>
      <c r="C2505" s="16">
        <v>35</v>
      </c>
    </row>
    <row r="2506" spans="1:3" ht="15" customHeight="1" x14ac:dyDescent="0.25">
      <c r="A2506" s="15">
        <v>40121733</v>
      </c>
      <c r="B2506" s="15" t="s">
        <v>2710</v>
      </c>
      <c r="C2506" s="16">
        <v>7.49</v>
      </c>
    </row>
    <row r="2507" spans="1:3" ht="15" customHeight="1" x14ac:dyDescent="0.25">
      <c r="A2507" s="15">
        <v>40121749</v>
      </c>
      <c r="B2507" s="15" t="s">
        <v>2711</v>
      </c>
      <c r="C2507" s="16">
        <v>11.4</v>
      </c>
    </row>
    <row r="2508" spans="1:3" ht="15" customHeight="1" x14ac:dyDescent="0.25">
      <c r="A2508" s="15">
        <v>40121774</v>
      </c>
      <c r="B2508" s="15" t="s">
        <v>2712</v>
      </c>
      <c r="C2508" s="16">
        <v>13.49</v>
      </c>
    </row>
    <row r="2509" spans="1:3" ht="15" customHeight="1" x14ac:dyDescent="0.25">
      <c r="A2509" s="15">
        <v>40121781</v>
      </c>
      <c r="B2509" s="15" t="s">
        <v>2713</v>
      </c>
      <c r="C2509" s="16">
        <v>99.45</v>
      </c>
    </row>
    <row r="2510" spans="1:3" ht="15" customHeight="1" x14ac:dyDescent="0.25">
      <c r="A2510" s="15">
        <v>40121792</v>
      </c>
      <c r="B2510" s="15" t="s">
        <v>2714</v>
      </c>
      <c r="C2510" s="16">
        <v>11.4</v>
      </c>
    </row>
    <row r="2511" spans="1:3" ht="15" customHeight="1" x14ac:dyDescent="0.25">
      <c r="A2511" s="15">
        <v>40121811</v>
      </c>
      <c r="B2511" s="15" t="s">
        <v>2715</v>
      </c>
      <c r="C2511" s="16">
        <v>10.79</v>
      </c>
    </row>
    <row r="2512" spans="1:3" ht="15" customHeight="1" x14ac:dyDescent="0.25">
      <c r="A2512" s="15">
        <v>40121833</v>
      </c>
      <c r="B2512" s="15" t="s">
        <v>2716</v>
      </c>
      <c r="C2512" s="16">
        <v>43.3</v>
      </c>
    </row>
    <row r="2513" spans="1:3" ht="15" customHeight="1" x14ac:dyDescent="0.25">
      <c r="A2513" s="15">
        <v>40121855</v>
      </c>
      <c r="B2513" s="15" t="s">
        <v>2717</v>
      </c>
      <c r="C2513" s="16">
        <v>63.17</v>
      </c>
    </row>
    <row r="2514" spans="1:3" ht="15" customHeight="1" x14ac:dyDescent="0.25">
      <c r="A2514" s="15">
        <v>40121861</v>
      </c>
      <c r="B2514" s="15" t="s">
        <v>2718</v>
      </c>
      <c r="C2514" s="16">
        <v>231</v>
      </c>
    </row>
    <row r="2515" spans="1:3" ht="15" customHeight="1" x14ac:dyDescent="0.25">
      <c r="A2515" s="15">
        <v>40121877</v>
      </c>
      <c r="B2515" s="15" t="s">
        <v>2719</v>
      </c>
      <c r="C2515" s="16">
        <v>9.16</v>
      </c>
    </row>
    <row r="2516" spans="1:3" ht="15" customHeight="1" x14ac:dyDescent="0.25">
      <c r="A2516" s="15">
        <v>40121899</v>
      </c>
      <c r="B2516" s="15" t="s">
        <v>2720</v>
      </c>
      <c r="C2516" s="16">
        <v>9.77</v>
      </c>
    </row>
    <row r="2517" spans="1:3" ht="15" customHeight="1" x14ac:dyDescent="0.25">
      <c r="A2517" s="15">
        <v>40121907</v>
      </c>
      <c r="B2517" s="15" t="s">
        <v>2721</v>
      </c>
      <c r="C2517" s="16">
        <v>2.82</v>
      </c>
    </row>
    <row r="2518" spans="1:3" ht="15" customHeight="1" x14ac:dyDescent="0.25">
      <c r="A2518" s="15">
        <v>40121918</v>
      </c>
      <c r="B2518" s="15" t="s">
        <v>2722</v>
      </c>
      <c r="C2518" s="16">
        <v>2.44</v>
      </c>
    </row>
    <row r="2519" spans="1:3" ht="15" customHeight="1" x14ac:dyDescent="0.25">
      <c r="A2519" s="15">
        <v>40121923</v>
      </c>
      <c r="B2519" s="15" t="s">
        <v>2723</v>
      </c>
      <c r="C2519" s="16">
        <v>12.66</v>
      </c>
    </row>
    <row r="2520" spans="1:3" ht="15" customHeight="1" x14ac:dyDescent="0.25">
      <c r="A2520" s="15">
        <v>40121949</v>
      </c>
      <c r="B2520" s="15" t="s">
        <v>2724</v>
      </c>
      <c r="C2520" s="16">
        <v>12</v>
      </c>
    </row>
    <row r="2521" spans="1:3" ht="15" customHeight="1" x14ac:dyDescent="0.25">
      <c r="A2521" s="15">
        <v>40121952</v>
      </c>
      <c r="B2521" s="15" t="s">
        <v>2725</v>
      </c>
      <c r="C2521" s="16">
        <v>12</v>
      </c>
    </row>
    <row r="2522" spans="1:3" ht="15" customHeight="1" x14ac:dyDescent="0.25">
      <c r="A2522" s="15">
        <v>40121964</v>
      </c>
      <c r="B2522" s="15" t="s">
        <v>2726</v>
      </c>
      <c r="C2522" s="16">
        <v>21.86</v>
      </c>
    </row>
    <row r="2523" spans="1:3" ht="15" customHeight="1" x14ac:dyDescent="0.25">
      <c r="A2523" s="15">
        <v>40121975</v>
      </c>
      <c r="B2523" s="15" t="s">
        <v>2727</v>
      </c>
      <c r="C2523" s="16">
        <v>20.11</v>
      </c>
    </row>
    <row r="2524" spans="1:3" ht="15" customHeight="1" x14ac:dyDescent="0.25">
      <c r="A2524" s="15">
        <v>40121994</v>
      </c>
      <c r="B2524" s="15" t="s">
        <v>2728</v>
      </c>
      <c r="C2524" s="16">
        <v>96.8</v>
      </c>
    </row>
    <row r="2525" spans="1:3" ht="15" customHeight="1" x14ac:dyDescent="0.25">
      <c r="A2525" s="15">
        <v>40122001</v>
      </c>
      <c r="B2525" s="15" t="s">
        <v>2729</v>
      </c>
      <c r="C2525" s="16">
        <v>27.5</v>
      </c>
    </row>
    <row r="2526" spans="1:3" ht="15" customHeight="1" x14ac:dyDescent="0.25">
      <c r="A2526" s="15">
        <v>40122010</v>
      </c>
      <c r="B2526" s="15" t="s">
        <v>2730</v>
      </c>
      <c r="C2526" s="16">
        <v>21.18</v>
      </c>
    </row>
    <row r="2527" spans="1:3" ht="15" customHeight="1" x14ac:dyDescent="0.25">
      <c r="A2527" s="15">
        <v>40122020</v>
      </c>
      <c r="B2527" s="15" t="s">
        <v>2731</v>
      </c>
      <c r="C2527" s="16">
        <v>2.85</v>
      </c>
    </row>
    <row r="2528" spans="1:3" ht="15" customHeight="1" x14ac:dyDescent="0.25">
      <c r="A2528" s="15">
        <v>40122031</v>
      </c>
      <c r="B2528" s="15" t="s">
        <v>2732</v>
      </c>
      <c r="C2528" s="16">
        <v>9.9499999999999993</v>
      </c>
    </row>
    <row r="2529" spans="1:3" ht="15" customHeight="1" x14ac:dyDescent="0.25">
      <c r="A2529" s="15">
        <v>40122046</v>
      </c>
      <c r="B2529" s="15" t="s">
        <v>2733</v>
      </c>
      <c r="C2529" s="16">
        <v>2.85</v>
      </c>
    </row>
    <row r="2530" spans="1:3" ht="15" customHeight="1" x14ac:dyDescent="0.25">
      <c r="A2530" s="15">
        <v>40122057</v>
      </c>
      <c r="B2530" s="15" t="s">
        <v>2734</v>
      </c>
      <c r="C2530" s="16">
        <v>9.9499999999999993</v>
      </c>
    </row>
    <row r="2531" spans="1:3" ht="15" customHeight="1" x14ac:dyDescent="0.25">
      <c r="A2531" s="15">
        <v>40122079</v>
      </c>
      <c r="B2531" s="15" t="s">
        <v>2735</v>
      </c>
      <c r="C2531" s="16">
        <v>4</v>
      </c>
    </row>
    <row r="2532" spans="1:3" ht="15" customHeight="1" x14ac:dyDescent="0.25">
      <c r="A2532" s="15">
        <v>40122080</v>
      </c>
      <c r="B2532" s="15" t="s">
        <v>2736</v>
      </c>
      <c r="C2532" s="16">
        <v>5.95</v>
      </c>
    </row>
    <row r="2533" spans="1:3" ht="15" customHeight="1" x14ac:dyDescent="0.25">
      <c r="A2533" s="15">
        <v>40122091</v>
      </c>
      <c r="B2533" s="15" t="s">
        <v>201</v>
      </c>
      <c r="C2533" s="16">
        <v>5.95</v>
      </c>
    </row>
    <row r="2534" spans="1:3" ht="15" customHeight="1" x14ac:dyDescent="0.25">
      <c r="A2534" s="15">
        <v>40122103</v>
      </c>
      <c r="B2534" s="15" t="s">
        <v>2737</v>
      </c>
      <c r="C2534" s="16">
        <v>35.5</v>
      </c>
    </row>
    <row r="2535" spans="1:3" ht="15" customHeight="1" x14ac:dyDescent="0.25">
      <c r="A2535" s="15">
        <v>40122110</v>
      </c>
      <c r="B2535" s="15" t="s">
        <v>2738</v>
      </c>
      <c r="C2535" s="16">
        <v>9.57</v>
      </c>
    </row>
    <row r="2536" spans="1:3" ht="15" customHeight="1" x14ac:dyDescent="0.25">
      <c r="A2536" s="15">
        <v>40122121</v>
      </c>
      <c r="B2536" s="15" t="s">
        <v>2739</v>
      </c>
      <c r="C2536" s="16">
        <v>18.73</v>
      </c>
    </row>
    <row r="2537" spans="1:3" ht="15" customHeight="1" x14ac:dyDescent="0.25">
      <c r="A2537" s="15">
        <v>40122133</v>
      </c>
      <c r="B2537" s="15" t="s">
        <v>2740</v>
      </c>
      <c r="C2537" s="16">
        <v>4.28</v>
      </c>
    </row>
    <row r="2538" spans="1:3" ht="15" customHeight="1" x14ac:dyDescent="0.25">
      <c r="A2538" s="15">
        <v>40122137</v>
      </c>
      <c r="B2538" s="15" t="s">
        <v>2741</v>
      </c>
      <c r="C2538" s="16">
        <v>4</v>
      </c>
    </row>
    <row r="2539" spans="1:3" ht="15" customHeight="1" x14ac:dyDescent="0.25">
      <c r="A2539" s="15">
        <v>40122159</v>
      </c>
      <c r="B2539" s="15" t="s">
        <v>2742</v>
      </c>
      <c r="C2539" s="16">
        <v>23.83</v>
      </c>
    </row>
    <row r="2540" spans="1:3" ht="15" customHeight="1" x14ac:dyDescent="0.25">
      <c r="A2540" s="15">
        <v>40122175</v>
      </c>
      <c r="B2540" s="15" t="s">
        <v>2743</v>
      </c>
      <c r="C2540" s="16">
        <v>6.74</v>
      </c>
    </row>
    <row r="2541" spans="1:3" ht="15" customHeight="1" x14ac:dyDescent="0.25">
      <c r="A2541" s="15">
        <v>40122186</v>
      </c>
      <c r="B2541" s="15" t="s">
        <v>2744</v>
      </c>
      <c r="C2541" s="16">
        <v>4.8899999999999997</v>
      </c>
    </row>
    <row r="2542" spans="1:3" ht="15" customHeight="1" x14ac:dyDescent="0.25">
      <c r="A2542" s="15">
        <v>40122216</v>
      </c>
      <c r="B2542" s="15" t="s">
        <v>2745</v>
      </c>
      <c r="C2542" s="16">
        <v>5</v>
      </c>
    </row>
    <row r="2543" spans="1:3" ht="15" customHeight="1" x14ac:dyDescent="0.25">
      <c r="A2543" s="15">
        <v>40122284</v>
      </c>
      <c r="B2543" s="15" t="s">
        <v>2746</v>
      </c>
      <c r="C2543" s="16">
        <v>3</v>
      </c>
    </row>
    <row r="2544" spans="1:3" ht="15" customHeight="1" x14ac:dyDescent="0.25">
      <c r="A2544" s="15">
        <v>40122295</v>
      </c>
      <c r="B2544" s="15" t="s">
        <v>2747</v>
      </c>
      <c r="C2544" s="16">
        <v>2.44</v>
      </c>
    </row>
    <row r="2545" spans="1:3" ht="15" customHeight="1" x14ac:dyDescent="0.25">
      <c r="A2545" s="15">
        <v>40122306</v>
      </c>
      <c r="B2545" s="15" t="s">
        <v>2748</v>
      </c>
      <c r="C2545" s="16">
        <v>2</v>
      </c>
    </row>
    <row r="2546" spans="1:3" ht="15" customHeight="1" x14ac:dyDescent="0.25">
      <c r="A2546" s="15">
        <v>40122316</v>
      </c>
      <c r="B2546" s="15" t="s">
        <v>2749</v>
      </c>
      <c r="C2546" s="16">
        <v>22.13</v>
      </c>
    </row>
    <row r="2547" spans="1:3" ht="15" customHeight="1" x14ac:dyDescent="0.25">
      <c r="A2547" s="15">
        <v>40122327</v>
      </c>
      <c r="B2547" s="15" t="s">
        <v>2750</v>
      </c>
      <c r="C2547" s="16">
        <v>4.07</v>
      </c>
    </row>
    <row r="2548" spans="1:3" ht="15" customHeight="1" x14ac:dyDescent="0.25">
      <c r="A2548" s="15">
        <v>40122338</v>
      </c>
      <c r="B2548" s="15" t="s">
        <v>2751</v>
      </c>
      <c r="C2548" s="16">
        <v>7.54</v>
      </c>
    </row>
    <row r="2549" spans="1:3" ht="15" customHeight="1" x14ac:dyDescent="0.25">
      <c r="A2549" s="15">
        <v>40122349</v>
      </c>
      <c r="B2549" s="15" t="s">
        <v>2752</v>
      </c>
      <c r="C2549" s="16">
        <v>2</v>
      </c>
    </row>
    <row r="2550" spans="1:3" ht="15" customHeight="1" x14ac:dyDescent="0.25">
      <c r="A2550" s="15">
        <v>40122350</v>
      </c>
      <c r="B2550" s="15" t="s">
        <v>2753</v>
      </c>
      <c r="C2550" s="16">
        <v>3.46</v>
      </c>
    </row>
    <row r="2551" spans="1:3" ht="15" customHeight="1" x14ac:dyDescent="0.25">
      <c r="A2551" s="15">
        <v>40122392</v>
      </c>
      <c r="B2551" s="15" t="s">
        <v>2754</v>
      </c>
      <c r="C2551" s="16">
        <v>14.5</v>
      </c>
    </row>
    <row r="2552" spans="1:3" ht="15" customHeight="1" x14ac:dyDescent="0.25">
      <c r="A2552" s="15">
        <v>40122412</v>
      </c>
      <c r="B2552" s="15" t="s">
        <v>2755</v>
      </c>
      <c r="C2552" s="16">
        <v>28.25</v>
      </c>
    </row>
    <row r="2553" spans="1:3" ht="15" customHeight="1" x14ac:dyDescent="0.25">
      <c r="A2553" s="15">
        <v>40122423</v>
      </c>
      <c r="B2553" s="15" t="s">
        <v>2756</v>
      </c>
      <c r="C2553" s="16">
        <v>28.25</v>
      </c>
    </row>
    <row r="2554" spans="1:3" ht="15" customHeight="1" x14ac:dyDescent="0.25">
      <c r="A2554" s="15">
        <v>40122434</v>
      </c>
      <c r="B2554" s="15" t="s">
        <v>2757</v>
      </c>
      <c r="C2554" s="16">
        <v>28.25</v>
      </c>
    </row>
    <row r="2555" spans="1:3" ht="15" customHeight="1" x14ac:dyDescent="0.25">
      <c r="A2555" s="15">
        <v>40122445</v>
      </c>
      <c r="B2555" s="15" t="s">
        <v>2758</v>
      </c>
      <c r="C2555" s="16">
        <v>28.25</v>
      </c>
    </row>
    <row r="2556" spans="1:3" ht="15" customHeight="1" x14ac:dyDescent="0.25">
      <c r="A2556" s="15">
        <v>40122456</v>
      </c>
      <c r="B2556" s="15" t="s">
        <v>2759</v>
      </c>
      <c r="C2556" s="16">
        <v>28.25</v>
      </c>
    </row>
    <row r="2557" spans="1:3" ht="15" customHeight="1" x14ac:dyDescent="0.25">
      <c r="A2557" s="15">
        <v>40122468</v>
      </c>
      <c r="B2557" s="15" t="s">
        <v>2760</v>
      </c>
      <c r="C2557" s="16">
        <v>28.25</v>
      </c>
    </row>
    <row r="2558" spans="1:3" ht="15" customHeight="1" x14ac:dyDescent="0.25">
      <c r="A2558" s="15">
        <v>40122479</v>
      </c>
      <c r="B2558" s="15" t="s">
        <v>2761</v>
      </c>
      <c r="C2558" s="16">
        <v>28.25</v>
      </c>
    </row>
    <row r="2559" spans="1:3" ht="15" customHeight="1" x14ac:dyDescent="0.25">
      <c r="A2559" s="15">
        <v>40122480</v>
      </c>
      <c r="B2559" s="15" t="s">
        <v>2762</v>
      </c>
      <c r="C2559" s="16">
        <v>28.25</v>
      </c>
    </row>
    <row r="2560" spans="1:3" ht="15" customHeight="1" x14ac:dyDescent="0.25">
      <c r="A2560" s="15">
        <v>40122491</v>
      </c>
      <c r="B2560" s="15" t="s">
        <v>202</v>
      </c>
      <c r="C2560" s="16">
        <v>57.02</v>
      </c>
    </row>
    <row r="2561" spans="1:3" ht="15" customHeight="1" x14ac:dyDescent="0.25">
      <c r="A2561" s="15">
        <v>40122502</v>
      </c>
      <c r="B2561" s="15" t="s">
        <v>2763</v>
      </c>
      <c r="C2561" s="16">
        <v>44.8</v>
      </c>
    </row>
    <row r="2562" spans="1:3" ht="15" customHeight="1" x14ac:dyDescent="0.25">
      <c r="A2562" s="15">
        <v>40122510</v>
      </c>
      <c r="B2562" s="15" t="s">
        <v>2764</v>
      </c>
      <c r="C2562" s="16">
        <v>16.29</v>
      </c>
    </row>
    <row r="2563" spans="1:3" ht="15" customHeight="1" x14ac:dyDescent="0.25">
      <c r="A2563" s="15">
        <v>40122527</v>
      </c>
      <c r="B2563" s="15" t="s">
        <v>2765</v>
      </c>
      <c r="C2563" s="16">
        <v>34.76</v>
      </c>
    </row>
    <row r="2564" spans="1:3" ht="15" customHeight="1" x14ac:dyDescent="0.25">
      <c r="A2564" s="15">
        <v>40122533</v>
      </c>
      <c r="B2564" s="15" t="s">
        <v>2766</v>
      </c>
      <c r="C2564" s="16">
        <v>20</v>
      </c>
    </row>
    <row r="2565" spans="1:3" ht="15" customHeight="1" x14ac:dyDescent="0.25">
      <c r="A2565" s="15">
        <v>40122538</v>
      </c>
      <c r="B2565" s="15" t="s">
        <v>2767</v>
      </c>
      <c r="C2565" s="16">
        <v>8</v>
      </c>
    </row>
    <row r="2566" spans="1:3" ht="15" customHeight="1" x14ac:dyDescent="0.25">
      <c r="A2566" s="15">
        <v>40122549</v>
      </c>
      <c r="B2566" s="15" t="s">
        <v>2768</v>
      </c>
      <c r="C2566" s="16">
        <v>47.96</v>
      </c>
    </row>
    <row r="2567" spans="1:3" ht="15" customHeight="1" x14ac:dyDescent="0.25">
      <c r="A2567" s="15">
        <v>40122555</v>
      </c>
      <c r="B2567" s="15" t="s">
        <v>2769</v>
      </c>
      <c r="C2567" s="16">
        <v>40.729999999999997</v>
      </c>
    </row>
    <row r="2568" spans="1:3" ht="15" customHeight="1" x14ac:dyDescent="0.25">
      <c r="A2568" s="15">
        <v>40122561</v>
      </c>
      <c r="B2568" s="15" t="s">
        <v>2770</v>
      </c>
      <c r="C2568" s="16">
        <v>110</v>
      </c>
    </row>
    <row r="2569" spans="1:3" ht="15" customHeight="1" x14ac:dyDescent="0.25">
      <c r="A2569" s="15">
        <v>40122576</v>
      </c>
      <c r="B2569" s="15" t="s">
        <v>2771</v>
      </c>
      <c r="C2569" s="16">
        <v>15</v>
      </c>
    </row>
    <row r="2570" spans="1:3" ht="15" customHeight="1" x14ac:dyDescent="0.25">
      <c r="A2570" s="15">
        <v>40122582</v>
      </c>
      <c r="B2570" s="15" t="s">
        <v>2772</v>
      </c>
      <c r="C2570" s="16">
        <v>202</v>
      </c>
    </row>
    <row r="2571" spans="1:3" ht="15" customHeight="1" x14ac:dyDescent="0.25">
      <c r="A2571" s="15">
        <v>40122596</v>
      </c>
      <c r="B2571" s="15" t="s">
        <v>2773</v>
      </c>
      <c r="C2571" s="16">
        <v>40.729999999999997</v>
      </c>
    </row>
    <row r="2572" spans="1:3" ht="15" customHeight="1" x14ac:dyDescent="0.25">
      <c r="A2572" s="15">
        <v>40122607</v>
      </c>
      <c r="B2572" s="15" t="s">
        <v>2774</v>
      </c>
      <c r="C2572" s="16">
        <v>30</v>
      </c>
    </row>
    <row r="2573" spans="1:3" ht="15" customHeight="1" x14ac:dyDescent="0.25">
      <c r="A2573" s="15">
        <v>40122618</v>
      </c>
      <c r="B2573" s="15" t="s">
        <v>203</v>
      </c>
      <c r="C2573" s="16">
        <v>43.2</v>
      </c>
    </row>
    <row r="2574" spans="1:3" ht="15" customHeight="1" x14ac:dyDescent="0.25">
      <c r="A2574" s="15">
        <v>40122624</v>
      </c>
      <c r="B2574" s="15" t="s">
        <v>2775</v>
      </c>
      <c r="C2574" s="16">
        <v>38.5</v>
      </c>
    </row>
    <row r="2575" spans="1:3" ht="15" customHeight="1" x14ac:dyDescent="0.25">
      <c r="A2575" s="15">
        <v>40122681</v>
      </c>
      <c r="B2575" s="15" t="s">
        <v>2776</v>
      </c>
      <c r="C2575" s="16">
        <v>115.75</v>
      </c>
    </row>
    <row r="2576" spans="1:3" ht="15" customHeight="1" x14ac:dyDescent="0.25">
      <c r="A2576" s="15">
        <v>40122701</v>
      </c>
      <c r="B2576" s="15" t="s">
        <v>2660</v>
      </c>
      <c r="C2576" s="16">
        <v>12.23</v>
      </c>
    </row>
    <row r="2577" spans="1:3" ht="15" customHeight="1" x14ac:dyDescent="0.25">
      <c r="A2577" s="15">
        <v>40122712</v>
      </c>
      <c r="B2577" s="15" t="s">
        <v>2661</v>
      </c>
      <c r="C2577" s="16">
        <v>12.23</v>
      </c>
    </row>
    <row r="2578" spans="1:3" ht="15" customHeight="1" x14ac:dyDescent="0.25">
      <c r="A2578" s="15">
        <v>40122723</v>
      </c>
      <c r="B2578" s="15" t="s">
        <v>2515</v>
      </c>
      <c r="C2578" s="16">
        <v>12.23</v>
      </c>
    </row>
    <row r="2579" spans="1:3" ht="15" customHeight="1" x14ac:dyDescent="0.25">
      <c r="A2579" s="15">
        <v>40122734</v>
      </c>
      <c r="B2579" s="15" t="s">
        <v>2663</v>
      </c>
      <c r="C2579" s="16">
        <v>12.23</v>
      </c>
    </row>
    <row r="2580" spans="1:3" ht="15" customHeight="1" x14ac:dyDescent="0.25">
      <c r="A2580" s="15">
        <v>40122745</v>
      </c>
      <c r="B2580" s="15" t="s">
        <v>2777</v>
      </c>
      <c r="C2580" s="16">
        <v>12.23</v>
      </c>
    </row>
    <row r="2581" spans="1:3" ht="15" customHeight="1" x14ac:dyDescent="0.25">
      <c r="A2581" s="15">
        <v>40122756</v>
      </c>
      <c r="B2581" s="15" t="s">
        <v>2664</v>
      </c>
      <c r="C2581" s="16">
        <v>12.23</v>
      </c>
    </row>
    <row r="2582" spans="1:3" ht="15" customHeight="1" x14ac:dyDescent="0.25">
      <c r="A2582" s="15">
        <v>40122767</v>
      </c>
      <c r="B2582" s="15" t="s">
        <v>2517</v>
      </c>
      <c r="C2582" s="16">
        <v>12.23</v>
      </c>
    </row>
    <row r="2583" spans="1:3" ht="15" customHeight="1" x14ac:dyDescent="0.25">
      <c r="A2583" s="15">
        <v>40122778</v>
      </c>
      <c r="B2583" s="15" t="s">
        <v>2665</v>
      </c>
      <c r="C2583" s="16">
        <v>12.23</v>
      </c>
    </row>
    <row r="2584" spans="1:3" ht="15" customHeight="1" x14ac:dyDescent="0.25">
      <c r="A2584" s="15">
        <v>40122789</v>
      </c>
      <c r="B2584" s="15" t="s">
        <v>2666</v>
      </c>
      <c r="C2584" s="16">
        <v>12.23</v>
      </c>
    </row>
    <row r="2585" spans="1:3" ht="15" customHeight="1" x14ac:dyDescent="0.25">
      <c r="A2585" s="15">
        <v>40122790</v>
      </c>
      <c r="B2585" s="15" t="s">
        <v>2778</v>
      </c>
      <c r="C2585" s="16">
        <v>4.43</v>
      </c>
    </row>
    <row r="2586" spans="1:3" ht="15" customHeight="1" x14ac:dyDescent="0.25">
      <c r="A2586" s="15">
        <v>40122801</v>
      </c>
      <c r="B2586" s="15" t="s">
        <v>2779</v>
      </c>
      <c r="C2586" s="16">
        <v>12.23</v>
      </c>
    </row>
    <row r="2587" spans="1:3" ht="15" customHeight="1" x14ac:dyDescent="0.25">
      <c r="A2587" s="15">
        <v>40122837</v>
      </c>
      <c r="B2587" s="15" t="s">
        <v>2780</v>
      </c>
      <c r="C2587" s="16">
        <v>52</v>
      </c>
    </row>
    <row r="2588" spans="1:3" ht="15" customHeight="1" x14ac:dyDescent="0.25">
      <c r="A2588" s="15">
        <v>40122848</v>
      </c>
      <c r="B2588" s="15" t="s">
        <v>2781</v>
      </c>
      <c r="C2588" s="16">
        <v>104.77</v>
      </c>
    </row>
    <row r="2589" spans="1:3" ht="15" customHeight="1" x14ac:dyDescent="0.25">
      <c r="A2589" s="15">
        <v>40122859</v>
      </c>
      <c r="B2589" s="15" t="s">
        <v>2782</v>
      </c>
      <c r="C2589" s="16">
        <v>332</v>
      </c>
    </row>
    <row r="2590" spans="1:3" ht="15" customHeight="1" x14ac:dyDescent="0.25">
      <c r="A2590" s="15">
        <v>40122863</v>
      </c>
      <c r="B2590" s="15" t="s">
        <v>2783</v>
      </c>
      <c r="C2590" s="16">
        <v>48.5</v>
      </c>
    </row>
    <row r="2591" spans="1:3" ht="15" customHeight="1" x14ac:dyDescent="0.25">
      <c r="A2591" s="15">
        <v>40122889</v>
      </c>
      <c r="B2591" s="15" t="s">
        <v>2784</v>
      </c>
      <c r="C2591" s="16">
        <v>15</v>
      </c>
    </row>
    <row r="2592" spans="1:3" ht="15" customHeight="1" x14ac:dyDescent="0.25">
      <c r="A2592" s="15">
        <v>40122913</v>
      </c>
      <c r="B2592" s="15" t="s">
        <v>2785</v>
      </c>
      <c r="C2592" s="16">
        <v>30</v>
      </c>
    </row>
    <row r="2593" spans="1:3" ht="15" customHeight="1" x14ac:dyDescent="0.25">
      <c r="A2593" s="15">
        <v>40122996</v>
      </c>
      <c r="B2593" s="15" t="s">
        <v>2786</v>
      </c>
      <c r="C2593" s="16">
        <v>17.27</v>
      </c>
    </row>
    <row r="2594" spans="1:3" ht="15" customHeight="1" x14ac:dyDescent="0.25">
      <c r="A2594" s="15">
        <v>40123000</v>
      </c>
      <c r="B2594" s="15" t="s">
        <v>204</v>
      </c>
      <c r="C2594" s="16">
        <v>15</v>
      </c>
    </row>
    <row r="2595" spans="1:3" ht="15" customHeight="1" x14ac:dyDescent="0.25">
      <c r="A2595" s="15">
        <v>40123028</v>
      </c>
      <c r="B2595" s="15" t="s">
        <v>2787</v>
      </c>
      <c r="C2595" s="16">
        <v>23.5</v>
      </c>
    </row>
    <row r="2596" spans="1:3" ht="15" customHeight="1" x14ac:dyDescent="0.25">
      <c r="A2596" s="15">
        <v>40123044</v>
      </c>
      <c r="B2596" s="15" t="s">
        <v>2788</v>
      </c>
      <c r="C2596" s="16">
        <v>15.83</v>
      </c>
    </row>
    <row r="2597" spans="1:3" ht="15" customHeight="1" x14ac:dyDescent="0.25">
      <c r="A2597" s="15">
        <v>40123205</v>
      </c>
      <c r="B2597" s="15" t="s">
        <v>2789</v>
      </c>
      <c r="C2597" s="16">
        <v>94</v>
      </c>
    </row>
    <row r="2598" spans="1:3" ht="15" customHeight="1" x14ac:dyDescent="0.25">
      <c r="A2598" s="15">
        <v>40123217</v>
      </c>
      <c r="B2598" s="15" t="s">
        <v>2790</v>
      </c>
      <c r="C2598" s="16">
        <v>107.4</v>
      </c>
    </row>
    <row r="2599" spans="1:3" ht="15" customHeight="1" x14ac:dyDescent="0.25">
      <c r="A2599" s="15">
        <v>40123226</v>
      </c>
      <c r="B2599" s="15" t="s">
        <v>2791</v>
      </c>
      <c r="C2599" s="16">
        <v>4.07</v>
      </c>
    </row>
    <row r="2600" spans="1:3" ht="15" customHeight="1" x14ac:dyDescent="0.25">
      <c r="A2600" s="15">
        <v>40123234</v>
      </c>
      <c r="B2600" s="15" t="s">
        <v>2792</v>
      </c>
      <c r="C2600" s="16">
        <v>32</v>
      </c>
    </row>
    <row r="2601" spans="1:3" ht="15" customHeight="1" x14ac:dyDescent="0.25">
      <c r="A2601" s="15">
        <v>40123275</v>
      </c>
      <c r="B2601" s="15" t="s">
        <v>2793</v>
      </c>
      <c r="C2601" s="16">
        <v>8</v>
      </c>
    </row>
    <row r="2602" spans="1:3" ht="15" customHeight="1" x14ac:dyDescent="0.25">
      <c r="A2602" s="15">
        <v>40123317</v>
      </c>
      <c r="B2602" s="15" t="s">
        <v>2794</v>
      </c>
      <c r="C2602" s="16">
        <v>35.5</v>
      </c>
    </row>
    <row r="2603" spans="1:3" ht="15" customHeight="1" x14ac:dyDescent="0.25">
      <c r="A2603" s="15">
        <v>40123325</v>
      </c>
      <c r="B2603" s="15" t="s">
        <v>205</v>
      </c>
      <c r="C2603" s="16">
        <v>45</v>
      </c>
    </row>
    <row r="2604" spans="1:3" ht="15" customHeight="1" x14ac:dyDescent="0.25">
      <c r="A2604" s="15">
        <v>40123327</v>
      </c>
      <c r="B2604" s="15" t="s">
        <v>2795</v>
      </c>
      <c r="C2604" s="16">
        <v>23.62</v>
      </c>
    </row>
    <row r="2605" spans="1:3" ht="15" customHeight="1" x14ac:dyDescent="0.25">
      <c r="A2605" s="15">
        <v>40123359</v>
      </c>
      <c r="B2605" s="15" t="s">
        <v>2796</v>
      </c>
      <c r="C2605" s="16">
        <v>42</v>
      </c>
    </row>
    <row r="2606" spans="1:3" ht="15" customHeight="1" x14ac:dyDescent="0.25">
      <c r="A2606" s="15">
        <v>40123382</v>
      </c>
      <c r="B2606" s="15" t="s">
        <v>2797</v>
      </c>
      <c r="C2606" s="16">
        <v>10</v>
      </c>
    </row>
    <row r="2607" spans="1:3" ht="15" customHeight="1" x14ac:dyDescent="0.25">
      <c r="A2607" s="15">
        <v>40123390</v>
      </c>
      <c r="B2607" s="15" t="s">
        <v>2798</v>
      </c>
      <c r="C2607" s="16">
        <v>46.5</v>
      </c>
    </row>
    <row r="2608" spans="1:3" ht="15" customHeight="1" x14ac:dyDescent="0.25">
      <c r="A2608" s="15">
        <v>40123460</v>
      </c>
      <c r="B2608" s="15" t="s">
        <v>2799</v>
      </c>
      <c r="C2608" s="16">
        <v>16.18</v>
      </c>
    </row>
    <row r="2609" spans="1:3" ht="15" customHeight="1" x14ac:dyDescent="0.25">
      <c r="A2609" s="15">
        <v>40123494</v>
      </c>
      <c r="B2609" s="15" t="s">
        <v>2800</v>
      </c>
      <c r="C2609" s="16">
        <v>25.65</v>
      </c>
    </row>
    <row r="2610" spans="1:3" ht="15" customHeight="1" x14ac:dyDescent="0.25">
      <c r="A2610" s="15">
        <v>40123505</v>
      </c>
      <c r="B2610" s="15" t="s">
        <v>2801</v>
      </c>
      <c r="C2610" s="16">
        <v>25.65</v>
      </c>
    </row>
    <row r="2611" spans="1:3" ht="15" customHeight="1" x14ac:dyDescent="0.25">
      <c r="A2611" s="15">
        <v>40123516</v>
      </c>
      <c r="B2611" s="15" t="s">
        <v>2802</v>
      </c>
      <c r="C2611" s="16">
        <v>25.65</v>
      </c>
    </row>
    <row r="2612" spans="1:3" ht="15" customHeight="1" x14ac:dyDescent="0.25">
      <c r="A2612" s="15">
        <v>40123572</v>
      </c>
      <c r="B2612" s="15" t="s">
        <v>2803</v>
      </c>
      <c r="C2612" s="16">
        <v>80</v>
      </c>
    </row>
    <row r="2613" spans="1:3" ht="15" customHeight="1" x14ac:dyDescent="0.25">
      <c r="A2613" s="15">
        <v>40123583</v>
      </c>
      <c r="B2613" s="15" t="s">
        <v>2804</v>
      </c>
      <c r="C2613" s="16">
        <v>200</v>
      </c>
    </row>
    <row r="2614" spans="1:3" ht="15" customHeight="1" x14ac:dyDescent="0.25">
      <c r="A2614" s="15">
        <v>40123594</v>
      </c>
      <c r="B2614" s="15" t="s">
        <v>2805</v>
      </c>
      <c r="C2614" s="16">
        <v>300</v>
      </c>
    </row>
    <row r="2615" spans="1:3" ht="15" customHeight="1" x14ac:dyDescent="0.25">
      <c r="A2615" s="15">
        <v>40123605</v>
      </c>
      <c r="B2615" s="15" t="s">
        <v>2806</v>
      </c>
      <c r="C2615" s="16">
        <v>50</v>
      </c>
    </row>
    <row r="2616" spans="1:3" ht="15" customHeight="1" x14ac:dyDescent="0.25">
      <c r="A2616" s="15">
        <v>40123616</v>
      </c>
      <c r="B2616" s="15" t="s">
        <v>2807</v>
      </c>
      <c r="C2616" s="16">
        <v>80</v>
      </c>
    </row>
    <row r="2617" spans="1:3" ht="15" customHeight="1" x14ac:dyDescent="0.25">
      <c r="A2617" s="15">
        <v>40123627</v>
      </c>
      <c r="B2617" s="15" t="s">
        <v>2808</v>
      </c>
      <c r="C2617" s="16">
        <v>20</v>
      </c>
    </row>
    <row r="2618" spans="1:3" ht="15" customHeight="1" x14ac:dyDescent="0.25">
      <c r="A2618" s="15">
        <v>40123638</v>
      </c>
      <c r="B2618" s="15" t="s">
        <v>2809</v>
      </c>
      <c r="C2618" s="16">
        <v>14.7</v>
      </c>
    </row>
    <row r="2619" spans="1:3" ht="15" customHeight="1" x14ac:dyDescent="0.25">
      <c r="A2619" s="15">
        <v>40123649</v>
      </c>
      <c r="B2619" s="15" t="s">
        <v>2810</v>
      </c>
      <c r="C2619" s="16">
        <v>32</v>
      </c>
    </row>
    <row r="2620" spans="1:3" ht="15" customHeight="1" x14ac:dyDescent="0.25">
      <c r="A2620" s="15">
        <v>40123650</v>
      </c>
      <c r="B2620" s="15" t="s">
        <v>2811</v>
      </c>
      <c r="C2620" s="16">
        <v>32</v>
      </c>
    </row>
    <row r="2621" spans="1:3" ht="15" customHeight="1" x14ac:dyDescent="0.25">
      <c r="A2621" s="15">
        <v>40123661</v>
      </c>
      <c r="B2621" s="15" t="s">
        <v>2812</v>
      </c>
      <c r="C2621" s="16">
        <v>32</v>
      </c>
    </row>
    <row r="2622" spans="1:3" ht="15" customHeight="1" x14ac:dyDescent="0.25">
      <c r="A2622" s="15">
        <v>40123672</v>
      </c>
      <c r="B2622" s="15" t="s">
        <v>2813</v>
      </c>
      <c r="C2622" s="16">
        <v>32</v>
      </c>
    </row>
    <row r="2623" spans="1:3" ht="15" customHeight="1" x14ac:dyDescent="0.25">
      <c r="A2623" s="15">
        <v>40123683</v>
      </c>
      <c r="B2623" s="15" t="s">
        <v>2814</v>
      </c>
      <c r="C2623" s="16">
        <v>32</v>
      </c>
    </row>
    <row r="2624" spans="1:3" ht="15" customHeight="1" x14ac:dyDescent="0.25">
      <c r="A2624" s="15">
        <v>40123694</v>
      </c>
      <c r="B2624" s="15" t="s">
        <v>2815</v>
      </c>
      <c r="C2624" s="16">
        <v>32</v>
      </c>
    </row>
    <row r="2625" spans="1:3" ht="15" customHeight="1" x14ac:dyDescent="0.25">
      <c r="A2625" s="15">
        <v>40123705</v>
      </c>
      <c r="B2625" s="15" t="s">
        <v>2816</v>
      </c>
      <c r="C2625" s="16">
        <v>32</v>
      </c>
    </row>
    <row r="2626" spans="1:3" ht="15" customHeight="1" x14ac:dyDescent="0.25">
      <c r="A2626" s="15">
        <v>40123713</v>
      </c>
      <c r="B2626" s="15" t="s">
        <v>2817</v>
      </c>
      <c r="C2626" s="16">
        <v>8</v>
      </c>
    </row>
    <row r="2627" spans="1:3" ht="15" customHeight="1" x14ac:dyDescent="0.25">
      <c r="A2627" s="15">
        <v>40123726</v>
      </c>
      <c r="B2627" s="15" t="s">
        <v>2818</v>
      </c>
      <c r="C2627" s="16">
        <v>32</v>
      </c>
    </row>
    <row r="2628" spans="1:3" ht="15" customHeight="1" x14ac:dyDescent="0.25">
      <c r="A2628" s="15">
        <v>40123737</v>
      </c>
      <c r="B2628" s="15" t="s">
        <v>2819</v>
      </c>
      <c r="C2628" s="16">
        <v>32</v>
      </c>
    </row>
    <row r="2629" spans="1:3" ht="15" customHeight="1" x14ac:dyDescent="0.25">
      <c r="A2629" s="15">
        <v>40123788</v>
      </c>
      <c r="B2629" s="15" t="s">
        <v>2820</v>
      </c>
      <c r="C2629" s="16">
        <v>5</v>
      </c>
    </row>
    <row r="2630" spans="1:3" ht="15" customHeight="1" x14ac:dyDescent="0.25">
      <c r="A2630" s="15">
        <v>40123812</v>
      </c>
      <c r="B2630" s="15" t="s">
        <v>2821</v>
      </c>
      <c r="C2630" s="16">
        <v>3.46</v>
      </c>
    </row>
    <row r="2631" spans="1:3" ht="15" customHeight="1" x14ac:dyDescent="0.25">
      <c r="A2631" s="15">
        <v>40123838</v>
      </c>
      <c r="B2631" s="15" t="s">
        <v>2822</v>
      </c>
      <c r="C2631" s="16">
        <v>7.52</v>
      </c>
    </row>
    <row r="2632" spans="1:3" ht="15" customHeight="1" x14ac:dyDescent="0.25">
      <c r="A2632" s="15">
        <v>40123843</v>
      </c>
      <c r="B2632" s="15" t="s">
        <v>2823</v>
      </c>
      <c r="C2632" s="16">
        <v>25.65</v>
      </c>
    </row>
    <row r="2633" spans="1:3" ht="15" customHeight="1" x14ac:dyDescent="0.25">
      <c r="A2633" s="15">
        <v>40123846</v>
      </c>
      <c r="B2633" s="15" t="s">
        <v>2824</v>
      </c>
      <c r="C2633" s="16">
        <v>16.09</v>
      </c>
    </row>
    <row r="2634" spans="1:3" ht="15" customHeight="1" x14ac:dyDescent="0.25">
      <c r="A2634" s="15">
        <v>40123853</v>
      </c>
      <c r="B2634" s="15" t="s">
        <v>2825</v>
      </c>
      <c r="C2634" s="16">
        <v>20.36</v>
      </c>
    </row>
    <row r="2635" spans="1:3" ht="15" customHeight="1" x14ac:dyDescent="0.25">
      <c r="A2635" s="15">
        <v>40123879</v>
      </c>
      <c r="B2635" s="15" t="s">
        <v>2826</v>
      </c>
      <c r="C2635" s="16">
        <v>4.6900000000000004</v>
      </c>
    </row>
    <row r="2636" spans="1:3" ht="15" customHeight="1" x14ac:dyDescent="0.25">
      <c r="A2636" s="15">
        <v>40123891</v>
      </c>
      <c r="B2636" s="15" t="s">
        <v>2827</v>
      </c>
      <c r="C2636" s="16">
        <v>25</v>
      </c>
    </row>
    <row r="2637" spans="1:3" ht="15" customHeight="1" x14ac:dyDescent="0.25">
      <c r="A2637" s="15">
        <v>40123902</v>
      </c>
      <c r="B2637" s="15" t="s">
        <v>206</v>
      </c>
      <c r="C2637" s="16">
        <v>25</v>
      </c>
    </row>
    <row r="2638" spans="1:3" ht="15" customHeight="1" x14ac:dyDescent="0.25">
      <c r="A2638" s="15">
        <v>40123915</v>
      </c>
      <c r="B2638" s="15" t="s">
        <v>2828</v>
      </c>
      <c r="C2638" s="16">
        <v>2</v>
      </c>
    </row>
    <row r="2639" spans="1:3" ht="15" customHeight="1" x14ac:dyDescent="0.25">
      <c r="A2639" s="15">
        <v>40123926</v>
      </c>
      <c r="B2639" s="15" t="s">
        <v>2829</v>
      </c>
      <c r="C2639" s="16">
        <v>67.599999999999994</v>
      </c>
    </row>
    <row r="2640" spans="1:3" ht="15" customHeight="1" x14ac:dyDescent="0.25">
      <c r="A2640" s="15">
        <v>40123937</v>
      </c>
      <c r="B2640" s="15" t="s">
        <v>2830</v>
      </c>
      <c r="C2640" s="16">
        <v>13.19</v>
      </c>
    </row>
    <row r="2641" spans="1:3" ht="15" customHeight="1" x14ac:dyDescent="0.25">
      <c r="A2641" s="15">
        <v>40123960</v>
      </c>
      <c r="B2641" s="15" t="s">
        <v>2831</v>
      </c>
      <c r="C2641" s="16">
        <v>7.74</v>
      </c>
    </row>
    <row r="2642" spans="1:3" ht="15" customHeight="1" x14ac:dyDescent="0.25">
      <c r="A2642" s="15">
        <v>40123993</v>
      </c>
      <c r="B2642" s="15" t="s">
        <v>2832</v>
      </c>
      <c r="C2642" s="16">
        <v>22</v>
      </c>
    </row>
    <row r="2643" spans="1:3" ht="15" customHeight="1" x14ac:dyDescent="0.25">
      <c r="A2643" s="15">
        <v>40124002</v>
      </c>
      <c r="B2643" s="15" t="s">
        <v>2833</v>
      </c>
      <c r="C2643" s="16">
        <v>22</v>
      </c>
    </row>
    <row r="2644" spans="1:3" ht="15" customHeight="1" x14ac:dyDescent="0.25">
      <c r="A2644" s="15">
        <v>40124011</v>
      </c>
      <c r="B2644" s="15" t="s">
        <v>2834</v>
      </c>
      <c r="C2644" s="16">
        <v>22</v>
      </c>
    </row>
    <row r="2645" spans="1:3" ht="15" customHeight="1" x14ac:dyDescent="0.25">
      <c r="A2645" s="15">
        <v>40124020</v>
      </c>
      <c r="B2645" s="15" t="s">
        <v>2835</v>
      </c>
      <c r="C2645" s="16">
        <v>22</v>
      </c>
    </row>
    <row r="2646" spans="1:3" ht="15" customHeight="1" x14ac:dyDescent="0.25">
      <c r="A2646" s="15">
        <v>40124039</v>
      </c>
      <c r="B2646" s="15" t="s">
        <v>2836</v>
      </c>
      <c r="C2646" s="16">
        <v>17</v>
      </c>
    </row>
    <row r="2647" spans="1:3" ht="15" customHeight="1" x14ac:dyDescent="0.25">
      <c r="A2647" s="15">
        <v>40124040</v>
      </c>
      <c r="B2647" s="15" t="s">
        <v>2837</v>
      </c>
      <c r="C2647" s="16">
        <v>5.64</v>
      </c>
    </row>
    <row r="2648" spans="1:3" ht="15" customHeight="1" x14ac:dyDescent="0.25">
      <c r="A2648" s="15">
        <v>40124117</v>
      </c>
      <c r="B2648" s="15" t="s">
        <v>2838</v>
      </c>
      <c r="C2648" s="16">
        <v>5</v>
      </c>
    </row>
    <row r="2649" spans="1:3" ht="15" customHeight="1" x14ac:dyDescent="0.25">
      <c r="A2649" s="15">
        <v>40124126</v>
      </c>
      <c r="B2649" s="15" t="s">
        <v>2839</v>
      </c>
      <c r="C2649" s="16">
        <v>22.48</v>
      </c>
    </row>
    <row r="2650" spans="1:3" ht="15" customHeight="1" x14ac:dyDescent="0.25">
      <c r="A2650" s="15">
        <v>40124140</v>
      </c>
      <c r="B2650" s="15" t="s">
        <v>2840</v>
      </c>
      <c r="C2650" s="16">
        <v>43</v>
      </c>
    </row>
    <row r="2651" spans="1:3" ht="15" customHeight="1" x14ac:dyDescent="0.25">
      <c r="A2651" s="15">
        <v>40124158</v>
      </c>
      <c r="B2651" s="15" t="s">
        <v>2841</v>
      </c>
      <c r="C2651" s="16">
        <v>40.03</v>
      </c>
    </row>
    <row r="2652" spans="1:3" ht="15" customHeight="1" x14ac:dyDescent="0.25">
      <c r="A2652" s="15">
        <v>40124166</v>
      </c>
      <c r="B2652" s="15" t="s">
        <v>2842</v>
      </c>
      <c r="C2652" s="16">
        <v>20</v>
      </c>
    </row>
    <row r="2653" spans="1:3" ht="15" customHeight="1" x14ac:dyDescent="0.25">
      <c r="A2653" s="15">
        <v>40124178</v>
      </c>
      <c r="B2653" s="15" t="s">
        <v>2843</v>
      </c>
      <c r="C2653" s="16">
        <v>62.5</v>
      </c>
    </row>
    <row r="2654" spans="1:3" ht="15" customHeight="1" x14ac:dyDescent="0.25">
      <c r="A2654" s="15">
        <v>40124200</v>
      </c>
      <c r="B2654" s="15" t="s">
        <v>2844</v>
      </c>
      <c r="C2654" s="16">
        <v>15.9</v>
      </c>
    </row>
    <row r="2655" spans="1:3" ht="15" customHeight="1" x14ac:dyDescent="0.25">
      <c r="A2655" s="15">
        <v>40124257</v>
      </c>
      <c r="B2655" s="15" t="s">
        <v>2845</v>
      </c>
      <c r="C2655" s="16">
        <v>42.45</v>
      </c>
    </row>
    <row r="2656" spans="1:3" ht="15" customHeight="1" x14ac:dyDescent="0.25">
      <c r="A2656" s="15">
        <v>40124331</v>
      </c>
      <c r="B2656" s="15" t="s">
        <v>2846</v>
      </c>
      <c r="C2656" s="16">
        <v>26.5</v>
      </c>
    </row>
    <row r="2657" spans="1:3" ht="15" customHeight="1" x14ac:dyDescent="0.25">
      <c r="A2657" s="15">
        <v>40124349</v>
      </c>
      <c r="B2657" s="15" t="s">
        <v>2847</v>
      </c>
      <c r="C2657" s="16">
        <v>5</v>
      </c>
    </row>
    <row r="2658" spans="1:3" ht="15" customHeight="1" x14ac:dyDescent="0.25">
      <c r="A2658" s="15">
        <v>40124380</v>
      </c>
      <c r="B2658" s="15" t="s">
        <v>2848</v>
      </c>
      <c r="C2658" s="16">
        <v>13.32</v>
      </c>
    </row>
    <row r="2659" spans="1:3" ht="15" customHeight="1" x14ac:dyDescent="0.25">
      <c r="A2659" s="15">
        <v>40124391</v>
      </c>
      <c r="B2659" s="15" t="s">
        <v>2849</v>
      </c>
      <c r="C2659" s="16">
        <v>75</v>
      </c>
    </row>
    <row r="2660" spans="1:3" ht="15" customHeight="1" x14ac:dyDescent="0.25">
      <c r="A2660" s="15">
        <v>40124402</v>
      </c>
      <c r="B2660" s="15" t="s">
        <v>2850</v>
      </c>
      <c r="C2660" s="16">
        <v>80</v>
      </c>
    </row>
    <row r="2661" spans="1:3" ht="15" customHeight="1" x14ac:dyDescent="0.25">
      <c r="A2661" s="15">
        <v>40124464</v>
      </c>
      <c r="B2661" s="15" t="s">
        <v>2851</v>
      </c>
      <c r="C2661" s="16">
        <v>10.5</v>
      </c>
    </row>
    <row r="2662" spans="1:3" ht="15" customHeight="1" x14ac:dyDescent="0.25">
      <c r="A2662" s="15">
        <v>40124489</v>
      </c>
      <c r="B2662" s="15" t="s">
        <v>2852</v>
      </c>
      <c r="C2662" s="16">
        <v>5</v>
      </c>
    </row>
    <row r="2663" spans="1:3" ht="15" customHeight="1" x14ac:dyDescent="0.25">
      <c r="A2663" s="15">
        <v>40124501</v>
      </c>
      <c r="B2663" s="15" t="s">
        <v>2853</v>
      </c>
      <c r="C2663" s="16">
        <v>36</v>
      </c>
    </row>
    <row r="2664" spans="1:3" ht="15" customHeight="1" x14ac:dyDescent="0.25">
      <c r="A2664" s="15">
        <v>40124511</v>
      </c>
      <c r="B2664" s="15" t="s">
        <v>2854</v>
      </c>
      <c r="C2664" s="16">
        <v>5.7</v>
      </c>
    </row>
    <row r="2665" spans="1:3" ht="15" customHeight="1" x14ac:dyDescent="0.25">
      <c r="A2665" s="15">
        <v>40124513</v>
      </c>
      <c r="B2665" s="15" t="s">
        <v>2855</v>
      </c>
      <c r="C2665" s="16">
        <v>6</v>
      </c>
    </row>
    <row r="2666" spans="1:3" ht="15" customHeight="1" x14ac:dyDescent="0.25">
      <c r="A2666" s="15">
        <v>40124535</v>
      </c>
      <c r="B2666" s="15" t="s">
        <v>2856</v>
      </c>
      <c r="C2666" s="16">
        <v>8.15</v>
      </c>
    </row>
    <row r="2667" spans="1:3" ht="15" customHeight="1" x14ac:dyDescent="0.25">
      <c r="A2667" s="15">
        <v>40124547</v>
      </c>
      <c r="B2667" s="15" t="s">
        <v>2857</v>
      </c>
      <c r="C2667" s="16">
        <v>6.72</v>
      </c>
    </row>
    <row r="2668" spans="1:3" ht="15" customHeight="1" x14ac:dyDescent="0.25">
      <c r="A2668" s="15">
        <v>40124554</v>
      </c>
      <c r="B2668" s="15" t="s">
        <v>2858</v>
      </c>
      <c r="C2668" s="16">
        <v>31</v>
      </c>
    </row>
    <row r="2669" spans="1:3" ht="15" customHeight="1" x14ac:dyDescent="0.25">
      <c r="A2669" s="15">
        <v>40124559</v>
      </c>
      <c r="B2669" s="15" t="s">
        <v>2859</v>
      </c>
      <c r="C2669" s="16">
        <v>10</v>
      </c>
    </row>
    <row r="2670" spans="1:3" ht="15" customHeight="1" x14ac:dyDescent="0.25">
      <c r="A2670" s="15">
        <v>40124571</v>
      </c>
      <c r="B2670" s="15" t="s">
        <v>2860</v>
      </c>
      <c r="C2670" s="16">
        <v>4.5</v>
      </c>
    </row>
    <row r="2671" spans="1:3" ht="15" customHeight="1" x14ac:dyDescent="0.25">
      <c r="A2671" s="15">
        <v>40124576</v>
      </c>
      <c r="B2671" s="15" t="s">
        <v>2861</v>
      </c>
      <c r="C2671" s="16">
        <v>10</v>
      </c>
    </row>
    <row r="2672" spans="1:3" ht="15" customHeight="1" x14ac:dyDescent="0.25">
      <c r="A2672" s="15">
        <v>40124583</v>
      </c>
      <c r="B2672" s="15" t="s">
        <v>2862</v>
      </c>
      <c r="C2672" s="16">
        <v>40</v>
      </c>
    </row>
    <row r="2673" spans="1:3" ht="15" customHeight="1" x14ac:dyDescent="0.25">
      <c r="A2673" s="15">
        <v>40124595</v>
      </c>
      <c r="B2673" s="15" t="s">
        <v>2863</v>
      </c>
      <c r="C2673" s="16">
        <v>31.85</v>
      </c>
    </row>
    <row r="2674" spans="1:3" ht="15" customHeight="1" x14ac:dyDescent="0.25">
      <c r="A2674" s="15">
        <v>40124604</v>
      </c>
      <c r="B2674" s="15" t="s">
        <v>2864</v>
      </c>
      <c r="C2674" s="16">
        <v>9.77</v>
      </c>
    </row>
    <row r="2675" spans="1:3" ht="15" customHeight="1" x14ac:dyDescent="0.25">
      <c r="A2675" s="15">
        <v>40124623</v>
      </c>
      <c r="B2675" s="15" t="s">
        <v>2865</v>
      </c>
      <c r="C2675" s="16">
        <v>85</v>
      </c>
    </row>
    <row r="2676" spans="1:3" ht="15" customHeight="1" x14ac:dyDescent="0.25">
      <c r="A2676" s="15">
        <v>40124624</v>
      </c>
      <c r="B2676" s="15" t="s">
        <v>2866</v>
      </c>
      <c r="C2676" s="16">
        <v>10.35</v>
      </c>
    </row>
    <row r="2677" spans="1:3" ht="15" customHeight="1" x14ac:dyDescent="0.25">
      <c r="A2677" s="15">
        <v>40124633</v>
      </c>
      <c r="B2677" s="15" t="s">
        <v>2867</v>
      </c>
      <c r="C2677" s="16">
        <v>15.02</v>
      </c>
    </row>
    <row r="2678" spans="1:3" ht="15" customHeight="1" x14ac:dyDescent="0.25">
      <c r="A2678" s="15">
        <v>40124661</v>
      </c>
      <c r="B2678" s="15" t="s">
        <v>2868</v>
      </c>
      <c r="C2678" s="16">
        <v>2.44</v>
      </c>
    </row>
    <row r="2679" spans="1:3" ht="15" customHeight="1" x14ac:dyDescent="0.25">
      <c r="A2679" s="15">
        <v>40124672</v>
      </c>
      <c r="B2679" s="15" t="s">
        <v>2869</v>
      </c>
      <c r="C2679" s="16">
        <v>17</v>
      </c>
    </row>
    <row r="2680" spans="1:3" ht="15" customHeight="1" x14ac:dyDescent="0.25">
      <c r="A2680" s="15">
        <v>40124683</v>
      </c>
      <c r="B2680" s="15" t="s">
        <v>2870</v>
      </c>
      <c r="C2680" s="16">
        <v>17</v>
      </c>
    </row>
    <row r="2681" spans="1:3" ht="15" customHeight="1" x14ac:dyDescent="0.25">
      <c r="A2681" s="15">
        <v>40124694</v>
      </c>
      <c r="B2681" s="15" t="s">
        <v>2871</v>
      </c>
      <c r="C2681" s="16">
        <v>17</v>
      </c>
    </row>
    <row r="2682" spans="1:3" ht="15" customHeight="1" x14ac:dyDescent="0.25">
      <c r="A2682" s="15">
        <v>40124705</v>
      </c>
      <c r="B2682" s="15" t="s">
        <v>2872</v>
      </c>
      <c r="C2682" s="16">
        <v>17</v>
      </c>
    </row>
    <row r="2683" spans="1:3" ht="15" customHeight="1" x14ac:dyDescent="0.25">
      <c r="A2683" s="15">
        <v>40124711</v>
      </c>
      <c r="B2683" s="15" t="s">
        <v>2873</v>
      </c>
      <c r="C2683" s="16">
        <v>86</v>
      </c>
    </row>
    <row r="2684" spans="1:3" ht="15" customHeight="1" x14ac:dyDescent="0.25">
      <c r="A2684" s="15">
        <v>40124726</v>
      </c>
      <c r="B2684" s="15" t="s">
        <v>2874</v>
      </c>
      <c r="C2684" s="16">
        <v>17</v>
      </c>
    </row>
    <row r="2685" spans="1:3" ht="15" customHeight="1" x14ac:dyDescent="0.25">
      <c r="A2685" s="15">
        <v>40124737</v>
      </c>
      <c r="B2685" s="15" t="s">
        <v>2875</v>
      </c>
      <c r="C2685" s="16">
        <v>6</v>
      </c>
    </row>
    <row r="2686" spans="1:3" ht="15" customHeight="1" x14ac:dyDescent="0.25">
      <c r="A2686" s="15">
        <v>40124745</v>
      </c>
      <c r="B2686" s="15" t="s">
        <v>2876</v>
      </c>
      <c r="C2686" s="16">
        <v>2.85</v>
      </c>
    </row>
    <row r="2687" spans="1:3" ht="15" customHeight="1" x14ac:dyDescent="0.25">
      <c r="A2687" s="15">
        <v>40124757</v>
      </c>
      <c r="B2687" s="15" t="s">
        <v>2877</v>
      </c>
      <c r="C2687" s="16">
        <v>17</v>
      </c>
    </row>
    <row r="2688" spans="1:3" ht="15" customHeight="1" x14ac:dyDescent="0.25">
      <c r="A2688" s="15">
        <v>40124763</v>
      </c>
      <c r="B2688" s="15" t="s">
        <v>2878</v>
      </c>
      <c r="C2688" s="16">
        <v>4.5</v>
      </c>
    </row>
    <row r="2689" spans="1:3" ht="15" customHeight="1" x14ac:dyDescent="0.25">
      <c r="A2689" s="15">
        <v>40124782</v>
      </c>
      <c r="B2689" s="15" t="s">
        <v>2879</v>
      </c>
      <c r="C2689" s="16">
        <v>4</v>
      </c>
    </row>
    <row r="2690" spans="1:3" ht="15" customHeight="1" x14ac:dyDescent="0.25">
      <c r="A2690" s="15">
        <v>40124786</v>
      </c>
      <c r="B2690" s="15" t="s">
        <v>2880</v>
      </c>
      <c r="C2690" s="16">
        <v>44.3</v>
      </c>
    </row>
    <row r="2691" spans="1:3" ht="15" customHeight="1" x14ac:dyDescent="0.25">
      <c r="A2691" s="15">
        <v>40124806</v>
      </c>
      <c r="B2691" s="15" t="s">
        <v>2881</v>
      </c>
      <c r="C2691" s="16">
        <v>28</v>
      </c>
    </row>
    <row r="2692" spans="1:3" ht="15" customHeight="1" x14ac:dyDescent="0.25">
      <c r="A2692" s="15">
        <v>40124818</v>
      </c>
      <c r="B2692" s="15" t="s">
        <v>2882</v>
      </c>
      <c r="C2692" s="16">
        <v>5.7</v>
      </c>
    </row>
    <row r="2693" spans="1:3" ht="15" customHeight="1" x14ac:dyDescent="0.25">
      <c r="A2693" s="15">
        <v>40124820</v>
      </c>
      <c r="B2693" s="15" t="s">
        <v>2883</v>
      </c>
      <c r="C2693" s="16">
        <v>18.75</v>
      </c>
    </row>
    <row r="2694" spans="1:3" ht="15" customHeight="1" x14ac:dyDescent="0.25">
      <c r="A2694" s="15">
        <v>40124831</v>
      </c>
      <c r="B2694" s="15" t="s">
        <v>2884</v>
      </c>
      <c r="C2694" s="16">
        <v>18.75</v>
      </c>
    </row>
    <row r="2695" spans="1:3" ht="15" customHeight="1" x14ac:dyDescent="0.25">
      <c r="A2695" s="15">
        <v>40124869</v>
      </c>
      <c r="B2695" s="15" t="s">
        <v>2885</v>
      </c>
      <c r="C2695" s="16">
        <v>4.72</v>
      </c>
    </row>
    <row r="2696" spans="1:3" ht="15" customHeight="1" x14ac:dyDescent="0.25">
      <c r="A2696" s="15">
        <v>40124875</v>
      </c>
      <c r="B2696" s="15" t="s">
        <v>2886</v>
      </c>
      <c r="C2696" s="16">
        <v>9.93</v>
      </c>
    </row>
    <row r="2697" spans="1:3" ht="15" customHeight="1" x14ac:dyDescent="0.25">
      <c r="A2697" s="15">
        <v>40124919</v>
      </c>
      <c r="B2697" s="15" t="s">
        <v>2887</v>
      </c>
      <c r="C2697" s="16">
        <v>7.33</v>
      </c>
    </row>
    <row r="2698" spans="1:3" ht="15" customHeight="1" x14ac:dyDescent="0.25">
      <c r="A2698" s="15">
        <v>40124944</v>
      </c>
      <c r="B2698" s="15" t="s">
        <v>2888</v>
      </c>
      <c r="C2698" s="16">
        <v>107.51</v>
      </c>
    </row>
    <row r="2699" spans="1:3" ht="15" customHeight="1" x14ac:dyDescent="0.25">
      <c r="A2699" s="15">
        <v>40124961</v>
      </c>
      <c r="B2699" s="15" t="s">
        <v>2889</v>
      </c>
      <c r="C2699" s="16">
        <v>5.29</v>
      </c>
    </row>
    <row r="2700" spans="1:3" ht="15" customHeight="1" x14ac:dyDescent="0.25">
      <c r="A2700" s="15">
        <v>40124976</v>
      </c>
      <c r="B2700" s="15" t="s">
        <v>2890</v>
      </c>
      <c r="C2700" s="16">
        <v>7.94</v>
      </c>
    </row>
    <row r="2701" spans="1:3" ht="15" customHeight="1" x14ac:dyDescent="0.25">
      <c r="A2701" s="15">
        <v>40124980</v>
      </c>
      <c r="B2701" s="15" t="s">
        <v>2891</v>
      </c>
      <c r="C2701" s="16">
        <v>32.5</v>
      </c>
    </row>
    <row r="2702" spans="1:3" ht="15" customHeight="1" x14ac:dyDescent="0.25">
      <c r="A2702" s="15">
        <v>40125000</v>
      </c>
      <c r="B2702" s="15" t="s">
        <v>2892</v>
      </c>
      <c r="C2702" s="16">
        <v>25</v>
      </c>
    </row>
    <row r="2703" spans="1:3" ht="15" customHeight="1" x14ac:dyDescent="0.25">
      <c r="A2703" s="15">
        <v>40125023</v>
      </c>
      <c r="B2703" s="15" t="s">
        <v>2893</v>
      </c>
      <c r="C2703" s="16">
        <v>3.67</v>
      </c>
    </row>
    <row r="2704" spans="1:3" ht="15" customHeight="1" x14ac:dyDescent="0.25">
      <c r="A2704" s="15">
        <v>40125049</v>
      </c>
      <c r="B2704" s="15" t="s">
        <v>2894</v>
      </c>
      <c r="C2704" s="16">
        <v>208.1</v>
      </c>
    </row>
    <row r="2705" spans="1:3" ht="15" customHeight="1" x14ac:dyDescent="0.25">
      <c r="A2705" s="15">
        <v>40125064</v>
      </c>
      <c r="B2705" s="15" t="s">
        <v>2895</v>
      </c>
      <c r="C2705" s="16">
        <v>51.8</v>
      </c>
    </row>
    <row r="2706" spans="1:3" ht="15" customHeight="1" x14ac:dyDescent="0.25">
      <c r="A2706" s="15">
        <v>40125081</v>
      </c>
      <c r="B2706" s="15" t="s">
        <v>2896</v>
      </c>
      <c r="C2706" s="16">
        <v>51.8</v>
      </c>
    </row>
    <row r="2707" spans="1:3" ht="15" customHeight="1" x14ac:dyDescent="0.25">
      <c r="A2707" s="15">
        <v>40125098</v>
      </c>
      <c r="B2707" s="15" t="s">
        <v>2897</v>
      </c>
      <c r="C2707" s="16">
        <v>4.7</v>
      </c>
    </row>
    <row r="2708" spans="1:3" ht="15" customHeight="1" x14ac:dyDescent="0.25">
      <c r="A2708" s="15">
        <v>40125100</v>
      </c>
      <c r="B2708" s="15" t="s">
        <v>2898</v>
      </c>
      <c r="C2708" s="16">
        <v>15.25</v>
      </c>
    </row>
    <row r="2709" spans="1:3" ht="15" customHeight="1" x14ac:dyDescent="0.25">
      <c r="A2709" s="15">
        <v>40125114</v>
      </c>
      <c r="B2709" s="15" t="s">
        <v>2899</v>
      </c>
      <c r="C2709" s="16">
        <v>5</v>
      </c>
    </row>
    <row r="2710" spans="1:3" ht="15" customHeight="1" x14ac:dyDescent="0.25">
      <c r="A2710" s="15">
        <v>40125122</v>
      </c>
      <c r="B2710" s="15" t="s">
        <v>2900</v>
      </c>
      <c r="C2710" s="16">
        <v>5</v>
      </c>
    </row>
    <row r="2711" spans="1:3" ht="15" customHeight="1" x14ac:dyDescent="0.25">
      <c r="A2711" s="15">
        <v>40125139</v>
      </c>
      <c r="B2711" s="15" t="s">
        <v>2901</v>
      </c>
      <c r="C2711" s="16">
        <v>5</v>
      </c>
    </row>
    <row r="2712" spans="1:3" ht="15" customHeight="1" x14ac:dyDescent="0.25">
      <c r="A2712" s="15">
        <v>40125148</v>
      </c>
      <c r="B2712" s="15" t="s">
        <v>2902</v>
      </c>
      <c r="C2712" s="16">
        <v>2.82</v>
      </c>
    </row>
    <row r="2713" spans="1:3" ht="15" customHeight="1" x14ac:dyDescent="0.25">
      <c r="A2713" s="15">
        <v>40125155</v>
      </c>
      <c r="B2713" s="15" t="s">
        <v>2903</v>
      </c>
      <c r="C2713" s="16">
        <v>2.35</v>
      </c>
    </row>
    <row r="2714" spans="1:3" ht="15" customHeight="1" x14ac:dyDescent="0.25">
      <c r="A2714" s="15">
        <v>40125157</v>
      </c>
      <c r="B2714" s="15" t="s">
        <v>2904</v>
      </c>
      <c r="C2714" s="16">
        <v>69</v>
      </c>
    </row>
    <row r="2715" spans="1:3" ht="15" customHeight="1" x14ac:dyDescent="0.25">
      <c r="A2715" s="15">
        <v>40125158</v>
      </c>
      <c r="B2715" s="15" t="s">
        <v>2905</v>
      </c>
      <c r="C2715" s="16">
        <v>12.22</v>
      </c>
    </row>
    <row r="2716" spans="1:3" ht="15" customHeight="1" x14ac:dyDescent="0.25">
      <c r="A2716" s="15">
        <v>40125162</v>
      </c>
      <c r="B2716" s="15" t="s">
        <v>2906</v>
      </c>
      <c r="C2716" s="16">
        <v>3.5</v>
      </c>
    </row>
    <row r="2717" spans="1:3" ht="15" customHeight="1" x14ac:dyDescent="0.25">
      <c r="A2717" s="15">
        <v>40125171</v>
      </c>
      <c r="B2717" s="15" t="s">
        <v>2907</v>
      </c>
      <c r="C2717" s="16">
        <v>8.15</v>
      </c>
    </row>
    <row r="2718" spans="1:3" ht="15" customHeight="1" x14ac:dyDescent="0.25">
      <c r="A2718" s="15">
        <v>40125189</v>
      </c>
      <c r="B2718" s="15" t="s">
        <v>2908</v>
      </c>
      <c r="C2718" s="16">
        <v>42.15</v>
      </c>
    </row>
    <row r="2719" spans="1:3" ht="15" customHeight="1" x14ac:dyDescent="0.25">
      <c r="A2719" s="15">
        <v>40125191</v>
      </c>
      <c r="B2719" s="15" t="s">
        <v>2909</v>
      </c>
      <c r="C2719" s="16">
        <v>38.5</v>
      </c>
    </row>
    <row r="2720" spans="1:3" ht="15" customHeight="1" x14ac:dyDescent="0.25">
      <c r="A2720" s="15">
        <v>40125206</v>
      </c>
      <c r="B2720" s="15" t="s">
        <v>2910</v>
      </c>
      <c r="C2720" s="16">
        <v>50</v>
      </c>
    </row>
    <row r="2721" spans="1:3" ht="15" customHeight="1" x14ac:dyDescent="0.25">
      <c r="A2721" s="15">
        <v>40125213</v>
      </c>
      <c r="B2721" s="15" t="s">
        <v>2911</v>
      </c>
      <c r="C2721" s="16">
        <v>110</v>
      </c>
    </row>
    <row r="2722" spans="1:3" ht="15" customHeight="1" x14ac:dyDescent="0.25">
      <c r="A2722" s="15">
        <v>40125232</v>
      </c>
      <c r="B2722" s="15" t="s">
        <v>2912</v>
      </c>
      <c r="C2722" s="16">
        <v>19.579999999999998</v>
      </c>
    </row>
    <row r="2723" spans="1:3" ht="15" customHeight="1" x14ac:dyDescent="0.25">
      <c r="A2723" s="15">
        <v>40125244</v>
      </c>
      <c r="B2723" s="15" t="s">
        <v>2913</v>
      </c>
      <c r="C2723" s="16">
        <v>14</v>
      </c>
    </row>
    <row r="2724" spans="1:3" ht="15" customHeight="1" x14ac:dyDescent="0.25">
      <c r="A2724" s="15">
        <v>40125255</v>
      </c>
      <c r="B2724" s="15" t="s">
        <v>2914</v>
      </c>
      <c r="C2724" s="16">
        <v>13</v>
      </c>
    </row>
    <row r="2725" spans="1:3" ht="15" customHeight="1" x14ac:dyDescent="0.25">
      <c r="A2725" s="15">
        <v>40125262</v>
      </c>
      <c r="B2725" s="15" t="s">
        <v>2915</v>
      </c>
      <c r="C2725" s="16">
        <v>45</v>
      </c>
    </row>
    <row r="2726" spans="1:3" ht="15" customHeight="1" x14ac:dyDescent="0.25">
      <c r="A2726" s="15">
        <v>40125270</v>
      </c>
      <c r="B2726" s="15" t="s">
        <v>2916</v>
      </c>
      <c r="C2726" s="16">
        <v>7.54</v>
      </c>
    </row>
    <row r="2727" spans="1:3" ht="15" customHeight="1" x14ac:dyDescent="0.25">
      <c r="A2727" s="15">
        <v>40125284</v>
      </c>
      <c r="B2727" s="15" t="s">
        <v>2917</v>
      </c>
      <c r="C2727" s="16">
        <v>8.82</v>
      </c>
    </row>
    <row r="2728" spans="1:3" ht="15" customHeight="1" x14ac:dyDescent="0.25">
      <c r="A2728" s="15">
        <v>40125304</v>
      </c>
      <c r="B2728" s="15" t="s">
        <v>2918</v>
      </c>
      <c r="C2728" s="16">
        <v>4</v>
      </c>
    </row>
    <row r="2729" spans="1:3" ht="15" customHeight="1" x14ac:dyDescent="0.25">
      <c r="A2729" s="15">
        <v>40125320</v>
      </c>
      <c r="B2729" s="15" t="s">
        <v>2919</v>
      </c>
      <c r="C2729" s="16">
        <v>4.25</v>
      </c>
    </row>
    <row r="2730" spans="1:3" ht="15" customHeight="1" x14ac:dyDescent="0.25">
      <c r="A2730" s="15">
        <v>40125338</v>
      </c>
      <c r="B2730" s="15" t="s">
        <v>2920</v>
      </c>
      <c r="C2730" s="16">
        <v>4</v>
      </c>
    </row>
    <row r="2731" spans="1:3" ht="15" customHeight="1" x14ac:dyDescent="0.25">
      <c r="A2731" s="15">
        <v>40125346</v>
      </c>
      <c r="B2731" s="15" t="s">
        <v>2921</v>
      </c>
      <c r="C2731" s="16">
        <v>4</v>
      </c>
    </row>
    <row r="2732" spans="1:3" ht="15" customHeight="1" x14ac:dyDescent="0.25">
      <c r="A2732" s="15">
        <v>40125361</v>
      </c>
      <c r="B2732" s="15" t="s">
        <v>2922</v>
      </c>
      <c r="C2732" s="16">
        <v>18.239999999999998</v>
      </c>
    </row>
    <row r="2733" spans="1:3" ht="15" customHeight="1" x14ac:dyDescent="0.25">
      <c r="A2733" s="15">
        <v>40125379</v>
      </c>
      <c r="B2733" s="15" t="s">
        <v>2923</v>
      </c>
      <c r="C2733" s="16">
        <v>3.37</v>
      </c>
    </row>
    <row r="2734" spans="1:3" ht="15" customHeight="1" x14ac:dyDescent="0.25">
      <c r="A2734" s="15">
        <v>40125382</v>
      </c>
      <c r="B2734" s="15" t="s">
        <v>2924</v>
      </c>
      <c r="C2734" s="16">
        <v>84.5</v>
      </c>
    </row>
    <row r="2735" spans="1:3" ht="15" customHeight="1" x14ac:dyDescent="0.25">
      <c r="A2735" s="15">
        <v>40125393</v>
      </c>
      <c r="B2735" s="15" t="s">
        <v>2925</v>
      </c>
      <c r="C2735" s="16">
        <v>23.42</v>
      </c>
    </row>
    <row r="2736" spans="1:3" ht="15" customHeight="1" x14ac:dyDescent="0.25">
      <c r="A2736" s="15">
        <v>40125404</v>
      </c>
      <c r="B2736" s="15" t="s">
        <v>2926</v>
      </c>
      <c r="C2736" s="16">
        <v>126.45</v>
      </c>
    </row>
    <row r="2737" spans="1:3" ht="15" customHeight="1" x14ac:dyDescent="0.25">
      <c r="A2737" s="15">
        <v>40125425</v>
      </c>
      <c r="B2737" s="15" t="s">
        <v>2927</v>
      </c>
      <c r="C2737" s="16">
        <v>90</v>
      </c>
    </row>
    <row r="2738" spans="1:3" ht="15" customHeight="1" x14ac:dyDescent="0.25">
      <c r="A2738" s="15">
        <v>40125437</v>
      </c>
      <c r="B2738" s="15" t="s">
        <v>2928</v>
      </c>
      <c r="C2738" s="16">
        <v>4.07</v>
      </c>
    </row>
    <row r="2739" spans="1:3" ht="15" customHeight="1" x14ac:dyDescent="0.25">
      <c r="A2739" s="15">
        <v>40125486</v>
      </c>
      <c r="B2739" s="15" t="s">
        <v>2929</v>
      </c>
      <c r="C2739" s="16">
        <v>31</v>
      </c>
    </row>
    <row r="2740" spans="1:3" ht="15" customHeight="1" x14ac:dyDescent="0.25">
      <c r="A2740" s="15">
        <v>40125494</v>
      </c>
      <c r="B2740" s="15" t="s">
        <v>2930</v>
      </c>
      <c r="C2740" s="16">
        <v>178.95</v>
      </c>
    </row>
    <row r="2741" spans="1:3" ht="15" customHeight="1" x14ac:dyDescent="0.25">
      <c r="A2741" s="15">
        <v>40125502</v>
      </c>
      <c r="B2741" s="15" t="s">
        <v>2931</v>
      </c>
      <c r="C2741" s="16">
        <v>179.2</v>
      </c>
    </row>
    <row r="2742" spans="1:3" ht="15" customHeight="1" x14ac:dyDescent="0.25">
      <c r="A2742" s="15">
        <v>40125533</v>
      </c>
      <c r="B2742" s="15" t="s">
        <v>2932</v>
      </c>
      <c r="C2742" s="16">
        <v>2</v>
      </c>
    </row>
    <row r="2743" spans="1:3" ht="15" customHeight="1" x14ac:dyDescent="0.25">
      <c r="A2743" s="15">
        <v>40125544</v>
      </c>
      <c r="B2743" s="15" t="s">
        <v>2933</v>
      </c>
      <c r="C2743" s="16">
        <v>6.07</v>
      </c>
    </row>
    <row r="2744" spans="1:3" ht="15" customHeight="1" x14ac:dyDescent="0.25">
      <c r="A2744" s="15">
        <v>40125551</v>
      </c>
      <c r="B2744" s="15" t="s">
        <v>2934</v>
      </c>
      <c r="C2744" s="16">
        <v>3.26</v>
      </c>
    </row>
    <row r="2745" spans="1:3" ht="15" customHeight="1" x14ac:dyDescent="0.25">
      <c r="A2745" s="15">
        <v>40125577</v>
      </c>
      <c r="B2745" s="15" t="s">
        <v>2935</v>
      </c>
      <c r="C2745" s="16">
        <v>32</v>
      </c>
    </row>
    <row r="2746" spans="1:3" ht="15" customHeight="1" x14ac:dyDescent="0.25">
      <c r="A2746" s="15">
        <v>40125650</v>
      </c>
      <c r="B2746" s="15" t="s">
        <v>2936</v>
      </c>
      <c r="C2746" s="16">
        <v>22.5</v>
      </c>
    </row>
    <row r="2747" spans="1:3" ht="15" customHeight="1" x14ac:dyDescent="0.25">
      <c r="A2747" s="15">
        <v>40125718</v>
      </c>
      <c r="B2747" s="15" t="s">
        <v>2937</v>
      </c>
      <c r="C2747" s="16">
        <v>92.8</v>
      </c>
    </row>
    <row r="2748" spans="1:3" ht="15" customHeight="1" x14ac:dyDescent="0.25">
      <c r="A2748" s="15">
        <v>40125726</v>
      </c>
      <c r="B2748" s="15" t="s">
        <v>2938</v>
      </c>
      <c r="C2748" s="16">
        <v>37.1</v>
      </c>
    </row>
    <row r="2749" spans="1:3" ht="15" customHeight="1" x14ac:dyDescent="0.25">
      <c r="A2749" s="15">
        <v>40125734</v>
      </c>
      <c r="B2749" s="15" t="s">
        <v>2939</v>
      </c>
      <c r="C2749" s="16">
        <v>20.5</v>
      </c>
    </row>
    <row r="2750" spans="1:3" ht="15" customHeight="1" x14ac:dyDescent="0.25">
      <c r="A2750" s="15">
        <v>40125745</v>
      </c>
      <c r="B2750" s="15" t="s">
        <v>2940</v>
      </c>
      <c r="C2750" s="16">
        <v>80</v>
      </c>
    </row>
    <row r="2751" spans="1:3" ht="15" customHeight="1" x14ac:dyDescent="0.25">
      <c r="A2751" s="15">
        <v>40125759</v>
      </c>
      <c r="B2751" s="15" t="s">
        <v>2941</v>
      </c>
      <c r="C2751" s="16">
        <v>35</v>
      </c>
    </row>
    <row r="2752" spans="1:3" ht="15" customHeight="1" x14ac:dyDescent="0.25">
      <c r="A2752" s="15">
        <v>40125761</v>
      </c>
      <c r="B2752" s="15" t="s">
        <v>2942</v>
      </c>
      <c r="C2752" s="16">
        <v>15.83</v>
      </c>
    </row>
    <row r="2753" spans="1:3" ht="15" customHeight="1" x14ac:dyDescent="0.25">
      <c r="A2753" s="15">
        <v>40125777</v>
      </c>
      <c r="B2753" s="15" t="s">
        <v>2943</v>
      </c>
      <c r="C2753" s="16">
        <v>15.83</v>
      </c>
    </row>
    <row r="2754" spans="1:3" ht="15" customHeight="1" x14ac:dyDescent="0.25">
      <c r="A2754" s="15">
        <v>40125825</v>
      </c>
      <c r="B2754" s="15" t="s">
        <v>2944</v>
      </c>
      <c r="C2754" s="16">
        <v>48.92</v>
      </c>
    </row>
    <row r="2755" spans="1:3" ht="15" customHeight="1" x14ac:dyDescent="0.25">
      <c r="A2755" s="15">
        <v>40125835</v>
      </c>
      <c r="B2755" s="15" t="s">
        <v>2945</v>
      </c>
      <c r="C2755" s="16">
        <v>9.4700000000000006</v>
      </c>
    </row>
    <row r="2756" spans="1:3" ht="15" customHeight="1" x14ac:dyDescent="0.25">
      <c r="A2756" s="15">
        <v>40125840</v>
      </c>
      <c r="B2756" s="15" t="s">
        <v>2946</v>
      </c>
      <c r="C2756" s="16">
        <v>48.85</v>
      </c>
    </row>
    <row r="2757" spans="1:3" ht="15" customHeight="1" x14ac:dyDescent="0.25">
      <c r="A2757" s="15">
        <v>40125851</v>
      </c>
      <c r="B2757" s="15" t="s">
        <v>2947</v>
      </c>
      <c r="C2757" s="16">
        <v>18</v>
      </c>
    </row>
    <row r="2758" spans="1:3" ht="15" customHeight="1" x14ac:dyDescent="0.25">
      <c r="A2758" s="15">
        <v>40125862</v>
      </c>
      <c r="B2758" s="15" t="s">
        <v>2948</v>
      </c>
      <c r="C2758" s="16">
        <v>18</v>
      </c>
    </row>
    <row r="2759" spans="1:3" ht="15" customHeight="1" x14ac:dyDescent="0.25">
      <c r="A2759" s="15">
        <v>40125873</v>
      </c>
      <c r="B2759" s="15" t="s">
        <v>2949</v>
      </c>
      <c r="C2759" s="16">
        <v>152</v>
      </c>
    </row>
    <row r="2760" spans="1:3" ht="15" customHeight="1" x14ac:dyDescent="0.25">
      <c r="A2760" s="15">
        <v>40125897</v>
      </c>
      <c r="B2760" s="15" t="s">
        <v>2950</v>
      </c>
      <c r="C2760" s="16">
        <v>49.5</v>
      </c>
    </row>
    <row r="2761" spans="1:3" ht="15" customHeight="1" x14ac:dyDescent="0.25">
      <c r="A2761" s="15">
        <v>40125913</v>
      </c>
      <c r="B2761" s="15" t="s">
        <v>2951</v>
      </c>
      <c r="C2761" s="16">
        <v>15</v>
      </c>
    </row>
    <row r="2762" spans="1:3" ht="15" customHeight="1" x14ac:dyDescent="0.25">
      <c r="A2762" s="15">
        <v>40125920</v>
      </c>
      <c r="B2762" s="15" t="s">
        <v>2952</v>
      </c>
      <c r="C2762" s="16">
        <v>7.74</v>
      </c>
    </row>
    <row r="2763" spans="1:3" ht="15" customHeight="1" x14ac:dyDescent="0.25">
      <c r="A2763" s="15">
        <v>40125931</v>
      </c>
      <c r="B2763" s="15" t="s">
        <v>2953</v>
      </c>
      <c r="C2763" s="16">
        <v>130</v>
      </c>
    </row>
    <row r="2764" spans="1:3" ht="15" customHeight="1" x14ac:dyDescent="0.25">
      <c r="A2764" s="15">
        <v>40125942</v>
      </c>
      <c r="B2764" s="15" t="s">
        <v>2954</v>
      </c>
      <c r="C2764" s="16">
        <v>130</v>
      </c>
    </row>
    <row r="2765" spans="1:3" ht="15" customHeight="1" x14ac:dyDescent="0.25">
      <c r="A2765" s="15">
        <v>40125953</v>
      </c>
      <c r="B2765" s="15" t="s">
        <v>2955</v>
      </c>
      <c r="C2765" s="16">
        <v>350</v>
      </c>
    </row>
    <row r="2766" spans="1:3" ht="15" customHeight="1" x14ac:dyDescent="0.25">
      <c r="A2766" s="15">
        <v>40125964</v>
      </c>
      <c r="B2766" s="15" t="s">
        <v>2956</v>
      </c>
      <c r="C2766" s="16">
        <v>175</v>
      </c>
    </row>
    <row r="2767" spans="1:3" ht="15" customHeight="1" x14ac:dyDescent="0.25">
      <c r="A2767" s="15">
        <v>40125973</v>
      </c>
      <c r="B2767" s="15" t="s">
        <v>2957</v>
      </c>
      <c r="C2767" s="16">
        <v>53.15</v>
      </c>
    </row>
    <row r="2768" spans="1:3" ht="15" customHeight="1" x14ac:dyDescent="0.25">
      <c r="A2768" s="15">
        <v>40125985</v>
      </c>
      <c r="B2768" s="15" t="s">
        <v>2958</v>
      </c>
      <c r="C2768" s="16">
        <v>175</v>
      </c>
    </row>
    <row r="2769" spans="1:3" ht="15" customHeight="1" x14ac:dyDescent="0.25">
      <c r="A2769" s="15">
        <v>40125996</v>
      </c>
      <c r="B2769" s="15" t="s">
        <v>2959</v>
      </c>
      <c r="C2769" s="16">
        <v>116.66</v>
      </c>
    </row>
    <row r="2770" spans="1:3" ht="15" customHeight="1" x14ac:dyDescent="0.25">
      <c r="A2770" s="15">
        <v>40126007</v>
      </c>
      <c r="B2770" s="15" t="s">
        <v>2960</v>
      </c>
      <c r="C2770" s="16">
        <v>116.66</v>
      </c>
    </row>
    <row r="2771" spans="1:3" ht="15" customHeight="1" x14ac:dyDescent="0.25">
      <c r="A2771" s="15">
        <v>40126010</v>
      </c>
      <c r="B2771" s="15" t="s">
        <v>2961</v>
      </c>
      <c r="C2771" s="16">
        <v>49</v>
      </c>
    </row>
    <row r="2772" spans="1:3" ht="15" customHeight="1" x14ac:dyDescent="0.25">
      <c r="A2772" s="15">
        <v>40126021</v>
      </c>
      <c r="B2772" s="15" t="s">
        <v>2962</v>
      </c>
      <c r="C2772" s="16">
        <v>21.25</v>
      </c>
    </row>
    <row r="2773" spans="1:3" ht="15" customHeight="1" x14ac:dyDescent="0.25">
      <c r="A2773" s="15">
        <v>40126025</v>
      </c>
      <c r="B2773" s="15" t="s">
        <v>2963</v>
      </c>
      <c r="C2773" s="16">
        <v>173.8</v>
      </c>
    </row>
    <row r="2774" spans="1:3" ht="15" customHeight="1" x14ac:dyDescent="0.25">
      <c r="A2774" s="15">
        <v>40126031</v>
      </c>
      <c r="B2774" s="15" t="s">
        <v>2964</v>
      </c>
      <c r="C2774" s="16">
        <v>77.66</v>
      </c>
    </row>
    <row r="2775" spans="1:3" ht="15" customHeight="1" x14ac:dyDescent="0.25">
      <c r="A2775" s="15">
        <v>40126042</v>
      </c>
      <c r="B2775" s="15" t="s">
        <v>2965</v>
      </c>
      <c r="C2775" s="16">
        <v>77.66</v>
      </c>
    </row>
    <row r="2776" spans="1:3" ht="15" customHeight="1" x14ac:dyDescent="0.25">
      <c r="A2776" s="15">
        <v>40126053</v>
      </c>
      <c r="B2776" s="15" t="s">
        <v>2966</v>
      </c>
      <c r="C2776" s="16">
        <v>77.66</v>
      </c>
    </row>
    <row r="2777" spans="1:3" ht="15" customHeight="1" x14ac:dyDescent="0.25">
      <c r="A2777" s="15">
        <v>40126068</v>
      </c>
      <c r="B2777" s="15" t="s">
        <v>2967</v>
      </c>
      <c r="C2777" s="16">
        <v>116.66</v>
      </c>
    </row>
    <row r="2778" spans="1:3" ht="15" customHeight="1" x14ac:dyDescent="0.25">
      <c r="A2778" s="15">
        <v>40126070</v>
      </c>
      <c r="B2778" s="15" t="s">
        <v>2968</v>
      </c>
      <c r="C2778" s="16">
        <v>13</v>
      </c>
    </row>
    <row r="2779" spans="1:3" ht="15" customHeight="1" x14ac:dyDescent="0.25">
      <c r="A2779" s="15">
        <v>40126089</v>
      </c>
      <c r="B2779" s="15" t="s">
        <v>2969</v>
      </c>
      <c r="C2779" s="16">
        <v>87.5</v>
      </c>
    </row>
    <row r="2780" spans="1:3" ht="15" customHeight="1" x14ac:dyDescent="0.25">
      <c r="A2780" s="15">
        <v>40126090</v>
      </c>
      <c r="B2780" s="15" t="s">
        <v>2970</v>
      </c>
      <c r="C2780" s="16">
        <v>87.5</v>
      </c>
    </row>
    <row r="2781" spans="1:3" ht="15" customHeight="1" x14ac:dyDescent="0.25">
      <c r="A2781" s="15">
        <v>40126101</v>
      </c>
      <c r="B2781" s="15" t="s">
        <v>2971</v>
      </c>
      <c r="C2781" s="16">
        <v>87.5</v>
      </c>
    </row>
    <row r="2782" spans="1:3" ht="15" customHeight="1" x14ac:dyDescent="0.25">
      <c r="A2782" s="15">
        <v>40126112</v>
      </c>
      <c r="B2782" s="15" t="s">
        <v>2972</v>
      </c>
      <c r="C2782" s="16">
        <v>87.5</v>
      </c>
    </row>
    <row r="2783" spans="1:3" ht="15" customHeight="1" x14ac:dyDescent="0.25">
      <c r="A2783" s="15">
        <v>40126123</v>
      </c>
      <c r="B2783" s="15" t="s">
        <v>2973</v>
      </c>
      <c r="C2783" s="16">
        <v>70</v>
      </c>
    </row>
    <row r="2784" spans="1:3" ht="15" customHeight="1" x14ac:dyDescent="0.25">
      <c r="A2784" s="15">
        <v>40126134</v>
      </c>
      <c r="B2784" s="15" t="s">
        <v>2974</v>
      </c>
      <c r="C2784" s="16">
        <v>70</v>
      </c>
    </row>
    <row r="2785" spans="1:3" ht="15" customHeight="1" x14ac:dyDescent="0.25">
      <c r="A2785" s="15">
        <v>40126145</v>
      </c>
      <c r="B2785" s="15" t="s">
        <v>2975</v>
      </c>
      <c r="C2785" s="16">
        <v>70</v>
      </c>
    </row>
    <row r="2786" spans="1:3" ht="15" customHeight="1" x14ac:dyDescent="0.25">
      <c r="A2786" s="15">
        <v>40126156</v>
      </c>
      <c r="B2786" s="15" t="s">
        <v>2976</v>
      </c>
      <c r="C2786" s="16">
        <v>70</v>
      </c>
    </row>
    <row r="2787" spans="1:3" ht="15" customHeight="1" x14ac:dyDescent="0.25">
      <c r="A2787" s="15">
        <v>40126167</v>
      </c>
      <c r="B2787" s="15" t="s">
        <v>2977</v>
      </c>
      <c r="C2787" s="16">
        <v>70</v>
      </c>
    </row>
    <row r="2788" spans="1:3" ht="15" customHeight="1" x14ac:dyDescent="0.25">
      <c r="A2788" s="15">
        <v>40126178</v>
      </c>
      <c r="B2788" s="15" t="s">
        <v>2978</v>
      </c>
      <c r="C2788" s="16">
        <v>58.3</v>
      </c>
    </row>
    <row r="2789" spans="1:3" ht="15" customHeight="1" x14ac:dyDescent="0.25">
      <c r="A2789" s="15">
        <v>40126189</v>
      </c>
      <c r="B2789" s="15" t="s">
        <v>2979</v>
      </c>
      <c r="C2789" s="16">
        <v>58.3</v>
      </c>
    </row>
    <row r="2790" spans="1:3" ht="15" customHeight="1" x14ac:dyDescent="0.25">
      <c r="A2790" s="15">
        <v>40126190</v>
      </c>
      <c r="B2790" s="15" t="s">
        <v>2980</v>
      </c>
      <c r="C2790" s="16">
        <v>58.3</v>
      </c>
    </row>
    <row r="2791" spans="1:3" ht="15" customHeight="1" x14ac:dyDescent="0.25">
      <c r="A2791" s="15">
        <v>40126203</v>
      </c>
      <c r="B2791" s="15" t="s">
        <v>207</v>
      </c>
      <c r="C2791" s="16">
        <v>17.989999999999998</v>
      </c>
    </row>
    <row r="2792" spans="1:3" ht="15" customHeight="1" x14ac:dyDescent="0.25">
      <c r="A2792" s="15">
        <v>40126211</v>
      </c>
      <c r="B2792" s="15" t="s">
        <v>2981</v>
      </c>
      <c r="C2792" s="16">
        <v>11.05</v>
      </c>
    </row>
    <row r="2793" spans="1:3" ht="15" customHeight="1" x14ac:dyDescent="0.25">
      <c r="A2793" s="15">
        <v>40126229</v>
      </c>
      <c r="B2793" s="15" t="s">
        <v>208</v>
      </c>
      <c r="C2793" s="16">
        <v>17</v>
      </c>
    </row>
    <row r="2794" spans="1:3" ht="15" customHeight="1" x14ac:dyDescent="0.25">
      <c r="A2794" s="15">
        <v>40126230</v>
      </c>
      <c r="B2794" s="15" t="s">
        <v>2982</v>
      </c>
      <c r="C2794" s="16">
        <v>58.3</v>
      </c>
    </row>
    <row r="2795" spans="1:3" ht="15" customHeight="1" x14ac:dyDescent="0.25">
      <c r="A2795" s="15">
        <v>40126241</v>
      </c>
      <c r="B2795" s="15" t="s">
        <v>2983</v>
      </c>
      <c r="C2795" s="16">
        <v>58.3</v>
      </c>
    </row>
    <row r="2796" spans="1:3" ht="15" customHeight="1" x14ac:dyDescent="0.25">
      <c r="A2796" s="15">
        <v>40126260</v>
      </c>
      <c r="B2796" s="15" t="s">
        <v>2984</v>
      </c>
      <c r="C2796" s="16">
        <v>46.9</v>
      </c>
    </row>
    <row r="2797" spans="1:3" ht="15" customHeight="1" x14ac:dyDescent="0.25">
      <c r="A2797" s="15">
        <v>40126273</v>
      </c>
      <c r="B2797" s="15" t="s">
        <v>2985</v>
      </c>
      <c r="C2797" s="16">
        <v>58.3</v>
      </c>
    </row>
    <row r="2798" spans="1:3" ht="15" customHeight="1" x14ac:dyDescent="0.25">
      <c r="A2798" s="15">
        <v>40126294</v>
      </c>
      <c r="B2798" s="15" t="s">
        <v>2986</v>
      </c>
      <c r="C2798" s="16">
        <v>35.4</v>
      </c>
    </row>
    <row r="2799" spans="1:3" ht="15" customHeight="1" x14ac:dyDescent="0.25">
      <c r="A2799" s="15">
        <v>40126328</v>
      </c>
      <c r="B2799" s="15" t="s">
        <v>2987</v>
      </c>
      <c r="C2799" s="16">
        <v>30</v>
      </c>
    </row>
    <row r="2800" spans="1:3" ht="15" customHeight="1" x14ac:dyDescent="0.25">
      <c r="A2800" s="15">
        <v>40126344</v>
      </c>
      <c r="B2800" s="15" t="s">
        <v>209</v>
      </c>
      <c r="C2800" s="16">
        <v>30</v>
      </c>
    </row>
    <row r="2801" spans="1:3" ht="15" customHeight="1" x14ac:dyDescent="0.25">
      <c r="A2801" s="15">
        <v>40126350</v>
      </c>
      <c r="B2801" s="15" t="s">
        <v>2988</v>
      </c>
      <c r="C2801" s="16">
        <v>12.75</v>
      </c>
    </row>
    <row r="2802" spans="1:3" ht="15" customHeight="1" x14ac:dyDescent="0.25">
      <c r="A2802" s="15">
        <v>40126385</v>
      </c>
      <c r="B2802" s="15" t="s">
        <v>210</v>
      </c>
      <c r="C2802" s="16">
        <v>42</v>
      </c>
    </row>
    <row r="2803" spans="1:3" ht="15" customHeight="1" x14ac:dyDescent="0.25">
      <c r="A2803" s="15">
        <v>40126393</v>
      </c>
      <c r="B2803" s="15" t="s">
        <v>2989</v>
      </c>
      <c r="C2803" s="16">
        <v>45.55</v>
      </c>
    </row>
    <row r="2804" spans="1:3" ht="15" customHeight="1" x14ac:dyDescent="0.25">
      <c r="A2804" s="15">
        <v>40126412</v>
      </c>
      <c r="B2804" s="15" t="s">
        <v>2990</v>
      </c>
      <c r="C2804" s="16">
        <v>21.67</v>
      </c>
    </row>
    <row r="2805" spans="1:3" ht="15" customHeight="1" x14ac:dyDescent="0.25">
      <c r="A2805" s="15">
        <v>40126423</v>
      </c>
      <c r="B2805" s="15" t="s">
        <v>2991</v>
      </c>
      <c r="C2805" s="16">
        <v>21.67</v>
      </c>
    </row>
    <row r="2806" spans="1:3" ht="15" customHeight="1" x14ac:dyDescent="0.25">
      <c r="A2806" s="15">
        <v>40126434</v>
      </c>
      <c r="B2806" s="15" t="s">
        <v>2992</v>
      </c>
      <c r="C2806" s="16">
        <v>21.67</v>
      </c>
    </row>
    <row r="2807" spans="1:3" ht="15" customHeight="1" x14ac:dyDescent="0.25">
      <c r="A2807" s="15">
        <v>40126457</v>
      </c>
      <c r="B2807" s="15" t="s">
        <v>2993</v>
      </c>
      <c r="C2807" s="16">
        <v>9.6999999999999993</v>
      </c>
    </row>
    <row r="2808" spans="1:3" ht="15" customHeight="1" x14ac:dyDescent="0.25">
      <c r="A2808" s="15">
        <v>40126476</v>
      </c>
      <c r="B2808" s="15" t="s">
        <v>2994</v>
      </c>
      <c r="C2808" s="16">
        <v>319.7</v>
      </c>
    </row>
    <row r="2809" spans="1:3" ht="15" customHeight="1" x14ac:dyDescent="0.25">
      <c r="A2809" s="15">
        <v>40126484</v>
      </c>
      <c r="B2809" s="15" t="s">
        <v>2995</v>
      </c>
      <c r="C2809" s="16">
        <v>34</v>
      </c>
    </row>
    <row r="2810" spans="1:3" ht="15" customHeight="1" x14ac:dyDescent="0.25">
      <c r="A2810" s="15">
        <v>40126499</v>
      </c>
      <c r="B2810" s="15" t="s">
        <v>2996</v>
      </c>
      <c r="C2810" s="16">
        <v>1</v>
      </c>
    </row>
    <row r="2811" spans="1:3" ht="15" customHeight="1" x14ac:dyDescent="0.25">
      <c r="A2811" s="15">
        <v>40126500</v>
      </c>
      <c r="B2811" s="15" t="s">
        <v>2997</v>
      </c>
      <c r="C2811" s="16">
        <v>6</v>
      </c>
    </row>
    <row r="2812" spans="1:3" ht="15" customHeight="1" x14ac:dyDescent="0.25">
      <c r="A2812" s="15">
        <v>40126511</v>
      </c>
      <c r="B2812" s="15" t="s">
        <v>2998</v>
      </c>
      <c r="C2812" s="16">
        <v>226.75</v>
      </c>
    </row>
    <row r="2813" spans="1:3" ht="15" customHeight="1" x14ac:dyDescent="0.25">
      <c r="A2813" s="15">
        <v>40126522</v>
      </c>
      <c r="B2813" s="15" t="s">
        <v>2999</v>
      </c>
      <c r="C2813" s="16">
        <v>15.95</v>
      </c>
    </row>
    <row r="2814" spans="1:3" ht="15" customHeight="1" x14ac:dyDescent="0.25">
      <c r="A2814" s="15">
        <v>40126533</v>
      </c>
      <c r="B2814" s="15" t="s">
        <v>3000</v>
      </c>
      <c r="C2814" s="16">
        <v>15.95</v>
      </c>
    </row>
    <row r="2815" spans="1:3" ht="15" customHeight="1" x14ac:dyDescent="0.25">
      <c r="A2815" s="15">
        <v>40126544</v>
      </c>
      <c r="B2815" s="15" t="s">
        <v>3001</v>
      </c>
      <c r="C2815" s="16">
        <v>15.95</v>
      </c>
    </row>
    <row r="2816" spans="1:3" ht="15" customHeight="1" x14ac:dyDescent="0.25">
      <c r="A2816" s="15">
        <v>40126555</v>
      </c>
      <c r="B2816" s="15" t="s">
        <v>3002</v>
      </c>
      <c r="C2816" s="16">
        <v>15.95</v>
      </c>
    </row>
    <row r="2817" spans="1:3" ht="15" customHeight="1" x14ac:dyDescent="0.25">
      <c r="A2817" s="15">
        <v>40126583</v>
      </c>
      <c r="B2817" s="15" t="s">
        <v>3003</v>
      </c>
      <c r="C2817" s="16">
        <v>44.9</v>
      </c>
    </row>
    <row r="2818" spans="1:3" ht="15" customHeight="1" x14ac:dyDescent="0.25">
      <c r="A2818" s="15">
        <v>40126609</v>
      </c>
      <c r="B2818" s="15" t="s">
        <v>3004</v>
      </c>
      <c r="C2818" s="16">
        <v>13.5</v>
      </c>
    </row>
    <row r="2819" spans="1:3" ht="15" customHeight="1" x14ac:dyDescent="0.25">
      <c r="A2819" s="15">
        <v>40126674</v>
      </c>
      <c r="B2819" s="15" t="s">
        <v>3005</v>
      </c>
      <c r="C2819" s="16">
        <v>33.619999999999997</v>
      </c>
    </row>
    <row r="2820" spans="1:3" ht="15" customHeight="1" x14ac:dyDescent="0.25">
      <c r="A2820" s="15">
        <v>40126682</v>
      </c>
      <c r="B2820" s="15" t="s">
        <v>211</v>
      </c>
      <c r="C2820" s="16">
        <v>60</v>
      </c>
    </row>
    <row r="2821" spans="1:3" ht="15" customHeight="1" x14ac:dyDescent="0.25">
      <c r="A2821" s="15">
        <v>40126711</v>
      </c>
      <c r="B2821" s="15" t="s">
        <v>3006</v>
      </c>
      <c r="C2821" s="16">
        <v>28</v>
      </c>
    </row>
    <row r="2822" spans="1:3" ht="15" customHeight="1" x14ac:dyDescent="0.25">
      <c r="A2822" s="15">
        <v>40126722</v>
      </c>
      <c r="B2822" s="15" t="s">
        <v>3007</v>
      </c>
      <c r="C2822" s="16">
        <v>28</v>
      </c>
    </row>
    <row r="2823" spans="1:3" ht="15" customHeight="1" x14ac:dyDescent="0.25">
      <c r="A2823" s="15">
        <v>40126733</v>
      </c>
      <c r="B2823" s="15" t="s">
        <v>3008</v>
      </c>
      <c r="C2823" s="16">
        <v>32.5</v>
      </c>
    </row>
    <row r="2824" spans="1:3" ht="15" customHeight="1" x14ac:dyDescent="0.25">
      <c r="A2824" s="15">
        <v>40126744</v>
      </c>
      <c r="B2824" s="15" t="s">
        <v>3009</v>
      </c>
      <c r="C2824" s="16">
        <v>32.5</v>
      </c>
    </row>
    <row r="2825" spans="1:3" ht="15" customHeight="1" x14ac:dyDescent="0.25">
      <c r="A2825" s="15">
        <v>40126751</v>
      </c>
      <c r="B2825" s="15" t="s">
        <v>3010</v>
      </c>
      <c r="C2825" s="16">
        <v>32.5</v>
      </c>
    </row>
    <row r="2826" spans="1:3" ht="15" customHeight="1" x14ac:dyDescent="0.25">
      <c r="A2826" s="15">
        <v>40126752</v>
      </c>
      <c r="B2826" s="15" t="s">
        <v>3011</v>
      </c>
      <c r="C2826" s="16">
        <v>65</v>
      </c>
    </row>
    <row r="2827" spans="1:3" ht="15" customHeight="1" x14ac:dyDescent="0.25">
      <c r="A2827" s="15">
        <v>40126753</v>
      </c>
      <c r="B2827" s="15" t="s">
        <v>3012</v>
      </c>
      <c r="C2827" s="16">
        <v>10.050000000000001</v>
      </c>
    </row>
    <row r="2828" spans="1:3" ht="15" customHeight="1" x14ac:dyDescent="0.25">
      <c r="A2828" s="15">
        <v>40126784</v>
      </c>
      <c r="B2828" s="15" t="s">
        <v>3013</v>
      </c>
      <c r="C2828" s="16">
        <v>51.41</v>
      </c>
    </row>
    <row r="2829" spans="1:3" ht="15" customHeight="1" x14ac:dyDescent="0.25">
      <c r="A2829" s="15">
        <v>40126791</v>
      </c>
      <c r="B2829" s="15" t="s">
        <v>3014</v>
      </c>
      <c r="C2829" s="16">
        <v>76</v>
      </c>
    </row>
    <row r="2830" spans="1:3" ht="15" customHeight="1" x14ac:dyDescent="0.25">
      <c r="A2830" s="15">
        <v>40126807</v>
      </c>
      <c r="B2830" s="15" t="s">
        <v>3015</v>
      </c>
      <c r="C2830" s="16">
        <v>25.65</v>
      </c>
    </row>
    <row r="2831" spans="1:3" ht="15" customHeight="1" x14ac:dyDescent="0.25">
      <c r="A2831" s="15">
        <v>40126810</v>
      </c>
      <c r="B2831" s="15" t="s">
        <v>3016</v>
      </c>
      <c r="C2831" s="16">
        <v>20.8</v>
      </c>
    </row>
    <row r="2832" spans="1:3" ht="15" customHeight="1" x14ac:dyDescent="0.25">
      <c r="A2832" s="15">
        <v>40126832</v>
      </c>
      <c r="B2832" s="15" t="s">
        <v>3017</v>
      </c>
      <c r="C2832" s="16">
        <v>27</v>
      </c>
    </row>
    <row r="2833" spans="1:3" ht="15" customHeight="1" x14ac:dyDescent="0.25">
      <c r="A2833" s="15">
        <v>40126843</v>
      </c>
      <c r="B2833" s="15" t="s">
        <v>3018</v>
      </c>
      <c r="C2833" s="16">
        <v>27</v>
      </c>
    </row>
    <row r="2834" spans="1:3" ht="15" customHeight="1" x14ac:dyDescent="0.25">
      <c r="A2834" s="15">
        <v>40126853</v>
      </c>
      <c r="B2834" s="15" t="s">
        <v>3019</v>
      </c>
      <c r="C2834" s="16">
        <v>90</v>
      </c>
    </row>
    <row r="2835" spans="1:3" ht="15" customHeight="1" x14ac:dyDescent="0.25">
      <c r="A2835" s="15">
        <v>40126864</v>
      </c>
      <c r="B2835" s="15" t="s">
        <v>3020</v>
      </c>
      <c r="C2835" s="16">
        <v>54</v>
      </c>
    </row>
    <row r="2836" spans="1:3" ht="15" customHeight="1" x14ac:dyDescent="0.25">
      <c r="A2836" s="15">
        <v>40126870</v>
      </c>
      <c r="B2836" s="15" t="s">
        <v>3021</v>
      </c>
      <c r="C2836" s="16">
        <v>8.27</v>
      </c>
    </row>
    <row r="2837" spans="1:3" ht="15" customHeight="1" x14ac:dyDescent="0.25">
      <c r="A2837" s="15">
        <v>40126881</v>
      </c>
      <c r="B2837" s="15" t="s">
        <v>212</v>
      </c>
      <c r="C2837" s="16">
        <v>55</v>
      </c>
    </row>
    <row r="2838" spans="1:3" ht="15" customHeight="1" x14ac:dyDescent="0.25">
      <c r="A2838" s="15">
        <v>40126890</v>
      </c>
      <c r="B2838" s="15" t="s">
        <v>3022</v>
      </c>
      <c r="C2838" s="16">
        <v>24.45</v>
      </c>
    </row>
    <row r="2839" spans="1:3" ht="15" customHeight="1" x14ac:dyDescent="0.25">
      <c r="A2839" s="15">
        <v>40126901</v>
      </c>
      <c r="B2839" s="15" t="s">
        <v>3023</v>
      </c>
      <c r="C2839" s="16">
        <v>24.45</v>
      </c>
    </row>
    <row r="2840" spans="1:3" ht="15" customHeight="1" x14ac:dyDescent="0.25">
      <c r="A2840" s="15">
        <v>40126912</v>
      </c>
      <c r="B2840" s="15" t="s">
        <v>3024</v>
      </c>
      <c r="C2840" s="16">
        <v>24.45</v>
      </c>
    </row>
    <row r="2841" spans="1:3" ht="15" customHeight="1" x14ac:dyDescent="0.25">
      <c r="A2841" s="15">
        <v>40126923</v>
      </c>
      <c r="B2841" s="15" t="s">
        <v>3025</v>
      </c>
      <c r="C2841" s="16">
        <v>24.45</v>
      </c>
    </row>
    <row r="2842" spans="1:3" ht="15" customHeight="1" x14ac:dyDescent="0.25">
      <c r="A2842" s="15">
        <v>40126931</v>
      </c>
      <c r="B2842" s="15" t="s">
        <v>3026</v>
      </c>
      <c r="C2842" s="16">
        <v>25</v>
      </c>
    </row>
    <row r="2843" spans="1:3" ht="15" customHeight="1" x14ac:dyDescent="0.25">
      <c r="A2843" s="15">
        <v>40126948</v>
      </c>
      <c r="B2843" s="15" t="s">
        <v>3027</v>
      </c>
      <c r="C2843" s="16">
        <v>15</v>
      </c>
    </row>
    <row r="2844" spans="1:3" ht="15" customHeight="1" x14ac:dyDescent="0.25">
      <c r="A2844" s="15">
        <v>40127003</v>
      </c>
      <c r="B2844" s="15" t="s">
        <v>3028</v>
      </c>
      <c r="C2844" s="16">
        <v>13.75</v>
      </c>
    </row>
    <row r="2845" spans="1:3" ht="15" customHeight="1" x14ac:dyDescent="0.25">
      <c r="A2845" s="15">
        <v>40127027</v>
      </c>
      <c r="B2845" s="15" t="s">
        <v>3029</v>
      </c>
      <c r="C2845" s="16">
        <v>15.13</v>
      </c>
    </row>
    <row r="2846" spans="1:3" ht="15" customHeight="1" x14ac:dyDescent="0.25">
      <c r="A2846" s="15">
        <v>40127094</v>
      </c>
      <c r="B2846" s="15" t="s">
        <v>213</v>
      </c>
      <c r="C2846" s="16">
        <v>8.41</v>
      </c>
    </row>
    <row r="2847" spans="1:3" ht="15" customHeight="1" x14ac:dyDescent="0.25">
      <c r="A2847" s="15">
        <v>40127101</v>
      </c>
      <c r="B2847" s="15" t="s">
        <v>3030</v>
      </c>
      <c r="C2847" s="16">
        <v>11.96</v>
      </c>
    </row>
    <row r="2848" spans="1:3" ht="15" customHeight="1" x14ac:dyDescent="0.25">
      <c r="A2848" s="15">
        <v>40127110</v>
      </c>
      <c r="B2848" s="15" t="s">
        <v>3031</v>
      </c>
      <c r="C2848" s="16">
        <v>316</v>
      </c>
    </row>
    <row r="2849" spans="1:3" ht="15" customHeight="1" x14ac:dyDescent="0.25">
      <c r="A2849" s="15">
        <v>40127151</v>
      </c>
      <c r="B2849" s="15" t="s">
        <v>3032</v>
      </c>
      <c r="C2849" s="16">
        <v>13.15</v>
      </c>
    </row>
    <row r="2850" spans="1:3" ht="15" customHeight="1" x14ac:dyDescent="0.25">
      <c r="A2850" s="15">
        <v>40127261</v>
      </c>
      <c r="B2850" s="15" t="s">
        <v>3033</v>
      </c>
      <c r="C2850" s="16">
        <v>34.5</v>
      </c>
    </row>
    <row r="2851" spans="1:3" ht="15" customHeight="1" x14ac:dyDescent="0.25">
      <c r="A2851" s="15">
        <v>40127284</v>
      </c>
      <c r="B2851" s="15" t="s">
        <v>3034</v>
      </c>
      <c r="C2851" s="16">
        <v>34.5</v>
      </c>
    </row>
    <row r="2852" spans="1:3" ht="15" customHeight="1" x14ac:dyDescent="0.25">
      <c r="A2852" s="15">
        <v>40127291</v>
      </c>
      <c r="B2852" s="15" t="s">
        <v>3035</v>
      </c>
      <c r="C2852" s="16">
        <v>55</v>
      </c>
    </row>
    <row r="2853" spans="1:3" ht="15" customHeight="1" x14ac:dyDescent="0.25">
      <c r="A2853" s="15">
        <v>40127292</v>
      </c>
      <c r="B2853" s="15" t="s">
        <v>3036</v>
      </c>
      <c r="C2853" s="16">
        <v>15.6</v>
      </c>
    </row>
    <row r="2854" spans="1:3" ht="15" customHeight="1" x14ac:dyDescent="0.25">
      <c r="A2854" s="15">
        <v>40127309</v>
      </c>
      <c r="B2854" s="15" t="s">
        <v>3037</v>
      </c>
      <c r="C2854" s="16">
        <v>78</v>
      </c>
    </row>
    <row r="2855" spans="1:3" ht="15" customHeight="1" x14ac:dyDescent="0.25">
      <c r="A2855" s="15">
        <v>40127318</v>
      </c>
      <c r="B2855" s="15" t="s">
        <v>3038</v>
      </c>
      <c r="C2855" s="16">
        <v>19.8</v>
      </c>
    </row>
    <row r="2856" spans="1:3" ht="15" customHeight="1" x14ac:dyDescent="0.25">
      <c r="A2856" s="15">
        <v>40127326</v>
      </c>
      <c r="B2856" s="15" t="s">
        <v>3039</v>
      </c>
      <c r="C2856" s="16">
        <v>8</v>
      </c>
    </row>
    <row r="2857" spans="1:3" ht="15" customHeight="1" x14ac:dyDescent="0.25">
      <c r="A2857" s="15">
        <v>40127359</v>
      </c>
      <c r="B2857" s="15" t="s">
        <v>3040</v>
      </c>
      <c r="C2857" s="16">
        <v>18.149999999999999</v>
      </c>
    </row>
    <row r="2858" spans="1:3" ht="15" customHeight="1" x14ac:dyDescent="0.25">
      <c r="A2858" s="15">
        <v>40127375</v>
      </c>
      <c r="B2858" s="15" t="s">
        <v>3041</v>
      </c>
      <c r="C2858" s="16">
        <v>15.66</v>
      </c>
    </row>
    <row r="2859" spans="1:3" ht="15" customHeight="1" x14ac:dyDescent="0.25">
      <c r="A2859" s="15">
        <v>40127391</v>
      </c>
      <c r="B2859" s="15" t="s">
        <v>3042</v>
      </c>
      <c r="C2859" s="16">
        <v>16.75</v>
      </c>
    </row>
    <row r="2860" spans="1:3" ht="15" customHeight="1" x14ac:dyDescent="0.25">
      <c r="A2860" s="15">
        <v>40127409</v>
      </c>
      <c r="B2860" s="15" t="s">
        <v>3043</v>
      </c>
      <c r="C2860" s="16">
        <v>64.650000000000006</v>
      </c>
    </row>
    <row r="2861" spans="1:3" ht="15" customHeight="1" x14ac:dyDescent="0.25">
      <c r="A2861" s="15">
        <v>40127491</v>
      </c>
      <c r="B2861" s="15" t="s">
        <v>3044</v>
      </c>
      <c r="C2861" s="16">
        <v>475.25</v>
      </c>
    </row>
    <row r="2862" spans="1:3" ht="15" customHeight="1" x14ac:dyDescent="0.25">
      <c r="A2862" s="15">
        <v>40127496</v>
      </c>
      <c r="B2862" s="15" t="s">
        <v>3045</v>
      </c>
      <c r="C2862" s="16">
        <v>535</v>
      </c>
    </row>
    <row r="2863" spans="1:3" ht="15" customHeight="1" x14ac:dyDescent="0.25">
      <c r="A2863" s="15">
        <v>40127524</v>
      </c>
      <c r="B2863" s="15" t="s">
        <v>3046</v>
      </c>
      <c r="C2863" s="16">
        <v>65.75</v>
      </c>
    </row>
    <row r="2864" spans="1:3" ht="15" customHeight="1" x14ac:dyDescent="0.25">
      <c r="A2864" s="15">
        <v>40127714</v>
      </c>
      <c r="B2864" s="15" t="s">
        <v>3047</v>
      </c>
      <c r="C2864" s="16">
        <v>189</v>
      </c>
    </row>
    <row r="2865" spans="1:3" ht="15" customHeight="1" x14ac:dyDescent="0.25">
      <c r="A2865" s="15">
        <v>40127995</v>
      </c>
      <c r="B2865" s="15" t="s">
        <v>3048</v>
      </c>
      <c r="C2865" s="16">
        <v>196.6</v>
      </c>
    </row>
    <row r="2866" spans="1:3" ht="15" customHeight="1" x14ac:dyDescent="0.25">
      <c r="A2866" s="15">
        <v>40128011</v>
      </c>
      <c r="B2866" s="15" t="s">
        <v>3049</v>
      </c>
      <c r="C2866" s="16">
        <v>112</v>
      </c>
    </row>
    <row r="2867" spans="1:3" ht="15" customHeight="1" x14ac:dyDescent="0.25">
      <c r="A2867" s="15">
        <v>40128076</v>
      </c>
      <c r="B2867" s="15" t="s">
        <v>3050</v>
      </c>
      <c r="C2867" s="16">
        <v>11.82</v>
      </c>
    </row>
    <row r="2868" spans="1:3" ht="15" customHeight="1" x14ac:dyDescent="0.25">
      <c r="A2868" s="15">
        <v>40128480</v>
      </c>
      <c r="B2868" s="15" t="s">
        <v>3051</v>
      </c>
      <c r="C2868" s="16">
        <v>31</v>
      </c>
    </row>
    <row r="2869" spans="1:3" ht="15" customHeight="1" x14ac:dyDescent="0.25">
      <c r="A2869" s="15">
        <v>40129819</v>
      </c>
      <c r="B2869" s="15" t="s">
        <v>3052</v>
      </c>
      <c r="C2869" s="16">
        <v>9</v>
      </c>
    </row>
    <row r="2870" spans="1:3" ht="15" customHeight="1" x14ac:dyDescent="0.25">
      <c r="A2870" s="15">
        <v>40129842</v>
      </c>
      <c r="B2870" s="15" t="s">
        <v>3053</v>
      </c>
      <c r="C2870" s="16">
        <v>190</v>
      </c>
    </row>
    <row r="2871" spans="1:3" ht="15" customHeight="1" x14ac:dyDescent="0.25">
      <c r="A2871" s="15">
        <v>40129864</v>
      </c>
      <c r="B2871" s="15" t="s">
        <v>3054</v>
      </c>
      <c r="C2871" s="16">
        <v>124.1</v>
      </c>
    </row>
    <row r="2872" spans="1:3" ht="15" customHeight="1" x14ac:dyDescent="0.25">
      <c r="A2872" s="15">
        <v>40129900</v>
      </c>
      <c r="B2872" s="15" t="s">
        <v>3055</v>
      </c>
      <c r="C2872" s="16">
        <v>14</v>
      </c>
    </row>
    <row r="2873" spans="1:3" ht="15" customHeight="1" x14ac:dyDescent="0.25">
      <c r="A2873" s="15">
        <v>40129910</v>
      </c>
      <c r="B2873" s="15" t="s">
        <v>3056</v>
      </c>
      <c r="C2873" s="16">
        <v>42.45</v>
      </c>
    </row>
    <row r="2874" spans="1:3" ht="15" customHeight="1" x14ac:dyDescent="0.25">
      <c r="A2874" s="15">
        <v>40129921</v>
      </c>
      <c r="B2874" s="15" t="s">
        <v>3057</v>
      </c>
      <c r="C2874" s="16">
        <v>10.5</v>
      </c>
    </row>
    <row r="2875" spans="1:3" ht="15" customHeight="1" x14ac:dyDescent="0.25">
      <c r="A2875" s="15">
        <v>40131385</v>
      </c>
      <c r="B2875" s="15" t="s">
        <v>3058</v>
      </c>
      <c r="C2875" s="16">
        <v>9.86</v>
      </c>
    </row>
    <row r="2876" spans="1:3" ht="15" customHeight="1" x14ac:dyDescent="0.25">
      <c r="A2876" s="15">
        <v>40131397</v>
      </c>
      <c r="B2876" s="15" t="s">
        <v>3059</v>
      </c>
      <c r="C2876" s="16">
        <v>9.86</v>
      </c>
    </row>
    <row r="2877" spans="1:3" ht="15" customHeight="1" x14ac:dyDescent="0.25">
      <c r="A2877" s="15">
        <v>40131944</v>
      </c>
      <c r="B2877" s="15" t="s">
        <v>3060</v>
      </c>
      <c r="C2877" s="16">
        <v>9.1999999999999993</v>
      </c>
    </row>
    <row r="2878" spans="1:3" ht="15" customHeight="1" x14ac:dyDescent="0.25">
      <c r="A2878" s="15">
        <v>40132060</v>
      </c>
      <c r="B2878" s="15" t="s">
        <v>3061</v>
      </c>
      <c r="C2878" s="16">
        <v>25</v>
      </c>
    </row>
    <row r="2879" spans="1:3" ht="15" customHeight="1" x14ac:dyDescent="0.25">
      <c r="A2879" s="15">
        <v>40132094</v>
      </c>
      <c r="B2879" s="15" t="s">
        <v>214</v>
      </c>
      <c r="C2879" s="16">
        <v>12.5</v>
      </c>
    </row>
    <row r="2880" spans="1:3" ht="15" customHeight="1" x14ac:dyDescent="0.25">
      <c r="A2880" s="15">
        <v>40132100</v>
      </c>
      <c r="B2880" s="15" t="s">
        <v>3062</v>
      </c>
      <c r="C2880" s="16">
        <v>16.98</v>
      </c>
    </row>
    <row r="2881" spans="1:3" ht="15" customHeight="1" x14ac:dyDescent="0.25">
      <c r="A2881" s="15">
        <v>40133555</v>
      </c>
      <c r="B2881" s="15" t="s">
        <v>3063</v>
      </c>
      <c r="C2881" s="16">
        <v>40.25</v>
      </c>
    </row>
    <row r="2882" spans="1:3" ht="15" customHeight="1" x14ac:dyDescent="0.25">
      <c r="A2882" s="15">
        <v>40134355</v>
      </c>
      <c r="B2882" s="15" t="s">
        <v>3064</v>
      </c>
      <c r="C2882" s="16">
        <v>9</v>
      </c>
    </row>
    <row r="2883" spans="1:3" ht="15" customHeight="1" x14ac:dyDescent="0.25">
      <c r="A2883" s="15">
        <v>40134416</v>
      </c>
      <c r="B2883" s="15" t="s">
        <v>3065</v>
      </c>
      <c r="C2883" s="16">
        <v>99</v>
      </c>
    </row>
    <row r="2884" spans="1:3" ht="15" customHeight="1" x14ac:dyDescent="0.25">
      <c r="A2884" s="15">
        <v>40134427</v>
      </c>
      <c r="B2884" s="15" t="s">
        <v>3066</v>
      </c>
      <c r="C2884" s="16">
        <v>160</v>
      </c>
    </row>
    <row r="2885" spans="1:3" ht="15" customHeight="1" x14ac:dyDescent="0.25">
      <c r="A2885" s="15">
        <v>40134479</v>
      </c>
      <c r="B2885" s="15" t="s">
        <v>3067</v>
      </c>
      <c r="C2885" s="16">
        <v>31.05</v>
      </c>
    </row>
    <row r="2886" spans="1:3" ht="15" customHeight="1" x14ac:dyDescent="0.25">
      <c r="A2886" s="15">
        <v>40134482</v>
      </c>
      <c r="B2886" s="15" t="s">
        <v>3068</v>
      </c>
      <c r="C2886" s="16">
        <v>20.45</v>
      </c>
    </row>
    <row r="2887" spans="1:3" ht="15" customHeight="1" x14ac:dyDescent="0.25">
      <c r="A2887" s="15">
        <v>40134497</v>
      </c>
      <c r="B2887" s="15" t="s">
        <v>3069</v>
      </c>
      <c r="C2887" s="16">
        <v>75.099999999999994</v>
      </c>
    </row>
    <row r="2888" spans="1:3" ht="15" customHeight="1" x14ac:dyDescent="0.25">
      <c r="A2888" s="15">
        <v>40134501</v>
      </c>
      <c r="B2888" s="15" t="s">
        <v>3070</v>
      </c>
      <c r="C2888" s="16">
        <v>130</v>
      </c>
    </row>
    <row r="2889" spans="1:3" ht="15" customHeight="1" x14ac:dyDescent="0.25">
      <c r="A2889" s="15">
        <v>40134502</v>
      </c>
      <c r="B2889" s="15" t="s">
        <v>3071</v>
      </c>
      <c r="C2889" s="16">
        <v>26</v>
      </c>
    </row>
    <row r="2890" spans="1:3" ht="15" customHeight="1" x14ac:dyDescent="0.25">
      <c r="A2890" s="15">
        <v>40134503</v>
      </c>
      <c r="B2890" s="15" t="s">
        <v>3072</v>
      </c>
      <c r="C2890" s="16">
        <v>31.97</v>
      </c>
    </row>
    <row r="2891" spans="1:3" ht="15" customHeight="1" x14ac:dyDescent="0.25">
      <c r="A2891" s="15">
        <v>40134504</v>
      </c>
      <c r="B2891" s="15" t="s">
        <v>3073</v>
      </c>
      <c r="C2891" s="16">
        <v>110</v>
      </c>
    </row>
    <row r="2892" spans="1:3" ht="15" customHeight="1" x14ac:dyDescent="0.25">
      <c r="A2892" s="15">
        <v>40134508</v>
      </c>
      <c r="B2892" s="15" t="s">
        <v>3074</v>
      </c>
      <c r="C2892" s="16">
        <v>100</v>
      </c>
    </row>
    <row r="2893" spans="1:3" ht="15" customHeight="1" x14ac:dyDescent="0.25">
      <c r="A2893" s="15">
        <v>40134509</v>
      </c>
      <c r="B2893" s="15" t="s">
        <v>3075</v>
      </c>
      <c r="C2893" s="16">
        <v>425</v>
      </c>
    </row>
    <row r="2894" spans="1:3" ht="15" customHeight="1" x14ac:dyDescent="0.25">
      <c r="A2894" s="15">
        <v>40134523</v>
      </c>
      <c r="B2894" s="15" t="s">
        <v>3076</v>
      </c>
      <c r="C2894" s="16">
        <v>49.5</v>
      </c>
    </row>
    <row r="2895" spans="1:3" ht="15" customHeight="1" x14ac:dyDescent="0.25">
      <c r="A2895" s="15">
        <v>40134534</v>
      </c>
      <c r="B2895" s="15" t="s">
        <v>3077</v>
      </c>
      <c r="C2895" s="16">
        <v>10.5</v>
      </c>
    </row>
    <row r="2896" spans="1:3" ht="15" customHeight="1" x14ac:dyDescent="0.25">
      <c r="A2896" s="15">
        <v>40134545</v>
      </c>
      <c r="B2896" s="15" t="s">
        <v>3078</v>
      </c>
      <c r="C2896" s="16">
        <v>11.8</v>
      </c>
    </row>
    <row r="2897" spans="1:3" ht="15" customHeight="1" x14ac:dyDescent="0.25">
      <c r="A2897" s="15">
        <v>40134556</v>
      </c>
      <c r="B2897" s="15" t="s">
        <v>3079</v>
      </c>
      <c r="C2897" s="16">
        <v>16.5</v>
      </c>
    </row>
    <row r="2898" spans="1:3" ht="15" customHeight="1" x14ac:dyDescent="0.25">
      <c r="A2898" s="15">
        <v>40134567</v>
      </c>
      <c r="B2898" s="15" t="s">
        <v>3080</v>
      </c>
      <c r="C2898" s="16">
        <v>11.45</v>
      </c>
    </row>
    <row r="2899" spans="1:3" ht="15" customHeight="1" x14ac:dyDescent="0.25">
      <c r="A2899" s="15">
        <v>40134578</v>
      </c>
      <c r="B2899" s="15" t="s">
        <v>3081</v>
      </c>
      <c r="C2899" s="16">
        <v>7.07</v>
      </c>
    </row>
    <row r="2900" spans="1:3" ht="15" customHeight="1" x14ac:dyDescent="0.25">
      <c r="A2900" s="15">
        <v>40134589</v>
      </c>
      <c r="B2900" s="15" t="s">
        <v>3082</v>
      </c>
      <c r="C2900" s="16">
        <v>6.15</v>
      </c>
    </row>
    <row r="2901" spans="1:3" ht="15" customHeight="1" x14ac:dyDescent="0.25">
      <c r="A2901" s="15">
        <v>40134601</v>
      </c>
      <c r="B2901" s="15" t="s">
        <v>3083</v>
      </c>
      <c r="C2901" s="16">
        <v>35.770000000000003</v>
      </c>
    </row>
    <row r="2902" spans="1:3" ht="15" customHeight="1" x14ac:dyDescent="0.25">
      <c r="A2902" s="15">
        <v>40134612</v>
      </c>
      <c r="B2902" s="15" t="s">
        <v>3084</v>
      </c>
      <c r="C2902" s="16">
        <v>46</v>
      </c>
    </row>
    <row r="2903" spans="1:3" ht="15" customHeight="1" x14ac:dyDescent="0.25">
      <c r="A2903" s="15">
        <v>40134634</v>
      </c>
      <c r="B2903" s="15" t="s">
        <v>3085</v>
      </c>
      <c r="C2903" s="16">
        <v>85</v>
      </c>
    </row>
    <row r="2904" spans="1:3" ht="15" customHeight="1" x14ac:dyDescent="0.25">
      <c r="A2904" s="15">
        <v>40140105</v>
      </c>
      <c r="B2904" s="15" t="s">
        <v>3086</v>
      </c>
      <c r="C2904" s="16">
        <v>123.3</v>
      </c>
    </row>
    <row r="2905" spans="1:3" ht="15" customHeight="1" x14ac:dyDescent="0.25">
      <c r="A2905" s="15">
        <v>40140170</v>
      </c>
      <c r="B2905" s="15" t="s">
        <v>3087</v>
      </c>
      <c r="C2905" s="16">
        <v>129.6</v>
      </c>
    </row>
    <row r="2906" spans="1:3" ht="15" customHeight="1" x14ac:dyDescent="0.25">
      <c r="A2906" s="15">
        <v>40140477</v>
      </c>
      <c r="B2906" s="15" t="s">
        <v>3088</v>
      </c>
      <c r="C2906" s="16">
        <v>14.65</v>
      </c>
    </row>
    <row r="2907" spans="1:3" ht="15" customHeight="1" x14ac:dyDescent="0.25">
      <c r="A2907" s="15">
        <v>40140535</v>
      </c>
      <c r="B2907" s="15" t="s">
        <v>3089</v>
      </c>
      <c r="C2907" s="16">
        <v>10.5</v>
      </c>
    </row>
    <row r="2908" spans="1:3" ht="15" customHeight="1" x14ac:dyDescent="0.25">
      <c r="A2908" s="15">
        <v>40140550</v>
      </c>
      <c r="B2908" s="15" t="s">
        <v>3090</v>
      </c>
      <c r="C2908" s="16">
        <v>8.25</v>
      </c>
    </row>
    <row r="2909" spans="1:3" ht="15" customHeight="1" x14ac:dyDescent="0.25">
      <c r="A2909" s="15">
        <v>40140584</v>
      </c>
      <c r="B2909" s="15" t="s">
        <v>3091</v>
      </c>
      <c r="C2909" s="16">
        <v>17.5</v>
      </c>
    </row>
    <row r="2910" spans="1:3" ht="15" customHeight="1" x14ac:dyDescent="0.25">
      <c r="A2910" s="15">
        <v>40140600</v>
      </c>
      <c r="B2910" s="15" t="s">
        <v>3092</v>
      </c>
      <c r="C2910" s="16">
        <v>102.4</v>
      </c>
    </row>
    <row r="2911" spans="1:3" ht="15" customHeight="1" x14ac:dyDescent="0.25">
      <c r="A2911" s="15">
        <v>40140618</v>
      </c>
      <c r="B2911" s="15" t="s">
        <v>3093</v>
      </c>
      <c r="C2911" s="16">
        <v>181.4</v>
      </c>
    </row>
    <row r="2912" spans="1:3" ht="15" customHeight="1" x14ac:dyDescent="0.25">
      <c r="A2912" s="15">
        <v>40140623</v>
      </c>
      <c r="B2912" s="15" t="s">
        <v>3094</v>
      </c>
      <c r="C2912" s="16">
        <v>7.24</v>
      </c>
    </row>
    <row r="2913" spans="1:3" ht="15" customHeight="1" x14ac:dyDescent="0.25">
      <c r="A2913" s="15">
        <v>40140675</v>
      </c>
      <c r="B2913" s="15" t="s">
        <v>3095</v>
      </c>
      <c r="C2913" s="16">
        <v>72</v>
      </c>
    </row>
    <row r="2914" spans="1:3" ht="15" customHeight="1" x14ac:dyDescent="0.25">
      <c r="A2914" s="15">
        <v>40140865</v>
      </c>
      <c r="B2914" s="15" t="s">
        <v>3096</v>
      </c>
      <c r="C2914" s="16">
        <v>9</v>
      </c>
    </row>
    <row r="2915" spans="1:3" ht="15" customHeight="1" x14ac:dyDescent="0.25">
      <c r="A2915" s="15">
        <v>40141263</v>
      </c>
      <c r="B2915" s="15" t="s">
        <v>3097</v>
      </c>
      <c r="C2915" s="16">
        <v>15</v>
      </c>
    </row>
    <row r="2916" spans="1:3" ht="15" customHeight="1" x14ac:dyDescent="0.25">
      <c r="A2916" s="15">
        <v>40141277</v>
      </c>
      <c r="B2916" s="15" t="s">
        <v>3098</v>
      </c>
      <c r="C2916" s="16">
        <v>21</v>
      </c>
    </row>
    <row r="2917" spans="1:3" ht="15" customHeight="1" x14ac:dyDescent="0.25">
      <c r="A2917" s="15">
        <v>40141285</v>
      </c>
      <c r="B2917" s="15" t="s">
        <v>3099</v>
      </c>
      <c r="C2917" s="16">
        <v>9.5</v>
      </c>
    </row>
    <row r="2918" spans="1:3" ht="15" customHeight="1" x14ac:dyDescent="0.25">
      <c r="A2918" s="15">
        <v>40141291</v>
      </c>
      <c r="B2918" s="15" t="s">
        <v>3100</v>
      </c>
      <c r="C2918" s="16">
        <v>15</v>
      </c>
    </row>
    <row r="2919" spans="1:3" ht="15" customHeight="1" x14ac:dyDescent="0.25">
      <c r="A2919" s="15">
        <v>40141300</v>
      </c>
      <c r="B2919" s="15" t="s">
        <v>3101</v>
      </c>
      <c r="C2919" s="16">
        <v>210.3</v>
      </c>
    </row>
    <row r="2920" spans="1:3" ht="15" customHeight="1" x14ac:dyDescent="0.25">
      <c r="A2920" s="15">
        <v>40141301</v>
      </c>
      <c r="B2920" s="15" t="s">
        <v>3102</v>
      </c>
      <c r="C2920" s="16">
        <v>23.46</v>
      </c>
    </row>
    <row r="2921" spans="1:3" ht="15" customHeight="1" x14ac:dyDescent="0.25">
      <c r="A2921" s="15">
        <v>40141318</v>
      </c>
      <c r="B2921" s="15" t="s">
        <v>3103</v>
      </c>
      <c r="C2921" s="16">
        <v>15.83</v>
      </c>
    </row>
    <row r="2922" spans="1:3" ht="15" customHeight="1" x14ac:dyDescent="0.25">
      <c r="A2922" s="15">
        <v>40141329</v>
      </c>
      <c r="B2922" s="15" t="s">
        <v>3104</v>
      </c>
      <c r="C2922" s="16">
        <v>396</v>
      </c>
    </row>
    <row r="2923" spans="1:3" ht="15" customHeight="1" x14ac:dyDescent="0.25">
      <c r="A2923" s="15">
        <v>40141331</v>
      </c>
      <c r="B2923" s="15" t="s">
        <v>3105</v>
      </c>
      <c r="C2923" s="16">
        <v>121</v>
      </c>
    </row>
    <row r="2924" spans="1:3" ht="15" customHeight="1" x14ac:dyDescent="0.25">
      <c r="A2924" s="15">
        <v>40141350</v>
      </c>
      <c r="B2924" s="15" t="s">
        <v>3106</v>
      </c>
      <c r="C2924" s="16">
        <v>53</v>
      </c>
    </row>
    <row r="2925" spans="1:3" ht="15" customHeight="1" x14ac:dyDescent="0.25">
      <c r="A2925" s="15">
        <v>40141366</v>
      </c>
      <c r="B2925" s="15" t="s">
        <v>3107</v>
      </c>
      <c r="C2925" s="16">
        <v>170.5</v>
      </c>
    </row>
    <row r="2926" spans="1:3" ht="15" customHeight="1" x14ac:dyDescent="0.25">
      <c r="A2926" s="15">
        <v>40141379</v>
      </c>
      <c r="B2926" s="15" t="s">
        <v>3108</v>
      </c>
      <c r="C2926" s="16">
        <v>48.95</v>
      </c>
    </row>
    <row r="2927" spans="1:3" ht="15" customHeight="1" x14ac:dyDescent="0.25">
      <c r="A2927" s="15">
        <v>40141381</v>
      </c>
      <c r="B2927" s="15" t="s">
        <v>3109</v>
      </c>
      <c r="C2927" s="16">
        <v>59</v>
      </c>
    </row>
    <row r="2928" spans="1:3" ht="15" customHeight="1" x14ac:dyDescent="0.25">
      <c r="A2928" s="15">
        <v>40141396</v>
      </c>
      <c r="B2928" s="15" t="s">
        <v>3110</v>
      </c>
      <c r="C2928" s="16">
        <v>36</v>
      </c>
    </row>
    <row r="2929" spans="1:3" ht="15" customHeight="1" x14ac:dyDescent="0.25">
      <c r="A2929" s="15">
        <v>40141401</v>
      </c>
      <c r="B2929" s="15" t="s">
        <v>3111</v>
      </c>
      <c r="C2929" s="16">
        <v>36</v>
      </c>
    </row>
    <row r="2930" spans="1:3" ht="15" customHeight="1" x14ac:dyDescent="0.25">
      <c r="A2930" s="15">
        <v>40141404</v>
      </c>
      <c r="B2930" s="15" t="s">
        <v>3112</v>
      </c>
      <c r="C2930" s="16">
        <v>22.25</v>
      </c>
    </row>
    <row r="2931" spans="1:3" ht="15" customHeight="1" x14ac:dyDescent="0.25">
      <c r="A2931" s="15">
        <v>40141411</v>
      </c>
      <c r="B2931" s="15" t="s">
        <v>3113</v>
      </c>
      <c r="C2931" s="16">
        <v>93</v>
      </c>
    </row>
    <row r="2932" spans="1:3" ht="15" customHeight="1" x14ac:dyDescent="0.25">
      <c r="A2932" s="15">
        <v>40141413</v>
      </c>
      <c r="B2932" s="15" t="s">
        <v>3114</v>
      </c>
      <c r="C2932" s="16">
        <v>36</v>
      </c>
    </row>
    <row r="2933" spans="1:3" ht="15" customHeight="1" x14ac:dyDescent="0.25">
      <c r="A2933" s="15">
        <v>40141425</v>
      </c>
      <c r="B2933" s="15" t="s">
        <v>3115</v>
      </c>
      <c r="C2933" s="16">
        <v>47.83</v>
      </c>
    </row>
    <row r="2934" spans="1:3" ht="15" customHeight="1" x14ac:dyDescent="0.25">
      <c r="A2934" s="15">
        <v>40141437</v>
      </c>
      <c r="B2934" s="15" t="s">
        <v>3116</v>
      </c>
      <c r="C2934" s="16">
        <v>51.35</v>
      </c>
    </row>
    <row r="2935" spans="1:3" ht="15" customHeight="1" x14ac:dyDescent="0.25">
      <c r="A2935" s="15">
        <v>40141444</v>
      </c>
      <c r="B2935" s="15" t="s">
        <v>3117</v>
      </c>
      <c r="C2935" s="16">
        <v>22</v>
      </c>
    </row>
    <row r="2936" spans="1:3" ht="15" customHeight="1" x14ac:dyDescent="0.25">
      <c r="A2936" s="15">
        <v>40141449</v>
      </c>
      <c r="B2936" s="15" t="s">
        <v>3118</v>
      </c>
      <c r="C2936" s="16">
        <v>6.96</v>
      </c>
    </row>
    <row r="2937" spans="1:3" ht="15" customHeight="1" x14ac:dyDescent="0.25">
      <c r="A2937" s="15">
        <v>40141453</v>
      </c>
      <c r="B2937" s="15" t="s">
        <v>3119</v>
      </c>
      <c r="C2937" s="16">
        <v>300</v>
      </c>
    </row>
    <row r="2938" spans="1:3" ht="15" customHeight="1" x14ac:dyDescent="0.25">
      <c r="A2938" s="15">
        <v>40141462</v>
      </c>
      <c r="B2938" s="15" t="s">
        <v>3120</v>
      </c>
      <c r="C2938" s="16">
        <v>18.5</v>
      </c>
    </row>
    <row r="2939" spans="1:3" ht="15" customHeight="1" x14ac:dyDescent="0.25">
      <c r="A2939" s="15">
        <v>40141471</v>
      </c>
      <c r="B2939" s="15" t="s">
        <v>3121</v>
      </c>
      <c r="C2939" s="16">
        <v>54</v>
      </c>
    </row>
    <row r="2940" spans="1:3" ht="15" customHeight="1" x14ac:dyDescent="0.25">
      <c r="A2940" s="15">
        <v>40141489</v>
      </c>
      <c r="B2940" s="15" t="s">
        <v>215</v>
      </c>
      <c r="C2940" s="16">
        <v>25</v>
      </c>
    </row>
    <row r="2941" spans="1:3" ht="15" customHeight="1" x14ac:dyDescent="0.25">
      <c r="A2941" s="15">
        <v>40141501</v>
      </c>
      <c r="B2941" s="15" t="s">
        <v>3122</v>
      </c>
      <c r="C2941" s="16">
        <v>11.78</v>
      </c>
    </row>
    <row r="2942" spans="1:3" ht="15" customHeight="1" x14ac:dyDescent="0.25">
      <c r="A2942" s="15">
        <v>40141502</v>
      </c>
      <c r="B2942" s="15" t="s">
        <v>3123</v>
      </c>
      <c r="C2942" s="16">
        <v>22.5</v>
      </c>
    </row>
    <row r="2943" spans="1:3" ht="15" customHeight="1" x14ac:dyDescent="0.25">
      <c r="A2943" s="15">
        <v>40141535</v>
      </c>
      <c r="B2943" s="15" t="s">
        <v>3124</v>
      </c>
      <c r="C2943" s="16">
        <v>40</v>
      </c>
    </row>
    <row r="2944" spans="1:3" ht="15" customHeight="1" x14ac:dyDescent="0.25">
      <c r="A2944" s="15">
        <v>40141547</v>
      </c>
      <c r="B2944" s="15" t="s">
        <v>3125</v>
      </c>
      <c r="C2944" s="16">
        <v>12.5</v>
      </c>
    </row>
    <row r="2945" spans="1:3" ht="15" customHeight="1" x14ac:dyDescent="0.25">
      <c r="A2945" s="15">
        <v>40141559</v>
      </c>
      <c r="B2945" s="15" t="s">
        <v>3126</v>
      </c>
      <c r="C2945" s="16">
        <v>25.45</v>
      </c>
    </row>
    <row r="2946" spans="1:3" ht="15" customHeight="1" x14ac:dyDescent="0.25">
      <c r="A2946" s="15">
        <v>40141602</v>
      </c>
      <c r="B2946" s="15" t="s">
        <v>3127</v>
      </c>
      <c r="C2946" s="16">
        <v>10.75</v>
      </c>
    </row>
    <row r="2947" spans="1:3" ht="15" customHeight="1" x14ac:dyDescent="0.25">
      <c r="A2947" s="15">
        <v>40141614</v>
      </c>
      <c r="B2947" s="15" t="s">
        <v>3128</v>
      </c>
      <c r="C2947" s="16">
        <v>55</v>
      </c>
    </row>
    <row r="2948" spans="1:3" ht="15" customHeight="1" x14ac:dyDescent="0.25">
      <c r="A2948" s="15">
        <v>40141626</v>
      </c>
      <c r="B2948" s="15" t="s">
        <v>3129</v>
      </c>
      <c r="C2948" s="16">
        <v>220</v>
      </c>
    </row>
    <row r="2949" spans="1:3" ht="15" customHeight="1" x14ac:dyDescent="0.25">
      <c r="A2949" s="15">
        <v>40141638</v>
      </c>
      <c r="B2949" s="15" t="s">
        <v>3130</v>
      </c>
      <c r="C2949" s="16">
        <v>39.700000000000003</v>
      </c>
    </row>
    <row r="2950" spans="1:3" ht="15" customHeight="1" x14ac:dyDescent="0.25">
      <c r="A2950" s="15">
        <v>40141641</v>
      </c>
      <c r="B2950" s="15" t="s">
        <v>3131</v>
      </c>
      <c r="C2950" s="16">
        <v>21</v>
      </c>
    </row>
    <row r="2951" spans="1:3" ht="15" customHeight="1" x14ac:dyDescent="0.25">
      <c r="A2951" s="15">
        <v>40141653</v>
      </c>
      <c r="B2951" s="15" t="s">
        <v>3132</v>
      </c>
      <c r="C2951" s="16">
        <v>21</v>
      </c>
    </row>
    <row r="2952" spans="1:3" ht="15" customHeight="1" x14ac:dyDescent="0.25">
      <c r="A2952" s="15">
        <v>40141665</v>
      </c>
      <c r="B2952" s="15" t="s">
        <v>3133</v>
      </c>
      <c r="C2952" s="16">
        <v>75</v>
      </c>
    </row>
    <row r="2953" spans="1:3" ht="15" customHeight="1" x14ac:dyDescent="0.25">
      <c r="A2953" s="15">
        <v>40141677</v>
      </c>
      <c r="B2953" s="15" t="s">
        <v>3134</v>
      </c>
      <c r="C2953" s="16">
        <v>100</v>
      </c>
    </row>
    <row r="2954" spans="1:3" ht="15" customHeight="1" x14ac:dyDescent="0.25">
      <c r="A2954" s="15">
        <v>40141689</v>
      </c>
      <c r="B2954" s="15" t="s">
        <v>3135</v>
      </c>
      <c r="C2954" s="16">
        <v>107.1</v>
      </c>
    </row>
    <row r="2955" spans="1:3" ht="15" customHeight="1" x14ac:dyDescent="0.25">
      <c r="A2955" s="15">
        <v>40141692</v>
      </c>
      <c r="B2955" s="15" t="s">
        <v>3136</v>
      </c>
      <c r="C2955" s="16">
        <v>26</v>
      </c>
    </row>
    <row r="2956" spans="1:3" ht="15" customHeight="1" x14ac:dyDescent="0.25">
      <c r="A2956" s="15">
        <v>40141716</v>
      </c>
      <c r="B2956" s="15" t="s">
        <v>3137</v>
      </c>
      <c r="C2956" s="16">
        <v>96.6</v>
      </c>
    </row>
    <row r="2957" spans="1:3" ht="15" customHeight="1" x14ac:dyDescent="0.25">
      <c r="A2957" s="15">
        <v>40141728</v>
      </c>
      <c r="B2957" s="15" t="s">
        <v>3138</v>
      </c>
      <c r="C2957" s="16">
        <v>13.84</v>
      </c>
    </row>
    <row r="2958" spans="1:3" ht="15" customHeight="1" x14ac:dyDescent="0.25">
      <c r="A2958" s="15">
        <v>40141749</v>
      </c>
      <c r="B2958" s="15" t="s">
        <v>3139</v>
      </c>
      <c r="C2958" s="16">
        <v>67.5</v>
      </c>
    </row>
    <row r="2959" spans="1:3" ht="15" customHeight="1" x14ac:dyDescent="0.25">
      <c r="A2959" s="15">
        <v>40141770</v>
      </c>
      <c r="B2959" s="15" t="s">
        <v>3140</v>
      </c>
      <c r="C2959" s="16">
        <v>67.5</v>
      </c>
    </row>
    <row r="2960" spans="1:3" ht="15" customHeight="1" x14ac:dyDescent="0.25">
      <c r="A2960" s="15">
        <v>40141782</v>
      </c>
      <c r="B2960" s="15" t="s">
        <v>3141</v>
      </c>
      <c r="C2960" s="16">
        <v>198</v>
      </c>
    </row>
    <row r="2961" spans="1:3" ht="15" customHeight="1" x14ac:dyDescent="0.25">
      <c r="A2961" s="15">
        <v>40150047</v>
      </c>
      <c r="B2961" s="15" t="s">
        <v>3142</v>
      </c>
      <c r="C2961" s="16">
        <v>165.7</v>
      </c>
    </row>
    <row r="2962" spans="1:3" ht="15" customHeight="1" x14ac:dyDescent="0.25">
      <c r="A2962" s="15">
        <v>40150096</v>
      </c>
      <c r="B2962" s="15" t="s">
        <v>216</v>
      </c>
      <c r="C2962" s="16">
        <v>119.2</v>
      </c>
    </row>
    <row r="2963" spans="1:3" ht="15" customHeight="1" x14ac:dyDescent="0.25">
      <c r="A2963" s="15">
        <v>40150211</v>
      </c>
      <c r="B2963" s="15" t="s">
        <v>3143</v>
      </c>
      <c r="C2963" s="16">
        <v>17.5</v>
      </c>
    </row>
    <row r="2964" spans="1:3" ht="15" customHeight="1" x14ac:dyDescent="0.25">
      <c r="A2964" s="15">
        <v>40150229</v>
      </c>
      <c r="B2964" s="15" t="s">
        <v>3144</v>
      </c>
      <c r="C2964" s="16">
        <v>82.1</v>
      </c>
    </row>
    <row r="2965" spans="1:3" ht="15" customHeight="1" x14ac:dyDescent="0.25">
      <c r="A2965" s="15">
        <v>40150237</v>
      </c>
      <c r="B2965" s="15" t="s">
        <v>3145</v>
      </c>
      <c r="C2965" s="16">
        <v>54.7</v>
      </c>
    </row>
    <row r="2966" spans="1:3" ht="15" customHeight="1" x14ac:dyDescent="0.25">
      <c r="A2966" s="15">
        <v>40150369</v>
      </c>
      <c r="B2966" s="15" t="s">
        <v>3146</v>
      </c>
      <c r="C2966" s="16">
        <v>168.1</v>
      </c>
    </row>
    <row r="2967" spans="1:3" ht="15" customHeight="1" x14ac:dyDescent="0.25">
      <c r="A2967" s="15">
        <v>40150377</v>
      </c>
      <c r="B2967" s="15" t="s">
        <v>3126</v>
      </c>
      <c r="C2967" s="16">
        <v>167.4</v>
      </c>
    </row>
    <row r="2968" spans="1:3" ht="15" customHeight="1" x14ac:dyDescent="0.25">
      <c r="A2968" s="15">
        <v>40150388</v>
      </c>
      <c r="B2968" s="15" t="s">
        <v>3147</v>
      </c>
      <c r="C2968" s="16">
        <v>11.78</v>
      </c>
    </row>
    <row r="2969" spans="1:3" ht="15" customHeight="1" x14ac:dyDescent="0.25">
      <c r="A2969" s="15">
        <v>40150401</v>
      </c>
      <c r="B2969" s="15" t="s">
        <v>3148</v>
      </c>
      <c r="C2969" s="16">
        <v>30.5</v>
      </c>
    </row>
    <row r="2970" spans="1:3" ht="15" customHeight="1" x14ac:dyDescent="0.25">
      <c r="A2970" s="15">
        <v>40150427</v>
      </c>
      <c r="B2970" s="15" t="s">
        <v>3149</v>
      </c>
      <c r="C2970" s="16">
        <v>77.8</v>
      </c>
    </row>
    <row r="2971" spans="1:3" ht="15" customHeight="1" x14ac:dyDescent="0.25">
      <c r="A2971" s="15">
        <v>40150431</v>
      </c>
      <c r="B2971" s="15" t="s">
        <v>3150</v>
      </c>
      <c r="C2971" s="16">
        <v>77.8</v>
      </c>
    </row>
    <row r="2972" spans="1:3" ht="15" customHeight="1" x14ac:dyDescent="0.25">
      <c r="A2972" s="15">
        <v>40150468</v>
      </c>
      <c r="B2972" s="15" t="s">
        <v>3151</v>
      </c>
      <c r="C2972" s="16">
        <v>121</v>
      </c>
    </row>
    <row r="2973" spans="1:3" ht="15" customHeight="1" x14ac:dyDescent="0.25">
      <c r="A2973" s="15">
        <v>40150542</v>
      </c>
      <c r="B2973" s="15" t="s">
        <v>3152</v>
      </c>
      <c r="C2973" s="16">
        <v>27</v>
      </c>
    </row>
    <row r="2974" spans="1:3" ht="15" customHeight="1" x14ac:dyDescent="0.25">
      <c r="A2974" s="15">
        <v>40150559</v>
      </c>
      <c r="B2974" s="15" t="s">
        <v>3153</v>
      </c>
      <c r="C2974" s="16">
        <v>105.1</v>
      </c>
    </row>
    <row r="2975" spans="1:3" ht="15" customHeight="1" x14ac:dyDescent="0.25">
      <c r="A2975" s="15">
        <v>40150562</v>
      </c>
      <c r="B2975" s="15" t="s">
        <v>3154</v>
      </c>
      <c r="C2975" s="16">
        <v>63.21</v>
      </c>
    </row>
    <row r="2976" spans="1:3" ht="15" customHeight="1" x14ac:dyDescent="0.25">
      <c r="A2976" s="15">
        <v>40150577</v>
      </c>
      <c r="B2976" s="15" t="s">
        <v>3155</v>
      </c>
      <c r="C2976" s="16">
        <v>77.8</v>
      </c>
    </row>
    <row r="2977" spans="1:3" ht="15" customHeight="1" x14ac:dyDescent="0.25">
      <c r="A2977" s="15">
        <v>40150588</v>
      </c>
      <c r="B2977" s="15" t="s">
        <v>3156</v>
      </c>
      <c r="C2977" s="16">
        <v>21.5</v>
      </c>
    </row>
    <row r="2978" spans="1:3" ht="15" customHeight="1" x14ac:dyDescent="0.25">
      <c r="A2978" s="15">
        <v>40150617</v>
      </c>
      <c r="B2978" s="15" t="s">
        <v>3157</v>
      </c>
      <c r="C2978" s="16">
        <v>167.7</v>
      </c>
    </row>
    <row r="2979" spans="1:3" ht="15" customHeight="1" x14ac:dyDescent="0.25">
      <c r="A2979" s="15">
        <v>40150628</v>
      </c>
      <c r="B2979" s="15" t="s">
        <v>3158</v>
      </c>
      <c r="C2979" s="16">
        <v>0</v>
      </c>
    </row>
    <row r="2980" spans="1:3" ht="15" customHeight="1" x14ac:dyDescent="0.25">
      <c r="A2980" s="15">
        <v>40150649</v>
      </c>
      <c r="B2980" s="15" t="s">
        <v>3159</v>
      </c>
      <c r="C2980" s="16">
        <v>10.62</v>
      </c>
    </row>
    <row r="2981" spans="1:3" ht="15" customHeight="1" x14ac:dyDescent="0.25">
      <c r="A2981" s="15">
        <v>40150674</v>
      </c>
      <c r="B2981" s="15" t="s">
        <v>3160</v>
      </c>
      <c r="C2981" s="16">
        <v>133.4</v>
      </c>
    </row>
    <row r="2982" spans="1:3" ht="15" customHeight="1" x14ac:dyDescent="0.25">
      <c r="A2982" s="15">
        <v>40150681</v>
      </c>
      <c r="B2982" s="15" t="s">
        <v>3161</v>
      </c>
      <c r="C2982" s="16">
        <v>133.4</v>
      </c>
    </row>
    <row r="2983" spans="1:3" ht="15" customHeight="1" x14ac:dyDescent="0.25">
      <c r="A2983" s="15">
        <v>40150692</v>
      </c>
      <c r="B2983" s="15" t="s">
        <v>3162</v>
      </c>
      <c r="C2983" s="16">
        <v>133.4</v>
      </c>
    </row>
    <row r="2984" spans="1:3" ht="15" customHeight="1" x14ac:dyDescent="0.25">
      <c r="A2984" s="15">
        <v>40150740</v>
      </c>
      <c r="B2984" s="15" t="s">
        <v>3163</v>
      </c>
      <c r="C2984" s="16">
        <v>74.5</v>
      </c>
    </row>
    <row r="2985" spans="1:3" ht="15" customHeight="1" x14ac:dyDescent="0.25">
      <c r="A2985" s="15">
        <v>40150746</v>
      </c>
      <c r="B2985" s="15" t="s">
        <v>3164</v>
      </c>
      <c r="C2985" s="16">
        <v>99</v>
      </c>
    </row>
    <row r="2986" spans="1:3" ht="15" customHeight="1" x14ac:dyDescent="0.25">
      <c r="A2986" s="15">
        <v>40150765</v>
      </c>
      <c r="B2986" s="15" t="s">
        <v>3165</v>
      </c>
      <c r="C2986" s="16">
        <v>76.900000000000006</v>
      </c>
    </row>
    <row r="2987" spans="1:3" ht="15" customHeight="1" x14ac:dyDescent="0.25">
      <c r="A2987" s="15">
        <v>40150864</v>
      </c>
      <c r="B2987" s="15" t="s">
        <v>3166</v>
      </c>
      <c r="C2987" s="16">
        <v>143.69999999999999</v>
      </c>
    </row>
    <row r="2988" spans="1:3" ht="15" customHeight="1" x14ac:dyDescent="0.25">
      <c r="A2988" s="15">
        <v>40150914</v>
      </c>
      <c r="B2988" s="15" t="s">
        <v>3167</v>
      </c>
      <c r="C2988" s="16">
        <v>133.6</v>
      </c>
    </row>
    <row r="2989" spans="1:3" ht="15" customHeight="1" x14ac:dyDescent="0.25">
      <c r="A2989" s="15">
        <v>40160053</v>
      </c>
      <c r="B2989" s="15" t="s">
        <v>3168</v>
      </c>
      <c r="C2989" s="16">
        <v>15.02</v>
      </c>
    </row>
    <row r="2990" spans="1:3" ht="15" customHeight="1" x14ac:dyDescent="0.25">
      <c r="A2990" s="15">
        <v>40160061</v>
      </c>
      <c r="B2990" s="15" t="s">
        <v>3169</v>
      </c>
      <c r="C2990" s="16">
        <v>20</v>
      </c>
    </row>
    <row r="2991" spans="1:3" ht="15" customHeight="1" x14ac:dyDescent="0.25">
      <c r="A2991" s="15">
        <v>40160079</v>
      </c>
      <c r="B2991" s="15" t="s">
        <v>3170</v>
      </c>
      <c r="C2991" s="16">
        <v>20</v>
      </c>
    </row>
    <row r="2992" spans="1:3" ht="15" customHeight="1" x14ac:dyDescent="0.25">
      <c r="A2992" s="15">
        <v>40160084</v>
      </c>
      <c r="B2992" s="15" t="s">
        <v>3171</v>
      </c>
      <c r="C2992" s="16">
        <v>27</v>
      </c>
    </row>
    <row r="2993" spans="1:3" ht="15" customHeight="1" x14ac:dyDescent="0.25">
      <c r="A2993" s="15">
        <v>40160129</v>
      </c>
      <c r="B2993" s="15" t="s">
        <v>3172</v>
      </c>
      <c r="C2993" s="16">
        <v>9.5</v>
      </c>
    </row>
    <row r="2994" spans="1:3" ht="15" customHeight="1" x14ac:dyDescent="0.25">
      <c r="A2994" s="15">
        <v>40160178</v>
      </c>
      <c r="B2994" s="15" t="s">
        <v>3173</v>
      </c>
      <c r="C2994" s="16">
        <v>20</v>
      </c>
    </row>
    <row r="2995" spans="1:3" ht="15" customHeight="1" x14ac:dyDescent="0.25">
      <c r="A2995" s="15">
        <v>40160392</v>
      </c>
      <c r="B2995" s="15" t="s">
        <v>3174</v>
      </c>
      <c r="C2995" s="16">
        <v>69.099999999999994</v>
      </c>
    </row>
    <row r="2996" spans="1:3" ht="15" customHeight="1" x14ac:dyDescent="0.25">
      <c r="A2996" s="15">
        <v>40160426</v>
      </c>
      <c r="B2996" s="15" t="s">
        <v>3175</v>
      </c>
      <c r="C2996" s="16">
        <v>16.84</v>
      </c>
    </row>
    <row r="2997" spans="1:3" ht="15" customHeight="1" x14ac:dyDescent="0.25">
      <c r="A2997" s="15">
        <v>40160437</v>
      </c>
      <c r="B2997" s="15" t="s">
        <v>3176</v>
      </c>
      <c r="C2997" s="16">
        <v>195</v>
      </c>
    </row>
    <row r="2998" spans="1:3" ht="15" customHeight="1" x14ac:dyDescent="0.25">
      <c r="A2998" s="15">
        <v>40160492</v>
      </c>
      <c r="B2998" s="15" t="s">
        <v>3177</v>
      </c>
      <c r="C2998" s="16">
        <v>6.43</v>
      </c>
    </row>
    <row r="2999" spans="1:3" ht="15" customHeight="1" x14ac:dyDescent="0.25">
      <c r="A2999" s="15">
        <v>40160502</v>
      </c>
      <c r="B2999" s="15" t="s">
        <v>3178</v>
      </c>
      <c r="C2999" s="16">
        <v>16</v>
      </c>
    </row>
    <row r="3000" spans="1:3" ht="15" customHeight="1" x14ac:dyDescent="0.25">
      <c r="A3000" s="15">
        <v>40160517</v>
      </c>
      <c r="B3000" s="15" t="s">
        <v>3179</v>
      </c>
      <c r="C3000" s="16">
        <v>31.7</v>
      </c>
    </row>
    <row r="3001" spans="1:3" ht="15" customHeight="1" x14ac:dyDescent="0.25">
      <c r="A3001" s="15">
        <v>40160525</v>
      </c>
      <c r="B3001" s="15" t="s">
        <v>3180</v>
      </c>
      <c r="C3001" s="16">
        <v>79.5</v>
      </c>
    </row>
    <row r="3002" spans="1:3" ht="15" customHeight="1" x14ac:dyDescent="0.25">
      <c r="A3002" s="15">
        <v>40160533</v>
      </c>
      <c r="B3002" s="15" t="s">
        <v>217</v>
      </c>
      <c r="C3002" s="16">
        <v>82.9</v>
      </c>
    </row>
    <row r="3003" spans="1:3" ht="15" customHeight="1" x14ac:dyDescent="0.25">
      <c r="A3003" s="15">
        <v>40160555</v>
      </c>
      <c r="B3003" s="15" t="s">
        <v>3181</v>
      </c>
      <c r="C3003" s="16">
        <v>82.9</v>
      </c>
    </row>
    <row r="3004" spans="1:3" ht="15" customHeight="1" x14ac:dyDescent="0.25">
      <c r="A3004" s="15">
        <v>40160558</v>
      </c>
      <c r="B3004" s="15" t="s">
        <v>3182</v>
      </c>
      <c r="C3004" s="16">
        <v>13.28</v>
      </c>
    </row>
    <row r="3005" spans="1:3" ht="15" customHeight="1" x14ac:dyDescent="0.25">
      <c r="A3005" s="15">
        <v>40160590</v>
      </c>
      <c r="B3005" s="15" t="s">
        <v>3183</v>
      </c>
      <c r="C3005" s="16">
        <v>81</v>
      </c>
    </row>
    <row r="3006" spans="1:3" ht="15" customHeight="1" x14ac:dyDescent="0.25">
      <c r="A3006" s="15">
        <v>40160600</v>
      </c>
      <c r="B3006" s="15" t="s">
        <v>3184</v>
      </c>
      <c r="C3006" s="16">
        <v>8.08</v>
      </c>
    </row>
    <row r="3007" spans="1:3" ht="15" customHeight="1" x14ac:dyDescent="0.25">
      <c r="A3007" s="15">
        <v>40160640</v>
      </c>
      <c r="B3007" s="15" t="s">
        <v>3185</v>
      </c>
      <c r="C3007" s="16">
        <v>6.98</v>
      </c>
    </row>
    <row r="3008" spans="1:3" ht="15" customHeight="1" x14ac:dyDescent="0.25">
      <c r="A3008" s="15">
        <v>40160673</v>
      </c>
      <c r="B3008" s="15" t="s">
        <v>3186</v>
      </c>
      <c r="C3008" s="16">
        <v>2</v>
      </c>
    </row>
    <row r="3009" spans="1:3" ht="15" customHeight="1" x14ac:dyDescent="0.25">
      <c r="A3009" s="15">
        <v>40170060</v>
      </c>
      <c r="B3009" s="15" t="s">
        <v>3187</v>
      </c>
      <c r="C3009" s="16">
        <v>32.4</v>
      </c>
    </row>
    <row r="3010" spans="1:3" ht="15" customHeight="1" x14ac:dyDescent="0.25">
      <c r="A3010" s="15">
        <v>40170086</v>
      </c>
      <c r="B3010" s="15" t="s">
        <v>3188</v>
      </c>
      <c r="C3010" s="16">
        <v>69.099999999999994</v>
      </c>
    </row>
    <row r="3011" spans="1:3" ht="15" customHeight="1" x14ac:dyDescent="0.25">
      <c r="A3011" s="15">
        <v>40170094</v>
      </c>
      <c r="B3011" s="15" t="s">
        <v>3189</v>
      </c>
      <c r="C3011" s="16">
        <v>129.6</v>
      </c>
    </row>
    <row r="3012" spans="1:3" ht="15" customHeight="1" x14ac:dyDescent="0.25">
      <c r="A3012" s="15">
        <v>40170102</v>
      </c>
      <c r="B3012" s="15" t="s">
        <v>3190</v>
      </c>
      <c r="C3012" s="16">
        <v>27.9</v>
      </c>
    </row>
    <row r="3013" spans="1:3" ht="15" customHeight="1" x14ac:dyDescent="0.25">
      <c r="A3013" s="15">
        <v>40170110</v>
      </c>
      <c r="B3013" s="15" t="s">
        <v>3191</v>
      </c>
      <c r="C3013" s="16">
        <v>82.9</v>
      </c>
    </row>
    <row r="3014" spans="1:3" ht="15" customHeight="1" x14ac:dyDescent="0.25">
      <c r="A3014" s="15">
        <v>40170116</v>
      </c>
      <c r="B3014" s="15" t="s">
        <v>3192</v>
      </c>
      <c r="C3014" s="16">
        <v>74</v>
      </c>
    </row>
    <row r="3015" spans="1:3" ht="15" customHeight="1" x14ac:dyDescent="0.25">
      <c r="A3015" s="15">
        <v>40170123</v>
      </c>
      <c r="B3015" s="15" t="s">
        <v>3193</v>
      </c>
      <c r="C3015" s="16">
        <v>35.700000000000003</v>
      </c>
    </row>
    <row r="3016" spans="1:3" ht="15" customHeight="1" x14ac:dyDescent="0.25">
      <c r="A3016" s="15">
        <v>40170131</v>
      </c>
      <c r="B3016" s="15" t="s">
        <v>3194</v>
      </c>
      <c r="C3016" s="16">
        <v>129.6</v>
      </c>
    </row>
    <row r="3017" spans="1:3" ht="15" customHeight="1" x14ac:dyDescent="0.25">
      <c r="A3017" s="15">
        <v>40170142</v>
      </c>
      <c r="B3017" s="15" t="s">
        <v>3195</v>
      </c>
      <c r="C3017" s="16">
        <v>60</v>
      </c>
    </row>
    <row r="3018" spans="1:3" ht="15" customHeight="1" x14ac:dyDescent="0.25">
      <c r="A3018" s="15">
        <v>40175782</v>
      </c>
      <c r="B3018" s="15" t="s">
        <v>218</v>
      </c>
      <c r="C3018" s="16">
        <v>15.85</v>
      </c>
    </row>
    <row r="3019" spans="1:3" ht="15" customHeight="1" x14ac:dyDescent="0.25">
      <c r="A3019" s="15">
        <v>40180010</v>
      </c>
      <c r="B3019" s="15" t="s">
        <v>3196</v>
      </c>
      <c r="C3019" s="16">
        <v>212.1</v>
      </c>
    </row>
    <row r="3020" spans="1:3" ht="15" customHeight="1" x14ac:dyDescent="0.25">
      <c r="A3020" s="15">
        <v>40180069</v>
      </c>
      <c r="B3020" s="15" t="s">
        <v>3197</v>
      </c>
      <c r="C3020" s="16">
        <v>212.1</v>
      </c>
    </row>
    <row r="3021" spans="1:3" ht="15" customHeight="1" x14ac:dyDescent="0.25">
      <c r="A3021" s="15">
        <v>40180085</v>
      </c>
      <c r="B3021" s="15" t="s">
        <v>3198</v>
      </c>
      <c r="C3021" s="16">
        <v>114</v>
      </c>
    </row>
    <row r="3022" spans="1:3" ht="15" customHeight="1" x14ac:dyDescent="0.25">
      <c r="A3022" s="15">
        <v>40180093</v>
      </c>
      <c r="B3022" s="15" t="s">
        <v>3199</v>
      </c>
      <c r="C3022" s="16">
        <v>11.75</v>
      </c>
    </row>
    <row r="3023" spans="1:3" ht="15" customHeight="1" x14ac:dyDescent="0.25">
      <c r="A3023" s="15">
        <v>40180101</v>
      </c>
      <c r="B3023" s="15" t="s">
        <v>3200</v>
      </c>
      <c r="C3023" s="16">
        <v>27.5</v>
      </c>
    </row>
    <row r="3024" spans="1:3" ht="15" customHeight="1" x14ac:dyDescent="0.25">
      <c r="A3024" s="15">
        <v>40180119</v>
      </c>
      <c r="B3024" s="15" t="s">
        <v>3201</v>
      </c>
      <c r="C3024" s="16">
        <v>212.5</v>
      </c>
    </row>
    <row r="3025" spans="1:3" ht="15" customHeight="1" x14ac:dyDescent="0.25">
      <c r="A3025" s="15">
        <v>40180150</v>
      </c>
      <c r="B3025" s="15" t="s">
        <v>3202</v>
      </c>
      <c r="C3025" s="16">
        <v>34.6</v>
      </c>
    </row>
    <row r="3026" spans="1:3" ht="15" customHeight="1" x14ac:dyDescent="0.25">
      <c r="A3026" s="15">
        <v>40180184</v>
      </c>
      <c r="B3026" s="15" t="s">
        <v>3203</v>
      </c>
      <c r="C3026" s="16">
        <v>14.15</v>
      </c>
    </row>
    <row r="3027" spans="1:3" ht="15" customHeight="1" x14ac:dyDescent="0.25">
      <c r="A3027" s="15">
        <v>40180192</v>
      </c>
      <c r="B3027" s="15" t="s">
        <v>3204</v>
      </c>
      <c r="C3027" s="16">
        <v>212.5</v>
      </c>
    </row>
    <row r="3028" spans="1:3" ht="15" customHeight="1" x14ac:dyDescent="0.25">
      <c r="A3028" s="15">
        <v>40180193</v>
      </c>
      <c r="B3028" s="15" t="s">
        <v>3205</v>
      </c>
      <c r="C3028" s="16">
        <v>212.5</v>
      </c>
    </row>
    <row r="3029" spans="1:3" ht="15" customHeight="1" x14ac:dyDescent="0.25">
      <c r="A3029" s="15">
        <v>40180194</v>
      </c>
      <c r="B3029" s="15" t="s">
        <v>3206</v>
      </c>
      <c r="C3029" s="16">
        <v>212.5</v>
      </c>
    </row>
    <row r="3030" spans="1:3" ht="15" customHeight="1" x14ac:dyDescent="0.25">
      <c r="A3030" s="15">
        <v>40180226</v>
      </c>
      <c r="B3030" s="15" t="s">
        <v>3207</v>
      </c>
      <c r="C3030" s="16">
        <v>186.7</v>
      </c>
    </row>
    <row r="3031" spans="1:3" ht="15" customHeight="1" x14ac:dyDescent="0.25">
      <c r="A3031" s="15">
        <v>40180234</v>
      </c>
      <c r="B3031" s="15" t="s">
        <v>3208</v>
      </c>
      <c r="C3031" s="16">
        <v>15</v>
      </c>
    </row>
    <row r="3032" spans="1:3" ht="15" customHeight="1" x14ac:dyDescent="0.25">
      <c r="A3032" s="15">
        <v>40180242</v>
      </c>
      <c r="B3032" s="15" t="s">
        <v>3209</v>
      </c>
      <c r="C3032" s="16">
        <v>14.9</v>
      </c>
    </row>
    <row r="3033" spans="1:3" ht="15" customHeight="1" x14ac:dyDescent="0.25">
      <c r="A3033" s="15">
        <v>40180275</v>
      </c>
      <c r="B3033" s="15" t="s">
        <v>3210</v>
      </c>
      <c r="C3033" s="16">
        <v>136.6</v>
      </c>
    </row>
    <row r="3034" spans="1:3" ht="15" customHeight="1" x14ac:dyDescent="0.25">
      <c r="A3034" s="15">
        <v>40180283</v>
      </c>
      <c r="B3034" s="15" t="s">
        <v>3211</v>
      </c>
      <c r="C3034" s="16">
        <v>136.6</v>
      </c>
    </row>
    <row r="3035" spans="1:3" ht="15" customHeight="1" x14ac:dyDescent="0.25">
      <c r="A3035" s="15">
        <v>40180297</v>
      </c>
      <c r="B3035" s="15" t="s">
        <v>3212</v>
      </c>
      <c r="C3035" s="16">
        <v>136.6</v>
      </c>
    </row>
    <row r="3036" spans="1:3" ht="15" customHeight="1" x14ac:dyDescent="0.25">
      <c r="A3036" s="15">
        <v>40180309</v>
      </c>
      <c r="B3036" s="15" t="s">
        <v>219</v>
      </c>
      <c r="C3036" s="16">
        <v>60.5</v>
      </c>
    </row>
    <row r="3037" spans="1:3" ht="15" customHeight="1" x14ac:dyDescent="0.25">
      <c r="A3037" s="15">
        <v>40180317</v>
      </c>
      <c r="B3037" s="15" t="s">
        <v>3213</v>
      </c>
      <c r="C3037" s="16">
        <v>23.5</v>
      </c>
    </row>
    <row r="3038" spans="1:3" ht="15" customHeight="1" x14ac:dyDescent="0.25">
      <c r="A3038" s="15">
        <v>40180549</v>
      </c>
      <c r="B3038" s="15" t="s">
        <v>3214</v>
      </c>
      <c r="C3038" s="16">
        <v>82.9</v>
      </c>
    </row>
    <row r="3039" spans="1:3" ht="15" customHeight="1" x14ac:dyDescent="0.25">
      <c r="A3039" s="15">
        <v>40180564</v>
      </c>
      <c r="B3039" s="15" t="s">
        <v>3215</v>
      </c>
      <c r="C3039" s="16">
        <v>129.30000000000001</v>
      </c>
    </row>
    <row r="3040" spans="1:3" ht="15" customHeight="1" x14ac:dyDescent="0.25">
      <c r="A3040" s="15">
        <v>40180747</v>
      </c>
      <c r="B3040" s="15" t="s">
        <v>3216</v>
      </c>
      <c r="C3040" s="16">
        <v>113.3</v>
      </c>
    </row>
    <row r="3041" spans="1:3" ht="15" customHeight="1" x14ac:dyDescent="0.25">
      <c r="A3041" s="15">
        <v>40180762</v>
      </c>
      <c r="B3041" s="15" t="s">
        <v>3217</v>
      </c>
      <c r="C3041" s="16">
        <v>10.65</v>
      </c>
    </row>
    <row r="3042" spans="1:3" ht="15" customHeight="1" x14ac:dyDescent="0.25">
      <c r="A3042" s="15">
        <v>40180770</v>
      </c>
      <c r="B3042" s="15" t="s">
        <v>3218</v>
      </c>
      <c r="C3042" s="16">
        <v>9.5</v>
      </c>
    </row>
    <row r="3043" spans="1:3" ht="15" customHeight="1" x14ac:dyDescent="0.25">
      <c r="A3043" s="15">
        <v>40180791</v>
      </c>
      <c r="B3043" s="15" t="s">
        <v>3219</v>
      </c>
      <c r="C3043" s="16">
        <v>12.35</v>
      </c>
    </row>
    <row r="3044" spans="1:3" ht="15" customHeight="1" x14ac:dyDescent="0.25">
      <c r="A3044" s="15">
        <v>40180804</v>
      </c>
      <c r="B3044" s="15" t="s">
        <v>3220</v>
      </c>
      <c r="C3044" s="16">
        <v>212.1</v>
      </c>
    </row>
    <row r="3045" spans="1:3" ht="15" customHeight="1" x14ac:dyDescent="0.25">
      <c r="A3045" s="15">
        <v>40180812</v>
      </c>
      <c r="B3045" s="15" t="s">
        <v>3221</v>
      </c>
      <c r="C3045" s="16">
        <v>91</v>
      </c>
    </row>
    <row r="3046" spans="1:3" ht="15" customHeight="1" x14ac:dyDescent="0.25">
      <c r="A3046" s="15">
        <v>40180986</v>
      </c>
      <c r="B3046" s="15" t="s">
        <v>3222</v>
      </c>
      <c r="C3046" s="16">
        <v>70.8</v>
      </c>
    </row>
    <row r="3047" spans="1:3" ht="15" customHeight="1" x14ac:dyDescent="0.25">
      <c r="A3047" s="15">
        <v>40181018</v>
      </c>
      <c r="B3047" s="15" t="s">
        <v>3223</v>
      </c>
      <c r="C3047" s="16">
        <v>108.9</v>
      </c>
    </row>
    <row r="3048" spans="1:3" ht="15" customHeight="1" x14ac:dyDescent="0.25">
      <c r="A3048" s="15">
        <v>40181059</v>
      </c>
      <c r="B3048" s="15" t="s">
        <v>3079</v>
      </c>
      <c r="C3048" s="16">
        <v>129.6</v>
      </c>
    </row>
    <row r="3049" spans="1:3" ht="15" customHeight="1" x14ac:dyDescent="0.25">
      <c r="A3049" s="15">
        <v>40181200</v>
      </c>
      <c r="B3049" s="15" t="s">
        <v>3224</v>
      </c>
      <c r="C3049" s="16">
        <v>15.6</v>
      </c>
    </row>
    <row r="3050" spans="1:3" ht="15" customHeight="1" x14ac:dyDescent="0.25">
      <c r="A3050" s="15">
        <v>40181281</v>
      </c>
      <c r="B3050" s="15" t="s">
        <v>3225</v>
      </c>
      <c r="C3050" s="16">
        <v>107.1</v>
      </c>
    </row>
    <row r="3051" spans="1:3" ht="15" customHeight="1" x14ac:dyDescent="0.25">
      <c r="A3051" s="15">
        <v>40181307</v>
      </c>
      <c r="B3051" s="15" t="s">
        <v>3226</v>
      </c>
      <c r="C3051" s="16">
        <v>301</v>
      </c>
    </row>
    <row r="3052" spans="1:3" ht="15" customHeight="1" x14ac:dyDescent="0.25">
      <c r="A3052" s="15">
        <v>40181319</v>
      </c>
      <c r="B3052" s="15" t="s">
        <v>3227</v>
      </c>
      <c r="C3052" s="16">
        <v>49.23</v>
      </c>
    </row>
    <row r="3053" spans="1:3" ht="15" customHeight="1" x14ac:dyDescent="0.25">
      <c r="A3053" s="15">
        <v>40181323</v>
      </c>
      <c r="B3053" s="15" t="s">
        <v>3228</v>
      </c>
      <c r="C3053" s="16">
        <v>113.3</v>
      </c>
    </row>
    <row r="3054" spans="1:3" ht="15" customHeight="1" x14ac:dyDescent="0.25">
      <c r="A3054" s="15">
        <v>40181331</v>
      </c>
      <c r="B3054" s="15" t="s">
        <v>3229</v>
      </c>
      <c r="C3054" s="16">
        <v>113.3</v>
      </c>
    </row>
    <row r="3055" spans="1:3" ht="15" customHeight="1" x14ac:dyDescent="0.25">
      <c r="A3055" s="15">
        <v>40181349</v>
      </c>
      <c r="B3055" s="15" t="s">
        <v>3230</v>
      </c>
      <c r="C3055" s="16">
        <v>113.3</v>
      </c>
    </row>
    <row r="3056" spans="1:3" ht="15" customHeight="1" x14ac:dyDescent="0.25">
      <c r="A3056" s="15">
        <v>40181927</v>
      </c>
      <c r="B3056" s="15" t="s">
        <v>3231</v>
      </c>
      <c r="C3056" s="16">
        <v>8</v>
      </c>
    </row>
    <row r="3057" spans="1:3" ht="15" customHeight="1" x14ac:dyDescent="0.25">
      <c r="A3057" s="15">
        <v>40182008</v>
      </c>
      <c r="B3057" s="15" t="s">
        <v>3232</v>
      </c>
      <c r="C3057" s="16">
        <v>212.1</v>
      </c>
    </row>
    <row r="3058" spans="1:3" ht="15" customHeight="1" x14ac:dyDescent="0.25">
      <c r="A3058" s="15">
        <v>40182016</v>
      </c>
      <c r="B3058" s="15" t="s">
        <v>3233</v>
      </c>
      <c r="C3058" s="16">
        <v>113.3</v>
      </c>
    </row>
    <row r="3059" spans="1:3" ht="15" customHeight="1" x14ac:dyDescent="0.25">
      <c r="A3059" s="15">
        <v>40182029</v>
      </c>
      <c r="B3059" s="15" t="s">
        <v>3234</v>
      </c>
      <c r="C3059" s="16">
        <v>113.3</v>
      </c>
    </row>
    <row r="3060" spans="1:3" ht="15" customHeight="1" x14ac:dyDescent="0.25">
      <c r="A3060" s="15">
        <v>40182040</v>
      </c>
      <c r="B3060" s="15" t="s">
        <v>3235</v>
      </c>
      <c r="C3060" s="16">
        <v>198</v>
      </c>
    </row>
    <row r="3061" spans="1:3" ht="15" customHeight="1" x14ac:dyDescent="0.25">
      <c r="A3061" s="15">
        <v>40182131</v>
      </c>
      <c r="B3061" s="15" t="s">
        <v>3236</v>
      </c>
      <c r="C3061" s="16">
        <v>113.3</v>
      </c>
    </row>
    <row r="3062" spans="1:3" ht="15" customHeight="1" x14ac:dyDescent="0.25">
      <c r="A3062" s="15">
        <v>40182152</v>
      </c>
      <c r="B3062" s="15" t="s">
        <v>3237</v>
      </c>
      <c r="C3062" s="16">
        <v>5.38</v>
      </c>
    </row>
    <row r="3063" spans="1:3" ht="15" customHeight="1" x14ac:dyDescent="0.25">
      <c r="A3063" s="15">
        <v>40182180</v>
      </c>
      <c r="B3063" s="15" t="s">
        <v>3238</v>
      </c>
      <c r="C3063" s="16">
        <v>5</v>
      </c>
    </row>
    <row r="3064" spans="1:3" ht="15" customHeight="1" x14ac:dyDescent="0.25">
      <c r="A3064" s="15">
        <v>40182191</v>
      </c>
      <c r="B3064" s="15" t="s">
        <v>3239</v>
      </c>
      <c r="C3064" s="16">
        <v>13.5</v>
      </c>
    </row>
    <row r="3065" spans="1:3" ht="15" customHeight="1" x14ac:dyDescent="0.25">
      <c r="A3065" s="15">
        <v>40182202</v>
      </c>
      <c r="B3065" s="15" t="s">
        <v>3240</v>
      </c>
      <c r="C3065" s="16">
        <v>24</v>
      </c>
    </row>
    <row r="3066" spans="1:3" ht="15" customHeight="1" x14ac:dyDescent="0.25">
      <c r="A3066" s="15">
        <v>40182203</v>
      </c>
      <c r="B3066" s="15" t="s">
        <v>3241</v>
      </c>
      <c r="C3066" s="16">
        <v>40.4</v>
      </c>
    </row>
    <row r="3067" spans="1:3" ht="15" customHeight="1" x14ac:dyDescent="0.25">
      <c r="A3067" s="15">
        <v>40182211</v>
      </c>
      <c r="B3067" s="15" t="s">
        <v>3242</v>
      </c>
      <c r="C3067" s="16">
        <v>212.1</v>
      </c>
    </row>
    <row r="3068" spans="1:3" ht="15" customHeight="1" x14ac:dyDescent="0.25">
      <c r="A3068" s="15">
        <v>40182222</v>
      </c>
      <c r="B3068" s="15" t="s">
        <v>3243</v>
      </c>
      <c r="C3068" s="16">
        <v>212.1</v>
      </c>
    </row>
    <row r="3069" spans="1:3" ht="15" customHeight="1" x14ac:dyDescent="0.25">
      <c r="A3069" s="15">
        <v>40182263</v>
      </c>
      <c r="B3069" s="15" t="s">
        <v>3244</v>
      </c>
      <c r="C3069" s="16">
        <v>101</v>
      </c>
    </row>
    <row r="3070" spans="1:3" ht="15" customHeight="1" x14ac:dyDescent="0.25">
      <c r="A3070" s="15">
        <v>40182278</v>
      </c>
      <c r="B3070" s="15" t="s">
        <v>3245</v>
      </c>
      <c r="C3070" s="16">
        <v>101</v>
      </c>
    </row>
    <row r="3071" spans="1:3" ht="15" customHeight="1" x14ac:dyDescent="0.25">
      <c r="A3071" s="15">
        <v>40182396</v>
      </c>
      <c r="B3071" s="15" t="s">
        <v>3246</v>
      </c>
      <c r="C3071" s="16">
        <v>6</v>
      </c>
    </row>
    <row r="3072" spans="1:3" ht="15" customHeight="1" x14ac:dyDescent="0.25">
      <c r="A3072" s="15">
        <v>40182503</v>
      </c>
      <c r="B3072" s="15" t="s">
        <v>3247</v>
      </c>
      <c r="C3072" s="16">
        <v>53.15</v>
      </c>
    </row>
    <row r="3073" spans="1:3" ht="15" customHeight="1" x14ac:dyDescent="0.25">
      <c r="A3073" s="15">
        <v>40182644</v>
      </c>
      <c r="B3073" s="15" t="s">
        <v>3248</v>
      </c>
      <c r="C3073" s="16">
        <v>3</v>
      </c>
    </row>
    <row r="3074" spans="1:3" ht="15" customHeight="1" x14ac:dyDescent="0.25">
      <c r="A3074" s="15">
        <v>40182719</v>
      </c>
      <c r="B3074" s="15" t="s">
        <v>3249</v>
      </c>
      <c r="C3074" s="16">
        <v>79.5</v>
      </c>
    </row>
    <row r="3075" spans="1:3" ht="15" customHeight="1" x14ac:dyDescent="0.25">
      <c r="A3075" s="15">
        <v>40182826</v>
      </c>
      <c r="B3075" s="15" t="s">
        <v>3250</v>
      </c>
      <c r="C3075" s="16">
        <v>114</v>
      </c>
    </row>
    <row r="3076" spans="1:3" ht="15" customHeight="1" x14ac:dyDescent="0.25">
      <c r="A3076" s="15">
        <v>40182838</v>
      </c>
      <c r="B3076" s="15" t="s">
        <v>3251</v>
      </c>
      <c r="C3076" s="16">
        <v>114</v>
      </c>
    </row>
    <row r="3077" spans="1:3" ht="15" customHeight="1" x14ac:dyDescent="0.25">
      <c r="A3077" s="15">
        <v>40182883</v>
      </c>
      <c r="B3077" s="15" t="s">
        <v>3252</v>
      </c>
      <c r="C3077" s="16">
        <v>136.1</v>
      </c>
    </row>
    <row r="3078" spans="1:3" ht="15" customHeight="1" x14ac:dyDescent="0.25">
      <c r="A3078" s="15">
        <v>40182933</v>
      </c>
      <c r="B3078" s="15" t="s">
        <v>3253</v>
      </c>
      <c r="C3078" s="16">
        <v>185.8</v>
      </c>
    </row>
    <row r="3079" spans="1:3" ht="15" customHeight="1" x14ac:dyDescent="0.25">
      <c r="A3079" s="15">
        <v>40182979</v>
      </c>
      <c r="B3079" s="15" t="s">
        <v>3254</v>
      </c>
      <c r="C3079" s="16">
        <v>20</v>
      </c>
    </row>
    <row r="3080" spans="1:3" ht="15" customHeight="1" x14ac:dyDescent="0.25">
      <c r="A3080" s="15">
        <v>40182982</v>
      </c>
      <c r="B3080" s="15" t="s">
        <v>3255</v>
      </c>
      <c r="C3080" s="16">
        <v>135.4</v>
      </c>
    </row>
    <row r="3081" spans="1:3" ht="15" customHeight="1" x14ac:dyDescent="0.25">
      <c r="A3081" s="15">
        <v>40183337</v>
      </c>
      <c r="B3081" s="15" t="s">
        <v>3256</v>
      </c>
      <c r="C3081" s="16">
        <v>8.2100000000000009</v>
      </c>
    </row>
    <row r="3082" spans="1:3" ht="15" customHeight="1" x14ac:dyDescent="0.25">
      <c r="A3082" s="15">
        <v>40183485</v>
      </c>
      <c r="B3082" s="15" t="s">
        <v>3257</v>
      </c>
      <c r="C3082" s="16">
        <v>26.2</v>
      </c>
    </row>
    <row r="3083" spans="1:3" ht="15" customHeight="1" x14ac:dyDescent="0.25">
      <c r="A3083" s="15">
        <v>40183527</v>
      </c>
      <c r="B3083" s="15" t="s">
        <v>3258</v>
      </c>
      <c r="C3083" s="16">
        <v>242.4</v>
      </c>
    </row>
    <row r="3084" spans="1:3" ht="15" customHeight="1" x14ac:dyDescent="0.25">
      <c r="A3084" s="15">
        <v>40183584</v>
      </c>
      <c r="B3084" s="15" t="s">
        <v>3259</v>
      </c>
      <c r="C3084" s="16">
        <v>242.4</v>
      </c>
    </row>
    <row r="3085" spans="1:3" ht="15" customHeight="1" x14ac:dyDescent="0.25">
      <c r="A3085" s="15">
        <v>40183592</v>
      </c>
      <c r="B3085" s="15" t="s">
        <v>3260</v>
      </c>
      <c r="C3085" s="16">
        <v>114</v>
      </c>
    </row>
    <row r="3086" spans="1:3" ht="15" customHeight="1" x14ac:dyDescent="0.25">
      <c r="A3086" s="15">
        <v>40183667</v>
      </c>
      <c r="B3086" s="15" t="s">
        <v>3261</v>
      </c>
      <c r="C3086" s="16">
        <v>133.4</v>
      </c>
    </row>
    <row r="3087" spans="1:3" ht="15" customHeight="1" x14ac:dyDescent="0.25">
      <c r="A3087" s="15">
        <v>40183758</v>
      </c>
      <c r="B3087" s="15" t="s">
        <v>3262</v>
      </c>
      <c r="C3087" s="16">
        <v>113.3</v>
      </c>
    </row>
    <row r="3088" spans="1:3" ht="15" customHeight="1" x14ac:dyDescent="0.25">
      <c r="A3088" s="15">
        <v>40183865</v>
      </c>
      <c r="B3088" s="15" t="s">
        <v>3263</v>
      </c>
      <c r="C3088" s="16">
        <v>280.8</v>
      </c>
    </row>
    <row r="3089" spans="1:3" ht="15" customHeight="1" x14ac:dyDescent="0.25">
      <c r="A3089" s="15">
        <v>40184004</v>
      </c>
      <c r="B3089" s="15" t="s">
        <v>3082</v>
      </c>
      <c r="C3089" s="16">
        <v>162</v>
      </c>
    </row>
    <row r="3090" spans="1:3" ht="15" customHeight="1" x14ac:dyDescent="0.25">
      <c r="A3090" s="15">
        <v>40184038</v>
      </c>
      <c r="B3090" s="15" t="s">
        <v>3264</v>
      </c>
      <c r="C3090" s="16">
        <v>223.7</v>
      </c>
    </row>
    <row r="3091" spans="1:3" ht="15" customHeight="1" x14ac:dyDescent="0.25">
      <c r="A3091" s="15">
        <v>40184049</v>
      </c>
      <c r="B3091" s="15" t="s">
        <v>3265</v>
      </c>
      <c r="C3091" s="16">
        <v>11.78</v>
      </c>
    </row>
    <row r="3092" spans="1:3" ht="15" customHeight="1" x14ac:dyDescent="0.25">
      <c r="A3092" s="15">
        <v>40184050</v>
      </c>
      <c r="B3092" s="15" t="s">
        <v>3266</v>
      </c>
      <c r="C3092" s="16">
        <v>68.5</v>
      </c>
    </row>
    <row r="3093" spans="1:3" ht="15" customHeight="1" x14ac:dyDescent="0.25">
      <c r="A3093" s="15">
        <v>40184061</v>
      </c>
      <c r="B3093" s="15" t="s">
        <v>3081</v>
      </c>
      <c r="C3093" s="16">
        <v>195.3</v>
      </c>
    </row>
    <row r="3094" spans="1:3" ht="15" customHeight="1" x14ac:dyDescent="0.25">
      <c r="A3094" s="15">
        <v>40184072</v>
      </c>
      <c r="B3094" s="15" t="s">
        <v>3267</v>
      </c>
      <c r="C3094" s="16">
        <v>17.25</v>
      </c>
    </row>
    <row r="3095" spans="1:3" ht="15" customHeight="1" x14ac:dyDescent="0.25">
      <c r="A3095" s="15">
        <v>40184083</v>
      </c>
      <c r="B3095" s="15" t="s">
        <v>3268</v>
      </c>
      <c r="C3095" s="16">
        <v>17.25</v>
      </c>
    </row>
    <row r="3096" spans="1:3" ht="15" customHeight="1" x14ac:dyDescent="0.25">
      <c r="A3096" s="15">
        <v>40184094</v>
      </c>
      <c r="B3096" s="15" t="s">
        <v>3269</v>
      </c>
      <c r="C3096" s="16">
        <v>35.42</v>
      </c>
    </row>
    <row r="3097" spans="1:3" ht="15" customHeight="1" x14ac:dyDescent="0.25">
      <c r="A3097" s="15">
        <v>40184103</v>
      </c>
      <c r="B3097" s="15" t="s">
        <v>3270</v>
      </c>
      <c r="C3097" s="16">
        <v>163.69999999999999</v>
      </c>
    </row>
    <row r="3098" spans="1:3" ht="15" customHeight="1" x14ac:dyDescent="0.25">
      <c r="A3098" s="15">
        <v>40184106</v>
      </c>
      <c r="B3098" s="15" t="s">
        <v>3271</v>
      </c>
      <c r="C3098" s="16">
        <v>95</v>
      </c>
    </row>
    <row r="3099" spans="1:3" ht="15" customHeight="1" x14ac:dyDescent="0.25">
      <c r="A3099" s="15">
        <v>40184114</v>
      </c>
      <c r="B3099" s="15" t="s">
        <v>3272</v>
      </c>
      <c r="C3099" s="16">
        <v>44.9</v>
      </c>
    </row>
    <row r="3100" spans="1:3" ht="15" customHeight="1" x14ac:dyDescent="0.25">
      <c r="A3100" s="15">
        <v>40184125</v>
      </c>
      <c r="B3100" s="15" t="s">
        <v>3273</v>
      </c>
      <c r="C3100" s="16">
        <v>15.1</v>
      </c>
    </row>
    <row r="3101" spans="1:3" ht="15" customHeight="1" x14ac:dyDescent="0.25">
      <c r="A3101" s="15">
        <v>40184136</v>
      </c>
      <c r="B3101" s="15" t="s">
        <v>3274</v>
      </c>
      <c r="C3101" s="16">
        <v>40</v>
      </c>
    </row>
    <row r="3102" spans="1:3" ht="15" customHeight="1" x14ac:dyDescent="0.25">
      <c r="A3102" s="15">
        <v>40184148</v>
      </c>
      <c r="B3102" s="15" t="s">
        <v>3275</v>
      </c>
      <c r="C3102" s="16">
        <v>316</v>
      </c>
    </row>
    <row r="3103" spans="1:3" ht="15" customHeight="1" x14ac:dyDescent="0.25">
      <c r="A3103" s="15">
        <v>40184157</v>
      </c>
      <c r="B3103" s="15" t="s">
        <v>3276</v>
      </c>
      <c r="C3103" s="16">
        <v>16.350000000000001</v>
      </c>
    </row>
    <row r="3104" spans="1:3" ht="15" customHeight="1" x14ac:dyDescent="0.25">
      <c r="A3104" s="15">
        <v>40184200</v>
      </c>
      <c r="B3104" s="15" t="s">
        <v>3277</v>
      </c>
      <c r="C3104" s="16">
        <v>10.5</v>
      </c>
    </row>
    <row r="3105" spans="1:3" ht="15" customHeight="1" x14ac:dyDescent="0.25">
      <c r="A3105" s="15">
        <v>40184211</v>
      </c>
      <c r="B3105" s="15" t="s">
        <v>3278</v>
      </c>
      <c r="C3105" s="16">
        <v>25</v>
      </c>
    </row>
    <row r="3106" spans="1:3" ht="15" customHeight="1" x14ac:dyDescent="0.25">
      <c r="A3106" s="15">
        <v>40184220</v>
      </c>
      <c r="B3106" s="15" t="s">
        <v>3279</v>
      </c>
      <c r="C3106" s="16">
        <v>6</v>
      </c>
    </row>
    <row r="3107" spans="1:3" ht="15" customHeight="1" x14ac:dyDescent="0.25">
      <c r="A3107" s="15">
        <v>40184236</v>
      </c>
      <c r="B3107" s="15" t="s">
        <v>3280</v>
      </c>
      <c r="C3107" s="16">
        <v>119.8</v>
      </c>
    </row>
    <row r="3108" spans="1:3" ht="15" customHeight="1" x14ac:dyDescent="0.25">
      <c r="A3108" s="15">
        <v>40184247</v>
      </c>
      <c r="B3108" s="15" t="s">
        <v>3281</v>
      </c>
      <c r="C3108" s="16">
        <v>50</v>
      </c>
    </row>
    <row r="3109" spans="1:3" ht="15" customHeight="1" x14ac:dyDescent="0.25">
      <c r="A3109" s="15">
        <v>40184251</v>
      </c>
      <c r="B3109" s="15" t="s">
        <v>3282</v>
      </c>
      <c r="C3109" s="16">
        <v>133.4</v>
      </c>
    </row>
    <row r="3110" spans="1:3" ht="15" customHeight="1" x14ac:dyDescent="0.25">
      <c r="A3110" s="15">
        <v>40184258</v>
      </c>
      <c r="B3110" s="15" t="s">
        <v>3283</v>
      </c>
      <c r="C3110" s="16">
        <v>17.25</v>
      </c>
    </row>
    <row r="3111" spans="1:3" ht="15" customHeight="1" x14ac:dyDescent="0.25">
      <c r="A3111" s="15">
        <v>40184269</v>
      </c>
      <c r="B3111" s="15" t="s">
        <v>3284</v>
      </c>
      <c r="C3111" s="16">
        <v>119.8</v>
      </c>
    </row>
    <row r="3112" spans="1:3" ht="15" customHeight="1" x14ac:dyDescent="0.25">
      <c r="A3112" s="15">
        <v>40184271</v>
      </c>
      <c r="B3112" s="15" t="s">
        <v>3285</v>
      </c>
      <c r="C3112" s="16">
        <v>17.25</v>
      </c>
    </row>
    <row r="3113" spans="1:3" ht="15" customHeight="1" x14ac:dyDescent="0.25">
      <c r="A3113" s="15">
        <v>40184282</v>
      </c>
      <c r="B3113" s="15" t="s">
        <v>3286</v>
      </c>
      <c r="C3113" s="16">
        <v>15</v>
      </c>
    </row>
    <row r="3114" spans="1:3" ht="15" customHeight="1" x14ac:dyDescent="0.25">
      <c r="A3114" s="15">
        <v>40184285</v>
      </c>
      <c r="B3114" s="15" t="s">
        <v>3287</v>
      </c>
      <c r="C3114" s="16">
        <v>129.6</v>
      </c>
    </row>
    <row r="3115" spans="1:3" ht="15" customHeight="1" x14ac:dyDescent="0.25">
      <c r="A3115" s="15">
        <v>40184293</v>
      </c>
      <c r="B3115" s="15" t="s">
        <v>3288</v>
      </c>
      <c r="C3115" s="16">
        <v>50</v>
      </c>
    </row>
    <row r="3116" spans="1:3" ht="15" customHeight="1" x14ac:dyDescent="0.25">
      <c r="A3116" s="15">
        <v>40184300</v>
      </c>
      <c r="B3116" s="15" t="s">
        <v>3289</v>
      </c>
      <c r="C3116" s="16">
        <v>22.5</v>
      </c>
    </row>
    <row r="3117" spans="1:3" ht="15" customHeight="1" x14ac:dyDescent="0.25">
      <c r="A3117" s="15">
        <v>40184327</v>
      </c>
      <c r="B3117" s="15" t="s">
        <v>3290</v>
      </c>
      <c r="C3117" s="16">
        <v>25.5</v>
      </c>
    </row>
    <row r="3118" spans="1:3" ht="15" customHeight="1" x14ac:dyDescent="0.25">
      <c r="A3118" s="15">
        <v>40184331</v>
      </c>
      <c r="B3118" s="15" t="s">
        <v>3291</v>
      </c>
      <c r="C3118" s="16">
        <v>25.5</v>
      </c>
    </row>
    <row r="3119" spans="1:3" ht="15" customHeight="1" x14ac:dyDescent="0.25">
      <c r="A3119" s="15">
        <v>40184340</v>
      </c>
      <c r="B3119" s="15" t="s">
        <v>3292</v>
      </c>
      <c r="C3119" s="16">
        <v>24</v>
      </c>
    </row>
    <row r="3120" spans="1:3" ht="15" customHeight="1" x14ac:dyDescent="0.25">
      <c r="A3120" s="15">
        <v>40184350</v>
      </c>
      <c r="B3120" s="15" t="s">
        <v>3293</v>
      </c>
      <c r="C3120" s="16">
        <v>35.65</v>
      </c>
    </row>
    <row r="3121" spans="1:3" ht="15" customHeight="1" x14ac:dyDescent="0.25">
      <c r="A3121" s="15">
        <v>40184393</v>
      </c>
      <c r="B3121" s="15" t="s">
        <v>3294</v>
      </c>
      <c r="C3121" s="16">
        <v>25.32</v>
      </c>
    </row>
    <row r="3122" spans="1:3" ht="15" customHeight="1" x14ac:dyDescent="0.25">
      <c r="A3122" s="15">
        <v>40184459</v>
      </c>
      <c r="B3122" s="15" t="s">
        <v>3295</v>
      </c>
      <c r="C3122" s="16">
        <v>113.3</v>
      </c>
    </row>
    <row r="3123" spans="1:3" ht="15" customHeight="1" x14ac:dyDescent="0.25">
      <c r="A3123" s="15">
        <v>40184477</v>
      </c>
      <c r="B3123" s="15" t="s">
        <v>3296</v>
      </c>
      <c r="C3123" s="16">
        <v>6.32</v>
      </c>
    </row>
    <row r="3124" spans="1:3" ht="15" customHeight="1" x14ac:dyDescent="0.25">
      <c r="A3124" s="15">
        <v>40184488</v>
      </c>
      <c r="B3124" s="15" t="s">
        <v>3297</v>
      </c>
      <c r="C3124" s="16">
        <v>17.34</v>
      </c>
    </row>
    <row r="3125" spans="1:3" ht="15" customHeight="1" x14ac:dyDescent="0.25">
      <c r="A3125" s="15">
        <v>40184491</v>
      </c>
      <c r="B3125" s="15" t="s">
        <v>3298</v>
      </c>
      <c r="C3125" s="16">
        <v>42</v>
      </c>
    </row>
    <row r="3126" spans="1:3" ht="15" customHeight="1" x14ac:dyDescent="0.25">
      <c r="A3126" s="15">
        <v>40184500</v>
      </c>
      <c r="B3126" s="15" t="s">
        <v>3299</v>
      </c>
      <c r="C3126" s="16">
        <v>16.5</v>
      </c>
    </row>
    <row r="3127" spans="1:3" ht="15" customHeight="1" x14ac:dyDescent="0.25">
      <c r="A3127" s="15">
        <v>40184512</v>
      </c>
      <c r="B3127" s="15" t="s">
        <v>3300</v>
      </c>
      <c r="C3127" s="16">
        <v>7.82</v>
      </c>
    </row>
    <row r="3128" spans="1:3" ht="15" customHeight="1" x14ac:dyDescent="0.25">
      <c r="A3128" s="15">
        <v>40184521</v>
      </c>
      <c r="B3128" s="15" t="s">
        <v>3301</v>
      </c>
      <c r="C3128" s="16">
        <v>120</v>
      </c>
    </row>
    <row r="3129" spans="1:3" ht="15" customHeight="1" x14ac:dyDescent="0.25">
      <c r="A3129" s="15">
        <v>40184537</v>
      </c>
      <c r="B3129" s="15" t="s">
        <v>3302</v>
      </c>
      <c r="C3129" s="16">
        <v>5</v>
      </c>
    </row>
    <row r="3130" spans="1:3" ht="15" customHeight="1" x14ac:dyDescent="0.25">
      <c r="A3130" s="15">
        <v>40184555</v>
      </c>
      <c r="B3130" s="15" t="s">
        <v>3303</v>
      </c>
      <c r="C3130" s="16">
        <v>97.13</v>
      </c>
    </row>
    <row r="3131" spans="1:3" ht="15" customHeight="1" x14ac:dyDescent="0.25">
      <c r="A3131" s="15">
        <v>40184566</v>
      </c>
      <c r="B3131" s="15" t="s">
        <v>3304</v>
      </c>
      <c r="C3131" s="16">
        <v>97.13</v>
      </c>
    </row>
    <row r="3132" spans="1:3" ht="15" customHeight="1" x14ac:dyDescent="0.25">
      <c r="A3132" s="15">
        <v>40184616</v>
      </c>
      <c r="B3132" s="15" t="s">
        <v>3305</v>
      </c>
      <c r="C3132" s="16">
        <v>212.1</v>
      </c>
    </row>
    <row r="3133" spans="1:3" ht="15" customHeight="1" x14ac:dyDescent="0.25">
      <c r="A3133" s="15">
        <v>40184695</v>
      </c>
      <c r="B3133" s="15" t="s">
        <v>3306</v>
      </c>
      <c r="C3133" s="16">
        <v>7.51</v>
      </c>
    </row>
    <row r="3134" spans="1:3" ht="15" customHeight="1" x14ac:dyDescent="0.25">
      <c r="A3134" s="15">
        <v>40184699</v>
      </c>
      <c r="B3134" s="15" t="s">
        <v>3307</v>
      </c>
      <c r="C3134" s="16">
        <v>189</v>
      </c>
    </row>
    <row r="3135" spans="1:3" ht="15" customHeight="1" x14ac:dyDescent="0.25">
      <c r="A3135" s="15">
        <v>40184707</v>
      </c>
      <c r="B3135" s="15" t="s">
        <v>3308</v>
      </c>
      <c r="C3135" s="16">
        <v>212.1</v>
      </c>
    </row>
    <row r="3136" spans="1:3" ht="15" customHeight="1" x14ac:dyDescent="0.25">
      <c r="A3136" s="15">
        <v>40184715</v>
      </c>
      <c r="B3136" s="15" t="s">
        <v>3309</v>
      </c>
      <c r="C3136" s="16">
        <v>119.2</v>
      </c>
    </row>
    <row r="3137" spans="1:3" ht="15" customHeight="1" x14ac:dyDescent="0.25">
      <c r="A3137" s="15">
        <v>40184723</v>
      </c>
      <c r="B3137" s="15" t="s">
        <v>3310</v>
      </c>
      <c r="C3137" s="16">
        <v>119.2</v>
      </c>
    </row>
    <row r="3138" spans="1:3" ht="15" customHeight="1" x14ac:dyDescent="0.25">
      <c r="A3138" s="15">
        <v>40184764</v>
      </c>
      <c r="B3138" s="15" t="s">
        <v>3078</v>
      </c>
      <c r="C3138" s="16">
        <v>129.6</v>
      </c>
    </row>
    <row r="3139" spans="1:3" ht="15" customHeight="1" x14ac:dyDescent="0.25">
      <c r="A3139" s="15">
        <v>40184787</v>
      </c>
      <c r="B3139" s="15" t="s">
        <v>3311</v>
      </c>
      <c r="C3139" s="16">
        <v>9</v>
      </c>
    </row>
    <row r="3140" spans="1:3" ht="15" customHeight="1" x14ac:dyDescent="0.25">
      <c r="A3140" s="15">
        <v>40184863</v>
      </c>
      <c r="B3140" s="15" t="s">
        <v>3312</v>
      </c>
      <c r="C3140" s="16">
        <v>113.3</v>
      </c>
    </row>
    <row r="3141" spans="1:3" ht="15" customHeight="1" x14ac:dyDescent="0.25">
      <c r="A3141" s="15">
        <v>40184913</v>
      </c>
      <c r="B3141" s="15" t="s">
        <v>3313</v>
      </c>
      <c r="C3141" s="16">
        <v>119.2</v>
      </c>
    </row>
    <row r="3142" spans="1:3" ht="15" customHeight="1" x14ac:dyDescent="0.25">
      <c r="A3142" s="15">
        <v>40184921</v>
      </c>
      <c r="B3142" s="15" t="s">
        <v>3314</v>
      </c>
      <c r="C3142" s="16">
        <v>119.2</v>
      </c>
    </row>
    <row r="3143" spans="1:3" ht="15" customHeight="1" x14ac:dyDescent="0.25">
      <c r="A3143" s="15">
        <v>40184936</v>
      </c>
      <c r="B3143" s="15" t="s">
        <v>3315</v>
      </c>
      <c r="C3143" s="16">
        <v>119.3</v>
      </c>
    </row>
    <row r="3144" spans="1:3" ht="15" customHeight="1" x14ac:dyDescent="0.25">
      <c r="A3144" s="15">
        <v>40184951</v>
      </c>
      <c r="B3144" s="15" t="s">
        <v>3316</v>
      </c>
      <c r="C3144" s="16">
        <v>462</v>
      </c>
    </row>
    <row r="3145" spans="1:3" ht="15" customHeight="1" x14ac:dyDescent="0.25">
      <c r="A3145" s="15">
        <v>40184962</v>
      </c>
      <c r="B3145" s="15" t="s">
        <v>3317</v>
      </c>
      <c r="C3145" s="16">
        <v>212.1</v>
      </c>
    </row>
    <row r="3146" spans="1:3" ht="15" customHeight="1" x14ac:dyDescent="0.25">
      <c r="A3146" s="15">
        <v>40184970</v>
      </c>
      <c r="B3146" s="15" t="s">
        <v>3318</v>
      </c>
      <c r="C3146" s="16">
        <v>222.2</v>
      </c>
    </row>
    <row r="3147" spans="1:3" ht="15" customHeight="1" x14ac:dyDescent="0.25">
      <c r="A3147" s="15">
        <v>40184981</v>
      </c>
      <c r="B3147" s="15" t="s">
        <v>3319</v>
      </c>
      <c r="C3147" s="16">
        <v>222.2</v>
      </c>
    </row>
    <row r="3148" spans="1:3" ht="15" customHeight="1" x14ac:dyDescent="0.25">
      <c r="A3148" s="15">
        <v>40184990</v>
      </c>
      <c r="B3148" s="15" t="s">
        <v>3320</v>
      </c>
      <c r="C3148" s="16">
        <v>222.2</v>
      </c>
    </row>
    <row r="3149" spans="1:3" ht="15" customHeight="1" x14ac:dyDescent="0.25">
      <c r="A3149" s="15">
        <v>40185001</v>
      </c>
      <c r="B3149" s="15" t="s">
        <v>3321</v>
      </c>
      <c r="C3149" s="16">
        <v>29.16</v>
      </c>
    </row>
    <row r="3150" spans="1:3" ht="15" customHeight="1" x14ac:dyDescent="0.25">
      <c r="A3150" s="15">
        <v>40185012</v>
      </c>
      <c r="B3150" s="15" t="s">
        <v>3322</v>
      </c>
      <c r="C3150" s="16">
        <v>29.16</v>
      </c>
    </row>
    <row r="3151" spans="1:3" ht="15" customHeight="1" x14ac:dyDescent="0.25">
      <c r="A3151" s="15">
        <v>40185023</v>
      </c>
      <c r="B3151" s="15" t="s">
        <v>3323</v>
      </c>
      <c r="C3151" s="16">
        <v>29.16</v>
      </c>
    </row>
    <row r="3152" spans="1:3" ht="15" customHeight="1" x14ac:dyDescent="0.25">
      <c r="A3152" s="15">
        <v>40185034</v>
      </c>
      <c r="B3152" s="15" t="s">
        <v>3324</v>
      </c>
      <c r="C3152" s="16">
        <v>21.6</v>
      </c>
    </row>
    <row r="3153" spans="1:3" ht="15" customHeight="1" x14ac:dyDescent="0.25">
      <c r="A3153" s="15">
        <v>40185045</v>
      </c>
      <c r="B3153" s="15" t="s">
        <v>3325</v>
      </c>
      <c r="C3153" s="16">
        <v>29.16</v>
      </c>
    </row>
    <row r="3154" spans="1:3" ht="15" customHeight="1" x14ac:dyDescent="0.25">
      <c r="A3154" s="15">
        <v>40185056</v>
      </c>
      <c r="B3154" s="15" t="s">
        <v>220</v>
      </c>
      <c r="C3154" s="16">
        <v>21.6</v>
      </c>
    </row>
    <row r="3155" spans="1:3" ht="15" customHeight="1" x14ac:dyDescent="0.25">
      <c r="A3155" s="15">
        <v>40185067</v>
      </c>
      <c r="B3155" s="15" t="s">
        <v>221</v>
      </c>
      <c r="C3155" s="16">
        <v>21.6</v>
      </c>
    </row>
    <row r="3156" spans="1:3" ht="15" customHeight="1" x14ac:dyDescent="0.25">
      <c r="A3156" s="15">
        <v>40185078</v>
      </c>
      <c r="B3156" s="15" t="s">
        <v>3326</v>
      </c>
      <c r="C3156" s="16">
        <v>29.16</v>
      </c>
    </row>
    <row r="3157" spans="1:3" ht="15" customHeight="1" x14ac:dyDescent="0.25">
      <c r="A3157" s="15">
        <v>40185089</v>
      </c>
      <c r="B3157" s="15" t="s">
        <v>3327</v>
      </c>
      <c r="C3157" s="16">
        <v>21.6</v>
      </c>
    </row>
    <row r="3158" spans="1:3" ht="15" customHeight="1" x14ac:dyDescent="0.25">
      <c r="A3158" s="15">
        <v>40185090</v>
      </c>
      <c r="B3158" s="15" t="s">
        <v>3328</v>
      </c>
      <c r="C3158" s="16">
        <v>29.16</v>
      </c>
    </row>
    <row r="3159" spans="1:3" ht="15" customHeight="1" x14ac:dyDescent="0.25">
      <c r="A3159" s="15">
        <v>40185209</v>
      </c>
      <c r="B3159" s="15" t="s">
        <v>3329</v>
      </c>
      <c r="C3159" s="16">
        <v>212.1</v>
      </c>
    </row>
    <row r="3160" spans="1:3" ht="15" customHeight="1" x14ac:dyDescent="0.25">
      <c r="A3160" s="15">
        <v>40185357</v>
      </c>
      <c r="B3160" s="15" t="s">
        <v>3077</v>
      </c>
      <c r="C3160" s="16">
        <v>114</v>
      </c>
    </row>
    <row r="3161" spans="1:3" ht="15" customHeight="1" x14ac:dyDescent="0.25">
      <c r="A3161" s="15">
        <v>40185589</v>
      </c>
      <c r="B3161" s="15" t="s">
        <v>3330</v>
      </c>
      <c r="C3161" s="16">
        <v>260.60000000000002</v>
      </c>
    </row>
    <row r="3162" spans="1:3" ht="15" customHeight="1" x14ac:dyDescent="0.25">
      <c r="A3162" s="15">
        <v>40185642</v>
      </c>
      <c r="B3162" s="15" t="s">
        <v>3331</v>
      </c>
      <c r="C3162" s="16">
        <v>113.3</v>
      </c>
    </row>
    <row r="3163" spans="1:3" ht="15" customHeight="1" x14ac:dyDescent="0.25">
      <c r="A3163" s="15">
        <v>40185654</v>
      </c>
      <c r="B3163" s="15" t="s">
        <v>3332</v>
      </c>
      <c r="C3163" s="16">
        <v>113.3</v>
      </c>
    </row>
    <row r="3164" spans="1:3" ht="15" customHeight="1" x14ac:dyDescent="0.25">
      <c r="A3164" s="15">
        <v>40185657</v>
      </c>
      <c r="B3164" s="15" t="s">
        <v>3333</v>
      </c>
      <c r="C3164" s="16">
        <v>113.3</v>
      </c>
    </row>
    <row r="3165" spans="1:3" ht="15" customHeight="1" x14ac:dyDescent="0.25">
      <c r="A3165" s="15">
        <v>40185661</v>
      </c>
      <c r="B3165" s="15" t="s">
        <v>3334</v>
      </c>
      <c r="C3165" s="16">
        <v>113.3</v>
      </c>
    </row>
    <row r="3166" spans="1:3" ht="15" customHeight="1" x14ac:dyDescent="0.25">
      <c r="A3166" s="15">
        <v>40185712</v>
      </c>
      <c r="B3166" s="15" t="s">
        <v>3335</v>
      </c>
      <c r="C3166" s="16">
        <v>9.5500000000000007</v>
      </c>
    </row>
    <row r="3167" spans="1:3" ht="15" customHeight="1" x14ac:dyDescent="0.25">
      <c r="A3167" s="15">
        <v>40191002</v>
      </c>
      <c r="B3167" s="15" t="s">
        <v>3336</v>
      </c>
      <c r="C3167" s="16">
        <v>7.07</v>
      </c>
    </row>
    <row r="3168" spans="1:3" ht="15" customHeight="1" x14ac:dyDescent="0.25">
      <c r="A3168" s="15">
        <v>40191014</v>
      </c>
      <c r="B3168" s="15" t="s">
        <v>3337</v>
      </c>
      <c r="C3168" s="16">
        <v>9.2200000000000006</v>
      </c>
    </row>
    <row r="3169" spans="1:3" ht="15" customHeight="1" x14ac:dyDescent="0.25">
      <c r="A3169" s="15">
        <v>40191026</v>
      </c>
      <c r="B3169" s="15" t="s">
        <v>3338</v>
      </c>
      <c r="C3169" s="16">
        <v>39.700000000000003</v>
      </c>
    </row>
    <row r="3170" spans="1:3" ht="15" customHeight="1" x14ac:dyDescent="0.25">
      <c r="A3170" s="15">
        <v>40191038</v>
      </c>
      <c r="B3170" s="15" t="s">
        <v>3339</v>
      </c>
      <c r="C3170" s="16">
        <v>13.75</v>
      </c>
    </row>
    <row r="3171" spans="1:3" ht="15" customHeight="1" x14ac:dyDescent="0.25">
      <c r="A3171" s="15">
        <v>40191047</v>
      </c>
      <c r="B3171" s="15" t="s">
        <v>3340</v>
      </c>
      <c r="C3171" s="16">
        <v>42.05</v>
      </c>
    </row>
    <row r="3172" spans="1:3" ht="15" customHeight="1" x14ac:dyDescent="0.25">
      <c r="A3172" s="15">
        <v>40191050</v>
      </c>
      <c r="B3172" s="15" t="s">
        <v>3341</v>
      </c>
      <c r="C3172" s="16">
        <v>24</v>
      </c>
    </row>
    <row r="3173" spans="1:3" ht="15" customHeight="1" x14ac:dyDescent="0.25">
      <c r="A3173" s="15">
        <v>40191062</v>
      </c>
      <c r="B3173" s="15" t="s">
        <v>3252</v>
      </c>
      <c r="C3173" s="16">
        <v>22.42</v>
      </c>
    </row>
    <row r="3174" spans="1:3" ht="15" customHeight="1" x14ac:dyDescent="0.25">
      <c r="A3174" s="15">
        <v>40191073</v>
      </c>
      <c r="B3174" s="15" t="s">
        <v>3210</v>
      </c>
      <c r="C3174" s="16">
        <v>7.55</v>
      </c>
    </row>
    <row r="3175" spans="1:3" ht="15" customHeight="1" x14ac:dyDescent="0.25">
      <c r="A3175" s="15">
        <v>40191084</v>
      </c>
      <c r="B3175" s="15" t="s">
        <v>3342</v>
      </c>
      <c r="C3175" s="16">
        <v>13.35</v>
      </c>
    </row>
    <row r="3176" spans="1:3" ht="15" customHeight="1" x14ac:dyDescent="0.25">
      <c r="A3176" s="15">
        <v>40191095</v>
      </c>
      <c r="B3176" s="15" t="s">
        <v>3343</v>
      </c>
      <c r="C3176" s="16">
        <v>5.38</v>
      </c>
    </row>
    <row r="3177" spans="1:3" ht="15" customHeight="1" x14ac:dyDescent="0.25">
      <c r="A3177" s="15">
        <v>40191106</v>
      </c>
      <c r="B3177" s="15" t="s">
        <v>3344</v>
      </c>
      <c r="C3177" s="16">
        <v>18.100000000000001</v>
      </c>
    </row>
    <row r="3178" spans="1:3" ht="15" customHeight="1" x14ac:dyDescent="0.25">
      <c r="A3178" s="15">
        <v>40191117</v>
      </c>
      <c r="B3178" s="15" t="s">
        <v>3345</v>
      </c>
      <c r="C3178" s="16">
        <v>5.38</v>
      </c>
    </row>
    <row r="3179" spans="1:3" ht="15" customHeight="1" x14ac:dyDescent="0.25">
      <c r="A3179" s="15">
        <v>40191128</v>
      </c>
      <c r="B3179" s="15" t="s">
        <v>3346</v>
      </c>
      <c r="C3179" s="16">
        <v>64</v>
      </c>
    </row>
    <row r="3180" spans="1:3" ht="15" customHeight="1" x14ac:dyDescent="0.25">
      <c r="A3180" s="15">
        <v>40191129</v>
      </c>
      <c r="B3180" s="15" t="s">
        <v>3347</v>
      </c>
      <c r="C3180" s="16">
        <v>30.5</v>
      </c>
    </row>
    <row r="3181" spans="1:3" ht="15" customHeight="1" x14ac:dyDescent="0.25">
      <c r="A3181" s="15">
        <v>40191140</v>
      </c>
      <c r="B3181" s="15" t="s">
        <v>3348</v>
      </c>
      <c r="C3181" s="16">
        <v>298</v>
      </c>
    </row>
    <row r="3182" spans="1:3" ht="15" customHeight="1" x14ac:dyDescent="0.25">
      <c r="A3182" s="15">
        <v>40191151</v>
      </c>
      <c r="B3182" s="15" t="s">
        <v>3349</v>
      </c>
      <c r="C3182" s="16">
        <v>42</v>
      </c>
    </row>
    <row r="3183" spans="1:3" ht="15" customHeight="1" x14ac:dyDescent="0.25">
      <c r="A3183" s="15">
        <v>40191162</v>
      </c>
      <c r="B3183" s="15" t="s">
        <v>3350</v>
      </c>
      <c r="C3183" s="16">
        <v>127.5</v>
      </c>
    </row>
    <row r="3184" spans="1:3" ht="15" customHeight="1" x14ac:dyDescent="0.25">
      <c r="A3184" s="15">
        <v>40199998</v>
      </c>
      <c r="B3184" s="15" t="s">
        <v>3351</v>
      </c>
      <c r="C3184" s="16">
        <v>25</v>
      </c>
    </row>
    <row r="3185" spans="1:3" ht="15" customHeight="1" x14ac:dyDescent="0.25">
      <c r="A3185" s="15">
        <v>40199999</v>
      </c>
      <c r="B3185" s="15" t="s">
        <v>222</v>
      </c>
      <c r="C3185" s="16">
        <v>0</v>
      </c>
    </row>
    <row r="3186" spans="1:3" ht="15" customHeight="1" x14ac:dyDescent="0.25">
      <c r="A3186" s="15">
        <v>40201001</v>
      </c>
      <c r="B3186" s="15" t="s">
        <v>3352</v>
      </c>
      <c r="C3186" s="16">
        <v>340.2</v>
      </c>
    </row>
    <row r="3187" spans="1:3" ht="15" customHeight="1" x14ac:dyDescent="0.25">
      <c r="A3187" s="15">
        <v>40201002</v>
      </c>
      <c r="B3187" s="15" t="s">
        <v>3353</v>
      </c>
      <c r="C3187" s="16">
        <v>51.31</v>
      </c>
    </row>
    <row r="3188" spans="1:3" ht="15" customHeight="1" x14ac:dyDescent="0.25">
      <c r="A3188" s="15">
        <v>40201003</v>
      </c>
      <c r="B3188" s="15" t="s">
        <v>3354</v>
      </c>
      <c r="C3188" s="16">
        <v>70</v>
      </c>
    </row>
    <row r="3189" spans="1:3" ht="15" customHeight="1" x14ac:dyDescent="0.25">
      <c r="A3189" s="15">
        <v>40201004</v>
      </c>
      <c r="B3189" s="15" t="s">
        <v>3355</v>
      </c>
      <c r="C3189" s="16">
        <v>245</v>
      </c>
    </row>
    <row r="3190" spans="1:3" ht="15" customHeight="1" x14ac:dyDescent="0.25">
      <c r="A3190" s="15">
        <v>40201005</v>
      </c>
      <c r="B3190" s="15" t="s">
        <v>3356</v>
      </c>
      <c r="C3190" s="16">
        <v>0.01</v>
      </c>
    </row>
    <row r="3191" spans="1:3" ht="15" customHeight="1" x14ac:dyDescent="0.25">
      <c r="A3191" s="15">
        <v>40201006</v>
      </c>
      <c r="B3191" s="15" t="s">
        <v>425</v>
      </c>
      <c r="C3191" s="16">
        <v>100</v>
      </c>
    </row>
    <row r="3192" spans="1:3" ht="15" customHeight="1" x14ac:dyDescent="0.25">
      <c r="A3192" s="15">
        <v>40201008</v>
      </c>
      <c r="B3192" s="15" t="s">
        <v>3357</v>
      </c>
      <c r="C3192" s="16">
        <v>67.75</v>
      </c>
    </row>
    <row r="3193" spans="1:3" ht="15" customHeight="1" x14ac:dyDescent="0.25">
      <c r="A3193" s="15">
        <v>40201009</v>
      </c>
      <c r="B3193" s="15" t="s">
        <v>3358</v>
      </c>
      <c r="C3193" s="16">
        <v>90.45</v>
      </c>
    </row>
    <row r="3194" spans="1:3" ht="15" customHeight="1" x14ac:dyDescent="0.25">
      <c r="A3194" s="15">
        <v>40201010</v>
      </c>
      <c r="B3194" s="15" t="s">
        <v>3359</v>
      </c>
      <c r="C3194" s="16">
        <v>40</v>
      </c>
    </row>
    <row r="3195" spans="1:3" ht="15" customHeight="1" x14ac:dyDescent="0.25">
      <c r="A3195" s="15">
        <v>40201011</v>
      </c>
      <c r="B3195" s="15" t="s">
        <v>426</v>
      </c>
      <c r="C3195" s="16">
        <v>500</v>
      </c>
    </row>
    <row r="3196" spans="1:3" ht="15" customHeight="1" x14ac:dyDescent="0.25">
      <c r="A3196" s="15">
        <v>40201012</v>
      </c>
      <c r="B3196" s="15" t="s">
        <v>3360</v>
      </c>
      <c r="C3196" s="16">
        <v>100</v>
      </c>
    </row>
    <row r="3197" spans="1:3" ht="15" customHeight="1" x14ac:dyDescent="0.25">
      <c r="A3197" s="15">
        <v>40201013</v>
      </c>
      <c r="B3197" s="15" t="s">
        <v>3361</v>
      </c>
      <c r="C3197" s="16">
        <v>500</v>
      </c>
    </row>
    <row r="3198" spans="1:3" ht="15" customHeight="1" x14ac:dyDescent="0.25">
      <c r="A3198" s="15">
        <v>40201014</v>
      </c>
      <c r="B3198" s="15" t="s">
        <v>3362</v>
      </c>
      <c r="C3198" s="16">
        <v>125</v>
      </c>
    </row>
    <row r="3199" spans="1:3" ht="15" customHeight="1" x14ac:dyDescent="0.25">
      <c r="A3199" s="15">
        <v>40201015</v>
      </c>
      <c r="B3199" s="15" t="s">
        <v>3363</v>
      </c>
      <c r="C3199" s="16">
        <v>80.5</v>
      </c>
    </row>
    <row r="3200" spans="1:3" ht="15" customHeight="1" x14ac:dyDescent="0.25">
      <c r="A3200" s="15">
        <v>40201023</v>
      </c>
      <c r="B3200" s="15" t="s">
        <v>3364</v>
      </c>
      <c r="C3200" s="16">
        <v>26</v>
      </c>
    </row>
    <row r="3201" spans="1:3" ht="15" customHeight="1" x14ac:dyDescent="0.25">
      <c r="A3201" s="15">
        <v>40201045</v>
      </c>
      <c r="B3201" s="15" t="s">
        <v>3365</v>
      </c>
      <c r="C3201" s="16">
        <v>43</v>
      </c>
    </row>
    <row r="3202" spans="1:3" ht="15" customHeight="1" x14ac:dyDescent="0.25">
      <c r="A3202" s="15">
        <v>40201067</v>
      </c>
      <c r="B3202" s="15" t="s">
        <v>3366</v>
      </c>
      <c r="C3202" s="16">
        <v>39.700000000000003</v>
      </c>
    </row>
    <row r="3203" spans="1:3" ht="15" customHeight="1" x14ac:dyDescent="0.25">
      <c r="A3203" s="15">
        <v>40201089</v>
      </c>
      <c r="B3203" s="15" t="s">
        <v>3367</v>
      </c>
      <c r="C3203" s="16">
        <v>70</v>
      </c>
    </row>
    <row r="3204" spans="1:3" ht="15" customHeight="1" x14ac:dyDescent="0.25">
      <c r="A3204" s="15">
        <v>40201111</v>
      </c>
      <c r="B3204" s="15" t="s">
        <v>3368</v>
      </c>
      <c r="C3204" s="16">
        <v>17.25</v>
      </c>
    </row>
    <row r="3205" spans="1:3" ht="15" customHeight="1" x14ac:dyDescent="0.25">
      <c r="A3205" s="15">
        <v>40201133</v>
      </c>
      <c r="B3205" s="15" t="s">
        <v>3369</v>
      </c>
      <c r="C3205" s="16">
        <v>73.5</v>
      </c>
    </row>
    <row r="3206" spans="1:3" ht="15" customHeight="1" x14ac:dyDescent="0.25">
      <c r="A3206" s="15">
        <v>40201154</v>
      </c>
      <c r="B3206" s="15" t="s">
        <v>2728</v>
      </c>
      <c r="C3206" s="16">
        <v>66</v>
      </c>
    </row>
    <row r="3207" spans="1:3" ht="15" customHeight="1" x14ac:dyDescent="0.25">
      <c r="A3207" s="15">
        <v>40201176</v>
      </c>
      <c r="B3207" s="15" t="s">
        <v>3370</v>
      </c>
      <c r="C3207" s="16">
        <v>104</v>
      </c>
    </row>
    <row r="3208" spans="1:3" ht="15" customHeight="1" x14ac:dyDescent="0.25">
      <c r="A3208" s="15">
        <v>40201198</v>
      </c>
      <c r="B3208" s="15" t="s">
        <v>3371</v>
      </c>
      <c r="C3208" s="16">
        <v>125</v>
      </c>
    </row>
    <row r="3209" spans="1:3" ht="15" customHeight="1" x14ac:dyDescent="0.25">
      <c r="A3209" s="15">
        <v>40201219</v>
      </c>
      <c r="B3209" s="15" t="s">
        <v>3372</v>
      </c>
      <c r="C3209" s="16">
        <v>113</v>
      </c>
    </row>
    <row r="3210" spans="1:3" ht="15" customHeight="1" x14ac:dyDescent="0.25">
      <c r="A3210" s="15">
        <v>40201240</v>
      </c>
      <c r="B3210" s="15" t="s">
        <v>3373</v>
      </c>
      <c r="C3210" s="16">
        <v>10.97</v>
      </c>
    </row>
    <row r="3211" spans="1:3" ht="15" customHeight="1" x14ac:dyDescent="0.25">
      <c r="A3211" s="15">
        <v>40201261</v>
      </c>
      <c r="B3211" s="15" t="s">
        <v>3374</v>
      </c>
      <c r="C3211" s="16">
        <v>37.5</v>
      </c>
    </row>
    <row r="3212" spans="1:3" ht="15" customHeight="1" x14ac:dyDescent="0.25">
      <c r="A3212" s="15">
        <v>40201282</v>
      </c>
      <c r="B3212" s="15" t="s">
        <v>3375</v>
      </c>
      <c r="C3212" s="16">
        <v>37.5</v>
      </c>
    </row>
    <row r="3213" spans="1:3" ht="15" customHeight="1" x14ac:dyDescent="0.25">
      <c r="A3213" s="15">
        <v>40201303</v>
      </c>
      <c r="B3213" s="15" t="s">
        <v>3376</v>
      </c>
      <c r="C3213" s="16">
        <v>19</v>
      </c>
    </row>
    <row r="3214" spans="1:3" ht="15" customHeight="1" x14ac:dyDescent="0.25">
      <c r="A3214" s="15">
        <v>40201324</v>
      </c>
      <c r="B3214" s="15" t="s">
        <v>3377</v>
      </c>
      <c r="C3214" s="16">
        <v>40.049999999999997</v>
      </c>
    </row>
    <row r="3215" spans="1:3" ht="15" customHeight="1" x14ac:dyDescent="0.25">
      <c r="A3215" s="15">
        <v>40201345</v>
      </c>
      <c r="B3215" s="15" t="s">
        <v>3378</v>
      </c>
      <c r="C3215" s="16">
        <v>44</v>
      </c>
    </row>
    <row r="3216" spans="1:3" ht="15" customHeight="1" x14ac:dyDescent="0.25">
      <c r="A3216" s="15">
        <v>40201366</v>
      </c>
      <c r="B3216" s="15" t="s">
        <v>3379</v>
      </c>
      <c r="C3216" s="16">
        <v>44</v>
      </c>
    </row>
    <row r="3217" spans="1:3" ht="15" customHeight="1" x14ac:dyDescent="0.25">
      <c r="A3217" s="15">
        <v>40201387</v>
      </c>
      <c r="B3217" s="15" t="s">
        <v>3380</v>
      </c>
      <c r="C3217" s="16">
        <v>12.5</v>
      </c>
    </row>
    <row r="3218" spans="1:3" ht="15" customHeight="1" x14ac:dyDescent="0.25">
      <c r="A3218" s="15">
        <v>40201408</v>
      </c>
      <c r="B3218" s="15" t="s">
        <v>3381</v>
      </c>
      <c r="C3218" s="16">
        <v>12.5</v>
      </c>
    </row>
    <row r="3219" spans="1:3" ht="15" customHeight="1" x14ac:dyDescent="0.25">
      <c r="A3219" s="15">
        <v>40201429</v>
      </c>
      <c r="B3219" s="15" t="s">
        <v>3382</v>
      </c>
      <c r="C3219" s="16">
        <v>36.5</v>
      </c>
    </row>
    <row r="3220" spans="1:3" ht="15" customHeight="1" x14ac:dyDescent="0.25">
      <c r="A3220" s="15">
        <v>40201450</v>
      </c>
      <c r="B3220" s="15" t="s">
        <v>3383</v>
      </c>
      <c r="C3220" s="16">
        <v>122.5</v>
      </c>
    </row>
    <row r="3221" spans="1:3" ht="15" customHeight="1" x14ac:dyDescent="0.25">
      <c r="A3221" s="15">
        <v>40201461</v>
      </c>
      <c r="B3221" s="15" t="s">
        <v>3384</v>
      </c>
      <c r="C3221" s="16">
        <v>240</v>
      </c>
    </row>
    <row r="3222" spans="1:3" ht="15" customHeight="1" x14ac:dyDescent="0.25">
      <c r="A3222" s="15">
        <v>40201472</v>
      </c>
      <c r="B3222" s="15" t="s">
        <v>3385</v>
      </c>
      <c r="C3222" s="16">
        <v>201</v>
      </c>
    </row>
    <row r="3223" spans="1:3" ht="15" customHeight="1" x14ac:dyDescent="0.25">
      <c r="A3223" s="15">
        <v>40201483</v>
      </c>
      <c r="B3223" s="15" t="s">
        <v>3386</v>
      </c>
      <c r="C3223" s="16">
        <v>127</v>
      </c>
    </row>
    <row r="3224" spans="1:3" ht="15" customHeight="1" x14ac:dyDescent="0.25">
      <c r="A3224" s="15">
        <v>40201494</v>
      </c>
      <c r="B3224" s="15" t="s">
        <v>3387</v>
      </c>
      <c r="C3224" s="16">
        <v>20.03</v>
      </c>
    </row>
    <row r="3225" spans="1:3" ht="15" customHeight="1" x14ac:dyDescent="0.25">
      <c r="A3225" s="15">
        <v>40201505</v>
      </c>
      <c r="B3225" s="15" t="s">
        <v>3388</v>
      </c>
      <c r="C3225" s="16">
        <v>161.84</v>
      </c>
    </row>
    <row r="3226" spans="1:3" ht="15" customHeight="1" x14ac:dyDescent="0.25">
      <c r="A3226" s="15">
        <v>40201516</v>
      </c>
      <c r="B3226" s="15" t="s">
        <v>3389</v>
      </c>
      <c r="C3226" s="16">
        <v>250</v>
      </c>
    </row>
    <row r="3227" spans="1:3" ht="15" customHeight="1" x14ac:dyDescent="0.25">
      <c r="A3227" s="15">
        <v>40201527</v>
      </c>
      <c r="B3227" s="15" t="s">
        <v>3390</v>
      </c>
      <c r="C3227" s="16">
        <v>200</v>
      </c>
    </row>
    <row r="3228" spans="1:3" ht="15" customHeight="1" x14ac:dyDescent="0.25">
      <c r="A3228" s="15">
        <v>40201538</v>
      </c>
      <c r="B3228" s="15" t="s">
        <v>3391</v>
      </c>
      <c r="C3228" s="16">
        <v>270</v>
      </c>
    </row>
    <row r="3229" spans="1:3" ht="15" customHeight="1" x14ac:dyDescent="0.25">
      <c r="A3229" s="15">
        <v>40201549</v>
      </c>
      <c r="B3229" s="15" t="s">
        <v>3392</v>
      </c>
      <c r="C3229" s="16">
        <v>2100</v>
      </c>
    </row>
    <row r="3230" spans="1:3" ht="15" customHeight="1" x14ac:dyDescent="0.25">
      <c r="A3230" s="15">
        <v>40201560</v>
      </c>
      <c r="B3230" s="15" t="s">
        <v>3393</v>
      </c>
      <c r="C3230" s="16">
        <v>27.91</v>
      </c>
    </row>
    <row r="3231" spans="1:3" ht="15" customHeight="1" x14ac:dyDescent="0.25">
      <c r="A3231" s="15">
        <v>40201571</v>
      </c>
      <c r="B3231" s="15" t="s">
        <v>3394</v>
      </c>
      <c r="C3231" s="16">
        <v>6.6</v>
      </c>
    </row>
    <row r="3232" spans="1:3" ht="15" customHeight="1" x14ac:dyDescent="0.25">
      <c r="A3232" s="15">
        <v>40201582</v>
      </c>
      <c r="B3232" s="15" t="s">
        <v>3395</v>
      </c>
      <c r="C3232" s="16">
        <v>13.54</v>
      </c>
    </row>
    <row r="3233" spans="1:3" ht="15" customHeight="1" x14ac:dyDescent="0.25">
      <c r="A3233" s="15">
        <v>40201593</v>
      </c>
      <c r="B3233" s="15" t="s">
        <v>3396</v>
      </c>
      <c r="C3233" s="16">
        <v>8.32</v>
      </c>
    </row>
    <row r="3234" spans="1:3" ht="15" customHeight="1" x14ac:dyDescent="0.25">
      <c r="A3234" s="15">
        <v>40201604</v>
      </c>
      <c r="B3234" s="15" t="s">
        <v>3021</v>
      </c>
      <c r="C3234" s="16">
        <v>9.2799999999999994</v>
      </c>
    </row>
    <row r="3235" spans="1:3" ht="15" customHeight="1" x14ac:dyDescent="0.25">
      <c r="A3235" s="15">
        <v>40201615</v>
      </c>
      <c r="B3235" s="15" t="s">
        <v>3397</v>
      </c>
      <c r="C3235" s="16">
        <v>224</v>
      </c>
    </row>
    <row r="3236" spans="1:3" ht="15" customHeight="1" x14ac:dyDescent="0.25">
      <c r="A3236" s="15">
        <v>40201626</v>
      </c>
      <c r="B3236" s="15" t="s">
        <v>3398</v>
      </c>
      <c r="C3236" s="16">
        <v>24</v>
      </c>
    </row>
    <row r="3237" spans="1:3" ht="15" customHeight="1" x14ac:dyDescent="0.25">
      <c r="A3237" s="15">
        <v>40201637</v>
      </c>
      <c r="B3237" s="15" t="s">
        <v>3399</v>
      </c>
      <c r="C3237" s="16">
        <v>80</v>
      </c>
    </row>
    <row r="3238" spans="1:3" ht="15" customHeight="1" x14ac:dyDescent="0.25">
      <c r="A3238" s="15">
        <v>40201648</v>
      </c>
      <c r="B3238" s="15" t="s">
        <v>3400</v>
      </c>
      <c r="C3238" s="16">
        <v>13.31</v>
      </c>
    </row>
    <row r="3239" spans="1:3" ht="15" customHeight="1" x14ac:dyDescent="0.25">
      <c r="A3239" s="15">
        <v>40201659</v>
      </c>
      <c r="B3239" s="15" t="s">
        <v>3401</v>
      </c>
      <c r="C3239" s="16">
        <v>5.3</v>
      </c>
    </row>
    <row r="3240" spans="1:3" ht="15" customHeight="1" x14ac:dyDescent="0.25">
      <c r="A3240" s="15">
        <v>40201670</v>
      </c>
      <c r="B3240" s="15" t="s">
        <v>3171</v>
      </c>
      <c r="C3240" s="16">
        <v>48.45</v>
      </c>
    </row>
    <row r="3241" spans="1:3" ht="15" customHeight="1" x14ac:dyDescent="0.25">
      <c r="A3241" s="15">
        <v>40201681</v>
      </c>
      <c r="B3241" s="15" t="s">
        <v>3402</v>
      </c>
      <c r="C3241" s="16">
        <v>105.17</v>
      </c>
    </row>
    <row r="3242" spans="1:3" ht="15" customHeight="1" x14ac:dyDescent="0.25">
      <c r="A3242" s="15">
        <v>40201692</v>
      </c>
      <c r="B3242" s="15" t="s">
        <v>2541</v>
      </c>
      <c r="C3242" s="16">
        <v>360</v>
      </c>
    </row>
    <row r="3243" spans="1:3" ht="15" customHeight="1" x14ac:dyDescent="0.25">
      <c r="A3243" s="15">
        <v>40201703</v>
      </c>
      <c r="B3243" s="15" t="s">
        <v>3403</v>
      </c>
      <c r="C3243" s="16">
        <v>135.9</v>
      </c>
    </row>
    <row r="3244" spans="1:3" ht="15" customHeight="1" x14ac:dyDescent="0.25">
      <c r="A3244" s="15">
        <v>40201714</v>
      </c>
      <c r="B3244" s="15" t="s">
        <v>3404</v>
      </c>
      <c r="C3244" s="16">
        <v>14.02</v>
      </c>
    </row>
    <row r="3245" spans="1:3" ht="15" customHeight="1" x14ac:dyDescent="0.25">
      <c r="A3245" s="15">
        <v>40201725</v>
      </c>
      <c r="B3245" s="15" t="s">
        <v>3405</v>
      </c>
      <c r="C3245" s="16">
        <v>15.75</v>
      </c>
    </row>
    <row r="3246" spans="1:3" ht="15" customHeight="1" x14ac:dyDescent="0.25">
      <c r="A3246" s="15">
        <v>40201747</v>
      </c>
      <c r="B3246" s="15" t="s">
        <v>3406</v>
      </c>
      <c r="C3246" s="16">
        <v>133.47</v>
      </c>
    </row>
    <row r="3247" spans="1:3" ht="15" customHeight="1" x14ac:dyDescent="0.25">
      <c r="A3247" s="15">
        <v>40201758</v>
      </c>
      <c r="B3247" s="15" t="s">
        <v>3407</v>
      </c>
      <c r="C3247" s="16">
        <v>40</v>
      </c>
    </row>
    <row r="3248" spans="1:3" ht="15" customHeight="1" x14ac:dyDescent="0.25">
      <c r="A3248" s="15">
        <v>40201769</v>
      </c>
      <c r="B3248" s="15" t="s">
        <v>3408</v>
      </c>
      <c r="C3248" s="16">
        <v>13.58</v>
      </c>
    </row>
    <row r="3249" spans="1:3" ht="15" customHeight="1" x14ac:dyDescent="0.25">
      <c r="A3249" s="15">
        <v>40201780</v>
      </c>
      <c r="B3249" s="15" t="s">
        <v>3409</v>
      </c>
      <c r="C3249" s="16">
        <v>38.799999999999997</v>
      </c>
    </row>
    <row r="3250" spans="1:3" ht="15" customHeight="1" x14ac:dyDescent="0.25">
      <c r="A3250" s="15">
        <v>40201791</v>
      </c>
      <c r="B3250" s="15" t="s">
        <v>3410</v>
      </c>
      <c r="C3250" s="16">
        <v>56.78</v>
      </c>
    </row>
    <row r="3251" spans="1:3" ht="15" customHeight="1" x14ac:dyDescent="0.25">
      <c r="A3251" s="15">
        <v>40201802</v>
      </c>
      <c r="B3251" s="15" t="s">
        <v>3411</v>
      </c>
      <c r="C3251" s="16">
        <v>83.24</v>
      </c>
    </row>
    <row r="3252" spans="1:3" ht="15" customHeight="1" x14ac:dyDescent="0.25">
      <c r="A3252" s="15">
        <v>40201813</v>
      </c>
      <c r="B3252" s="15" t="s">
        <v>3412</v>
      </c>
      <c r="C3252" s="16">
        <v>25</v>
      </c>
    </row>
    <row r="3253" spans="1:3" ht="15" customHeight="1" x14ac:dyDescent="0.25">
      <c r="A3253" s="15">
        <v>40201824</v>
      </c>
      <c r="B3253" s="15" t="s">
        <v>3413</v>
      </c>
      <c r="C3253" s="16">
        <v>111.1</v>
      </c>
    </row>
    <row r="3254" spans="1:3" ht="15" customHeight="1" x14ac:dyDescent="0.25">
      <c r="A3254" s="15">
        <v>40201835</v>
      </c>
      <c r="B3254" s="15" t="s">
        <v>3414</v>
      </c>
      <c r="C3254" s="16">
        <v>32.1</v>
      </c>
    </row>
    <row r="3255" spans="1:3" ht="15" customHeight="1" x14ac:dyDescent="0.25">
      <c r="A3255" s="15">
        <v>40201846</v>
      </c>
      <c r="B3255" s="15" t="s">
        <v>3415</v>
      </c>
      <c r="C3255" s="16">
        <v>11.35</v>
      </c>
    </row>
    <row r="3256" spans="1:3" ht="15" customHeight="1" x14ac:dyDescent="0.25">
      <c r="A3256" s="15">
        <v>40201857</v>
      </c>
      <c r="B3256" s="15" t="s">
        <v>3416</v>
      </c>
      <c r="C3256" s="16">
        <v>30.63</v>
      </c>
    </row>
    <row r="3257" spans="1:3" ht="15" customHeight="1" x14ac:dyDescent="0.25">
      <c r="A3257" s="15">
        <v>40201868</v>
      </c>
      <c r="B3257" s="15" t="s">
        <v>3417</v>
      </c>
      <c r="C3257" s="16">
        <v>31.04</v>
      </c>
    </row>
    <row r="3258" spans="1:3" ht="15" customHeight="1" x14ac:dyDescent="0.25">
      <c r="A3258" s="15">
        <v>40201879</v>
      </c>
      <c r="B3258" s="15" t="s">
        <v>3418</v>
      </c>
      <c r="C3258" s="16">
        <v>18.73</v>
      </c>
    </row>
    <row r="3259" spans="1:3" ht="15" customHeight="1" x14ac:dyDescent="0.25">
      <c r="A3259" s="15">
        <v>40201890</v>
      </c>
      <c r="B3259" s="15" t="s">
        <v>3419</v>
      </c>
      <c r="C3259" s="16">
        <v>7.41</v>
      </c>
    </row>
    <row r="3260" spans="1:3" ht="15" customHeight="1" x14ac:dyDescent="0.25">
      <c r="A3260" s="15">
        <v>40201901</v>
      </c>
      <c r="B3260" s="15" t="s">
        <v>3420</v>
      </c>
      <c r="C3260" s="16">
        <v>34.299999999999997</v>
      </c>
    </row>
    <row r="3261" spans="1:3" ht="15" customHeight="1" x14ac:dyDescent="0.25">
      <c r="A3261" s="15">
        <v>40201912</v>
      </c>
      <c r="B3261" s="15" t="s">
        <v>3421</v>
      </c>
      <c r="C3261" s="16">
        <v>2.44</v>
      </c>
    </row>
    <row r="3262" spans="1:3" ht="15" customHeight="1" x14ac:dyDescent="0.25">
      <c r="A3262" s="15">
        <v>40201923</v>
      </c>
      <c r="B3262" s="15" t="s">
        <v>3422</v>
      </c>
      <c r="C3262" s="16">
        <v>11.28</v>
      </c>
    </row>
    <row r="3263" spans="1:3" ht="15" customHeight="1" x14ac:dyDescent="0.25">
      <c r="A3263" s="15">
        <v>40201934</v>
      </c>
      <c r="B3263" s="15" t="s">
        <v>2924</v>
      </c>
      <c r="C3263" s="16">
        <v>6.11</v>
      </c>
    </row>
    <row r="3264" spans="1:3" ht="15" customHeight="1" x14ac:dyDescent="0.25">
      <c r="A3264" s="15">
        <v>40201945</v>
      </c>
      <c r="B3264" s="15" t="s">
        <v>3423</v>
      </c>
      <c r="C3264" s="16">
        <v>39</v>
      </c>
    </row>
    <row r="3265" spans="1:3" ht="15" customHeight="1" x14ac:dyDescent="0.25">
      <c r="A3265" s="15">
        <v>40201956</v>
      </c>
      <c r="B3265" s="15" t="s">
        <v>3424</v>
      </c>
      <c r="C3265" s="16">
        <v>90.15</v>
      </c>
    </row>
    <row r="3266" spans="1:3" ht="15" customHeight="1" x14ac:dyDescent="0.25">
      <c r="A3266" s="15">
        <v>40201967</v>
      </c>
      <c r="B3266" s="15" t="s">
        <v>3425</v>
      </c>
      <c r="C3266" s="16">
        <v>30</v>
      </c>
    </row>
    <row r="3267" spans="1:3" ht="15" customHeight="1" x14ac:dyDescent="0.25">
      <c r="A3267" s="15">
        <v>40201978</v>
      </c>
      <c r="B3267" s="15" t="s">
        <v>3426</v>
      </c>
      <c r="C3267" s="16">
        <v>7</v>
      </c>
    </row>
    <row r="3268" spans="1:3" ht="15" customHeight="1" x14ac:dyDescent="0.25">
      <c r="A3268" s="15">
        <v>40201989</v>
      </c>
      <c r="B3268" s="15" t="s">
        <v>3427</v>
      </c>
      <c r="C3268" s="16">
        <v>45.61</v>
      </c>
    </row>
    <row r="3269" spans="1:3" ht="15" customHeight="1" x14ac:dyDescent="0.25">
      <c r="A3269" s="15">
        <v>40202000</v>
      </c>
      <c r="B3269" s="15" t="s">
        <v>3428</v>
      </c>
      <c r="C3269" s="16">
        <v>7.75</v>
      </c>
    </row>
    <row r="3270" spans="1:3" ht="15" customHeight="1" x14ac:dyDescent="0.25">
      <c r="A3270" s="15">
        <v>40321354</v>
      </c>
      <c r="B3270" s="15" t="s">
        <v>3429</v>
      </c>
      <c r="C3270" s="16">
        <v>44.5</v>
      </c>
    </row>
    <row r="3271" spans="1:3" ht="15" customHeight="1" x14ac:dyDescent="0.25">
      <c r="A3271" s="15">
        <v>40327309</v>
      </c>
      <c r="B3271" s="15" t="s">
        <v>3037</v>
      </c>
      <c r="C3271" s="16">
        <v>99</v>
      </c>
    </row>
    <row r="3272" spans="1:3" ht="15" customHeight="1" x14ac:dyDescent="0.25">
      <c r="A3272" s="15">
        <v>40400140</v>
      </c>
      <c r="B3272" s="15" t="s">
        <v>3430</v>
      </c>
      <c r="C3272" s="16">
        <v>41.6</v>
      </c>
    </row>
    <row r="3273" spans="1:3" ht="15" customHeight="1" x14ac:dyDescent="0.25">
      <c r="A3273" s="15">
        <v>40400145</v>
      </c>
      <c r="B3273" s="15" t="s">
        <v>223</v>
      </c>
      <c r="C3273" s="16">
        <v>62.4</v>
      </c>
    </row>
    <row r="3274" spans="1:3" ht="15" customHeight="1" x14ac:dyDescent="0.25">
      <c r="A3274" s="15">
        <v>40400150</v>
      </c>
      <c r="B3274" s="15" t="s">
        <v>3431</v>
      </c>
      <c r="C3274" s="16">
        <v>81.599999999999994</v>
      </c>
    </row>
    <row r="3275" spans="1:3" ht="15" customHeight="1" x14ac:dyDescent="0.25">
      <c r="A3275" s="15">
        <v>40400152</v>
      </c>
      <c r="B3275" s="15" t="s">
        <v>3432</v>
      </c>
      <c r="C3275" s="16">
        <v>16</v>
      </c>
    </row>
    <row r="3276" spans="1:3" ht="15" customHeight="1" x14ac:dyDescent="0.25">
      <c r="A3276" s="15">
        <v>40400155</v>
      </c>
      <c r="B3276" s="15" t="s">
        <v>3433</v>
      </c>
      <c r="C3276" s="16">
        <v>17.600000000000001</v>
      </c>
    </row>
    <row r="3277" spans="1:3" ht="15" customHeight="1" x14ac:dyDescent="0.25">
      <c r="A3277" s="15">
        <v>40400230</v>
      </c>
      <c r="B3277" s="15" t="s">
        <v>3434</v>
      </c>
      <c r="C3277" s="16">
        <v>19.2</v>
      </c>
    </row>
    <row r="3278" spans="1:3" ht="15" customHeight="1" x14ac:dyDescent="0.25">
      <c r="A3278" s="15">
        <v>40400236</v>
      </c>
      <c r="B3278" s="15" t="s">
        <v>3435</v>
      </c>
      <c r="C3278" s="16">
        <v>33.6</v>
      </c>
    </row>
    <row r="3279" spans="1:3" ht="15" customHeight="1" x14ac:dyDescent="0.25">
      <c r="A3279" s="15">
        <v>40400240</v>
      </c>
      <c r="B3279" s="15" t="s">
        <v>3436</v>
      </c>
      <c r="C3279" s="16">
        <v>14.3</v>
      </c>
    </row>
    <row r="3280" spans="1:3" ht="15" customHeight="1" x14ac:dyDescent="0.25">
      <c r="A3280" s="15">
        <v>40400243</v>
      </c>
      <c r="B3280" s="15" t="s">
        <v>3437</v>
      </c>
      <c r="C3280" s="16">
        <v>42.6</v>
      </c>
    </row>
    <row r="3281" spans="1:3" ht="15" customHeight="1" x14ac:dyDescent="0.25">
      <c r="A3281" s="15">
        <v>40400277</v>
      </c>
      <c r="B3281" s="15" t="s">
        <v>3438</v>
      </c>
      <c r="C3281" s="16">
        <v>60.7</v>
      </c>
    </row>
    <row r="3282" spans="1:3" ht="15" customHeight="1" x14ac:dyDescent="0.25">
      <c r="A3282" s="15">
        <v>40400400</v>
      </c>
      <c r="B3282" s="15" t="s">
        <v>3439</v>
      </c>
      <c r="C3282" s="16">
        <v>84.7</v>
      </c>
    </row>
    <row r="3283" spans="1:3" ht="15" customHeight="1" x14ac:dyDescent="0.25">
      <c r="A3283" s="15">
        <v>40400418</v>
      </c>
      <c r="B3283" s="15" t="s">
        <v>224</v>
      </c>
      <c r="C3283" s="16">
        <v>29.4</v>
      </c>
    </row>
    <row r="3284" spans="1:3" ht="15" customHeight="1" x14ac:dyDescent="0.25">
      <c r="A3284" s="15">
        <v>40400426</v>
      </c>
      <c r="B3284" s="15" t="s">
        <v>3440</v>
      </c>
      <c r="C3284" s="16">
        <v>119.2</v>
      </c>
    </row>
    <row r="3285" spans="1:3" ht="15" customHeight="1" x14ac:dyDescent="0.25">
      <c r="A3285" s="15">
        <v>40400430</v>
      </c>
      <c r="B3285" s="15" t="s">
        <v>3441</v>
      </c>
      <c r="C3285" s="16">
        <v>185.9</v>
      </c>
    </row>
    <row r="3286" spans="1:3" ht="15" customHeight="1" x14ac:dyDescent="0.25">
      <c r="A3286" s="15">
        <v>40400435</v>
      </c>
      <c r="B3286" s="15" t="s">
        <v>3442</v>
      </c>
      <c r="C3286" s="16">
        <v>16.2</v>
      </c>
    </row>
    <row r="3287" spans="1:3" ht="15" customHeight="1" x14ac:dyDescent="0.25">
      <c r="A3287" s="15">
        <v>40400440</v>
      </c>
      <c r="B3287" s="15" t="s">
        <v>3443</v>
      </c>
      <c r="C3287" s="16">
        <v>19</v>
      </c>
    </row>
    <row r="3288" spans="1:3" ht="15" customHeight="1" x14ac:dyDescent="0.25">
      <c r="A3288" s="15">
        <v>40400442</v>
      </c>
      <c r="B3288" s="15" t="s">
        <v>225</v>
      </c>
      <c r="C3288" s="16">
        <v>84.24</v>
      </c>
    </row>
    <row r="3289" spans="1:3" ht="15" customHeight="1" x14ac:dyDescent="0.25">
      <c r="A3289" s="15">
        <v>40400717</v>
      </c>
      <c r="B3289" s="15" t="s">
        <v>3444</v>
      </c>
      <c r="C3289" s="16">
        <v>40</v>
      </c>
    </row>
    <row r="3290" spans="1:3" ht="15" customHeight="1" x14ac:dyDescent="0.25">
      <c r="A3290" s="15">
        <v>40400722</v>
      </c>
      <c r="B3290" s="15" t="s">
        <v>3445</v>
      </c>
      <c r="C3290" s="16">
        <v>32</v>
      </c>
    </row>
    <row r="3291" spans="1:3" ht="15" customHeight="1" x14ac:dyDescent="0.25">
      <c r="A3291" s="15">
        <v>40400748</v>
      </c>
      <c r="B3291" s="15" t="s">
        <v>3446</v>
      </c>
      <c r="C3291" s="16">
        <v>40</v>
      </c>
    </row>
    <row r="3292" spans="1:3" ht="15" customHeight="1" x14ac:dyDescent="0.25">
      <c r="A3292" s="15">
        <v>40400751</v>
      </c>
      <c r="B3292" s="15" t="s">
        <v>3447</v>
      </c>
      <c r="C3292" s="16">
        <v>80</v>
      </c>
    </row>
    <row r="3293" spans="1:3" ht="15" customHeight="1" x14ac:dyDescent="0.25">
      <c r="A3293" s="15">
        <v>40400951</v>
      </c>
      <c r="B3293" s="15" t="s">
        <v>3448</v>
      </c>
      <c r="C3293" s="16">
        <v>300</v>
      </c>
    </row>
    <row r="3294" spans="1:3" ht="15" customHeight="1" x14ac:dyDescent="0.25">
      <c r="A3294" s="15">
        <v>40400963</v>
      </c>
      <c r="B3294" s="15" t="s">
        <v>3449</v>
      </c>
      <c r="C3294" s="16">
        <v>230</v>
      </c>
    </row>
    <row r="3295" spans="1:3" ht="15" customHeight="1" x14ac:dyDescent="0.25">
      <c r="A3295" s="15">
        <v>40400975</v>
      </c>
      <c r="B3295" s="15" t="s">
        <v>3450</v>
      </c>
      <c r="C3295" s="16">
        <v>230</v>
      </c>
    </row>
    <row r="3296" spans="1:3" ht="15" customHeight="1" x14ac:dyDescent="0.25">
      <c r="A3296" s="15">
        <v>40400987</v>
      </c>
      <c r="B3296" s="15" t="s">
        <v>3451</v>
      </c>
      <c r="C3296" s="16">
        <v>230</v>
      </c>
    </row>
    <row r="3297" spans="1:3" ht="15" customHeight="1" x14ac:dyDescent="0.25">
      <c r="A3297" s="15">
        <v>40400999</v>
      </c>
      <c r="B3297" s="15" t="s">
        <v>3452</v>
      </c>
      <c r="C3297" s="16">
        <v>230</v>
      </c>
    </row>
    <row r="3298" spans="1:3" ht="15" customHeight="1" x14ac:dyDescent="0.25">
      <c r="A3298" s="15">
        <v>40401012</v>
      </c>
      <c r="B3298" s="15" t="s">
        <v>3453</v>
      </c>
      <c r="C3298" s="16">
        <v>950</v>
      </c>
    </row>
    <row r="3299" spans="1:3" ht="15" customHeight="1" x14ac:dyDescent="0.25">
      <c r="A3299" s="15">
        <v>40800009</v>
      </c>
      <c r="B3299" s="15" t="s">
        <v>3454</v>
      </c>
      <c r="C3299" s="16">
        <v>1940.2</v>
      </c>
    </row>
    <row r="3300" spans="1:3" ht="15" customHeight="1" x14ac:dyDescent="0.25">
      <c r="A3300" s="15">
        <v>40800041</v>
      </c>
      <c r="B3300" s="15" t="s">
        <v>226</v>
      </c>
      <c r="C3300" s="16">
        <v>1940.2</v>
      </c>
    </row>
    <row r="3301" spans="1:3" ht="15" customHeight="1" x14ac:dyDescent="0.25">
      <c r="A3301" s="15">
        <v>40800058</v>
      </c>
      <c r="B3301" s="15" t="s">
        <v>3455</v>
      </c>
      <c r="C3301" s="16">
        <v>1940.2</v>
      </c>
    </row>
    <row r="3302" spans="1:3" ht="15" customHeight="1" x14ac:dyDescent="0.25">
      <c r="A3302" s="15">
        <v>40800111</v>
      </c>
      <c r="B3302" s="15" t="s">
        <v>3456</v>
      </c>
      <c r="C3302" s="16">
        <v>1263.5999999999999</v>
      </c>
    </row>
    <row r="3303" spans="1:3" ht="15" customHeight="1" x14ac:dyDescent="0.25">
      <c r="A3303" s="15">
        <v>40800122</v>
      </c>
      <c r="B3303" s="15" t="s">
        <v>3457</v>
      </c>
      <c r="C3303" s="16">
        <v>1663.35</v>
      </c>
    </row>
    <row r="3304" spans="1:3" ht="15" customHeight="1" x14ac:dyDescent="0.25">
      <c r="A3304" s="15">
        <v>40800133</v>
      </c>
      <c r="B3304" s="15" t="s">
        <v>227</v>
      </c>
      <c r="C3304" s="16">
        <v>1873.98</v>
      </c>
    </row>
    <row r="3305" spans="1:3" ht="15" customHeight="1" x14ac:dyDescent="0.25">
      <c r="A3305" s="15">
        <v>40800144</v>
      </c>
      <c r="B3305" s="15" t="s">
        <v>3458</v>
      </c>
      <c r="C3305" s="16">
        <v>108</v>
      </c>
    </row>
    <row r="3306" spans="1:3" ht="15" customHeight="1" x14ac:dyDescent="0.25">
      <c r="A3306" s="15">
        <v>40800166</v>
      </c>
      <c r="B3306" s="15" t="s">
        <v>3459</v>
      </c>
      <c r="C3306" s="16">
        <v>111.2</v>
      </c>
    </row>
    <row r="3307" spans="1:3" ht="15" customHeight="1" x14ac:dyDescent="0.25">
      <c r="A3307" s="15">
        <v>40800195</v>
      </c>
      <c r="B3307" s="15" t="s">
        <v>3460</v>
      </c>
      <c r="C3307" s="16">
        <v>540</v>
      </c>
    </row>
    <row r="3308" spans="1:3" ht="15" customHeight="1" x14ac:dyDescent="0.25">
      <c r="A3308" s="15">
        <v>40800203</v>
      </c>
      <c r="B3308" s="15" t="s">
        <v>3461</v>
      </c>
      <c r="C3308" s="16">
        <v>1431</v>
      </c>
    </row>
    <row r="3309" spans="1:3" ht="15" customHeight="1" x14ac:dyDescent="0.25">
      <c r="A3309" s="15">
        <v>40800204</v>
      </c>
      <c r="B3309" s="15" t="s">
        <v>3462</v>
      </c>
      <c r="C3309" s="16">
        <v>83.75</v>
      </c>
    </row>
    <row r="3310" spans="1:3" ht="15" customHeight="1" x14ac:dyDescent="0.25">
      <c r="A3310" s="15">
        <v>40800217</v>
      </c>
      <c r="B3310" s="15" t="s">
        <v>228</v>
      </c>
      <c r="C3310" s="16">
        <v>780.6</v>
      </c>
    </row>
    <row r="3311" spans="1:3" ht="15" customHeight="1" x14ac:dyDescent="0.25">
      <c r="A3311" s="15">
        <v>40800225</v>
      </c>
      <c r="B3311" s="15" t="s">
        <v>3463</v>
      </c>
      <c r="C3311" s="16">
        <v>362</v>
      </c>
    </row>
    <row r="3312" spans="1:3" ht="15" customHeight="1" x14ac:dyDescent="0.25">
      <c r="A3312" s="15">
        <v>40800230</v>
      </c>
      <c r="B3312" s="15" t="s">
        <v>3464</v>
      </c>
      <c r="C3312" s="16">
        <v>40</v>
      </c>
    </row>
    <row r="3313" spans="1:3" ht="15" customHeight="1" x14ac:dyDescent="0.25">
      <c r="A3313" s="15">
        <v>40800241</v>
      </c>
      <c r="B3313" s="15" t="s">
        <v>3465</v>
      </c>
      <c r="C3313" s="16">
        <v>26</v>
      </c>
    </row>
    <row r="3314" spans="1:3" ht="15" customHeight="1" x14ac:dyDescent="0.25">
      <c r="A3314" s="15">
        <v>40800259</v>
      </c>
      <c r="B3314" s="15" t="s">
        <v>3466</v>
      </c>
      <c r="C3314" s="16">
        <v>34</v>
      </c>
    </row>
    <row r="3315" spans="1:3" ht="15" customHeight="1" x14ac:dyDescent="0.25">
      <c r="A3315" s="15">
        <v>40800266</v>
      </c>
      <c r="B3315" s="15" t="s">
        <v>3467</v>
      </c>
      <c r="C3315" s="16">
        <v>368</v>
      </c>
    </row>
    <row r="3316" spans="1:3" ht="15" customHeight="1" x14ac:dyDescent="0.25">
      <c r="A3316" s="15">
        <v>40800278</v>
      </c>
      <c r="B3316" s="15" t="s">
        <v>3468</v>
      </c>
      <c r="C3316" s="16">
        <v>132.03</v>
      </c>
    </row>
    <row r="3317" spans="1:3" ht="15" customHeight="1" x14ac:dyDescent="0.25">
      <c r="A3317" s="15">
        <v>40800290</v>
      </c>
      <c r="B3317" s="15" t="s">
        <v>3469</v>
      </c>
      <c r="C3317" s="16">
        <v>38.6</v>
      </c>
    </row>
    <row r="3318" spans="1:3" ht="15" customHeight="1" x14ac:dyDescent="0.25">
      <c r="A3318" s="15">
        <v>40800308</v>
      </c>
      <c r="B3318" s="15" t="s">
        <v>3470</v>
      </c>
      <c r="C3318" s="16">
        <v>125</v>
      </c>
    </row>
    <row r="3319" spans="1:3" ht="15" customHeight="1" x14ac:dyDescent="0.25">
      <c r="A3319" s="15">
        <v>40800336</v>
      </c>
      <c r="B3319" s="15" t="s">
        <v>3471</v>
      </c>
      <c r="C3319" s="16">
        <v>217.23</v>
      </c>
    </row>
    <row r="3320" spans="1:3" ht="15" customHeight="1" x14ac:dyDescent="0.25">
      <c r="A3320" s="15">
        <v>40800392</v>
      </c>
      <c r="B3320" s="15" t="s">
        <v>3472</v>
      </c>
      <c r="C3320" s="16">
        <v>109.8</v>
      </c>
    </row>
    <row r="3321" spans="1:3" ht="15" customHeight="1" x14ac:dyDescent="0.25">
      <c r="A3321" s="15">
        <v>40800401</v>
      </c>
      <c r="B3321" s="15" t="s">
        <v>3473</v>
      </c>
      <c r="C3321" s="16">
        <v>551.30999999999995</v>
      </c>
    </row>
    <row r="3322" spans="1:3" ht="15" customHeight="1" x14ac:dyDescent="0.25">
      <c r="A3322" s="15">
        <v>40800413</v>
      </c>
      <c r="B3322" s="15" t="s">
        <v>2540</v>
      </c>
      <c r="C3322" s="16">
        <v>19</v>
      </c>
    </row>
    <row r="3323" spans="1:3" ht="15" customHeight="1" x14ac:dyDescent="0.25">
      <c r="A3323" s="15">
        <v>40800429</v>
      </c>
      <c r="B3323" s="15" t="s">
        <v>3474</v>
      </c>
      <c r="C3323" s="16">
        <v>9</v>
      </c>
    </row>
    <row r="3324" spans="1:3" ht="15" customHeight="1" x14ac:dyDescent="0.25">
      <c r="A3324" s="15">
        <v>40800436</v>
      </c>
      <c r="B3324" s="15" t="s">
        <v>3475</v>
      </c>
      <c r="C3324" s="16">
        <v>165</v>
      </c>
    </row>
    <row r="3325" spans="1:3" ht="15" customHeight="1" x14ac:dyDescent="0.25">
      <c r="A3325" s="15">
        <v>40800444</v>
      </c>
      <c r="B3325" s="15" t="s">
        <v>3476</v>
      </c>
      <c r="C3325" s="16">
        <v>50</v>
      </c>
    </row>
    <row r="3326" spans="1:3" ht="15" customHeight="1" x14ac:dyDescent="0.25">
      <c r="A3326" s="15">
        <v>40800472</v>
      </c>
      <c r="B3326" s="15" t="s">
        <v>3477</v>
      </c>
      <c r="C3326" s="16">
        <v>65</v>
      </c>
    </row>
    <row r="3327" spans="1:3" ht="15" customHeight="1" x14ac:dyDescent="0.25">
      <c r="A3327" s="15">
        <v>40800487</v>
      </c>
      <c r="B3327" s="15" t="s">
        <v>3478</v>
      </c>
      <c r="C3327" s="16">
        <v>11</v>
      </c>
    </row>
    <row r="3328" spans="1:3" ht="15" customHeight="1" x14ac:dyDescent="0.25">
      <c r="A3328" s="15">
        <v>40800495</v>
      </c>
      <c r="B3328" s="15" t="s">
        <v>3479</v>
      </c>
      <c r="C3328" s="16">
        <v>20</v>
      </c>
    </row>
    <row r="3329" spans="1:3" ht="15" customHeight="1" x14ac:dyDescent="0.25">
      <c r="A3329" s="15">
        <v>40800506</v>
      </c>
      <c r="B3329" s="15" t="s">
        <v>3480</v>
      </c>
      <c r="C3329" s="16">
        <v>39</v>
      </c>
    </row>
    <row r="3330" spans="1:3" ht="15" customHeight="1" x14ac:dyDescent="0.25">
      <c r="A3330" s="15">
        <v>40800515</v>
      </c>
      <c r="B3330" s="15" t="s">
        <v>3481</v>
      </c>
      <c r="C3330" s="16">
        <v>150</v>
      </c>
    </row>
    <row r="3331" spans="1:3" ht="15" customHeight="1" x14ac:dyDescent="0.25">
      <c r="A3331" s="15">
        <v>40800519</v>
      </c>
      <c r="B3331" s="15" t="s">
        <v>3482</v>
      </c>
      <c r="C3331" s="16">
        <v>315</v>
      </c>
    </row>
    <row r="3332" spans="1:3" ht="15" customHeight="1" x14ac:dyDescent="0.25">
      <c r="A3332" s="15">
        <v>40800523</v>
      </c>
      <c r="B3332" s="15" t="s">
        <v>3483</v>
      </c>
      <c r="C3332" s="16">
        <v>206</v>
      </c>
    </row>
    <row r="3333" spans="1:3" ht="15" customHeight="1" x14ac:dyDescent="0.25">
      <c r="A3333" s="15">
        <v>40800538</v>
      </c>
      <c r="B3333" s="15" t="s">
        <v>3484</v>
      </c>
      <c r="C3333" s="16">
        <v>20</v>
      </c>
    </row>
    <row r="3334" spans="1:3" ht="15" customHeight="1" x14ac:dyDescent="0.25">
      <c r="A3334" s="15">
        <v>40800547</v>
      </c>
      <c r="B3334" s="15" t="s">
        <v>3485</v>
      </c>
      <c r="C3334" s="16">
        <v>26</v>
      </c>
    </row>
    <row r="3335" spans="1:3" ht="15" customHeight="1" x14ac:dyDescent="0.25">
      <c r="A3335" s="15">
        <v>40800596</v>
      </c>
      <c r="B3335" s="15" t="s">
        <v>3486</v>
      </c>
      <c r="C3335" s="16">
        <v>486</v>
      </c>
    </row>
    <row r="3336" spans="1:3" ht="15" customHeight="1" x14ac:dyDescent="0.25">
      <c r="A3336" s="15">
        <v>40800658</v>
      </c>
      <c r="B3336" s="15" t="s">
        <v>3487</v>
      </c>
      <c r="C3336" s="16">
        <v>667.4</v>
      </c>
    </row>
    <row r="3337" spans="1:3" ht="15" customHeight="1" x14ac:dyDescent="0.25">
      <c r="A3337" s="15">
        <v>40800757</v>
      </c>
      <c r="B3337" s="15" t="s">
        <v>3488</v>
      </c>
      <c r="C3337" s="16">
        <v>667.4</v>
      </c>
    </row>
    <row r="3338" spans="1:3" ht="15" customHeight="1" x14ac:dyDescent="0.25">
      <c r="A3338" s="15">
        <v>40800758</v>
      </c>
      <c r="B3338" s="15" t="s">
        <v>3489</v>
      </c>
      <c r="C3338" s="16">
        <v>568</v>
      </c>
    </row>
    <row r="3339" spans="1:3" ht="15" customHeight="1" x14ac:dyDescent="0.25">
      <c r="A3339" s="15">
        <v>40800759</v>
      </c>
      <c r="B3339" s="15" t="s">
        <v>3490</v>
      </c>
      <c r="C3339" s="16">
        <v>628</v>
      </c>
    </row>
    <row r="3340" spans="1:3" ht="15" customHeight="1" x14ac:dyDescent="0.25">
      <c r="A3340" s="15">
        <v>40800760</v>
      </c>
      <c r="B3340" s="15" t="s">
        <v>3491</v>
      </c>
      <c r="C3340" s="16">
        <v>608</v>
      </c>
    </row>
    <row r="3341" spans="1:3" ht="15" customHeight="1" x14ac:dyDescent="0.25">
      <c r="A3341" s="15">
        <v>40810143</v>
      </c>
      <c r="B3341" s="15" t="s">
        <v>229</v>
      </c>
      <c r="C3341" s="16">
        <v>38.6</v>
      </c>
    </row>
    <row r="3342" spans="1:3" ht="15" customHeight="1" x14ac:dyDescent="0.25">
      <c r="A3342" s="15">
        <v>50000009</v>
      </c>
      <c r="B3342" s="15" t="s">
        <v>3492</v>
      </c>
      <c r="C3342" s="16">
        <v>22.6</v>
      </c>
    </row>
    <row r="3343" spans="1:3" ht="15" customHeight="1" x14ac:dyDescent="0.25">
      <c r="A3343" s="15">
        <v>50000025</v>
      </c>
      <c r="B3343" s="15" t="s">
        <v>3493</v>
      </c>
      <c r="C3343" s="16">
        <v>10.8</v>
      </c>
    </row>
    <row r="3344" spans="1:3" ht="15" customHeight="1" x14ac:dyDescent="0.25">
      <c r="A3344" s="15">
        <v>50000033</v>
      </c>
      <c r="B3344" s="15" t="s">
        <v>3494</v>
      </c>
      <c r="C3344" s="16">
        <v>12.3</v>
      </c>
    </row>
    <row r="3345" spans="1:3" ht="15" customHeight="1" x14ac:dyDescent="0.25">
      <c r="A3345" s="15">
        <v>50000041</v>
      </c>
      <c r="B3345" s="15" t="s">
        <v>3495</v>
      </c>
      <c r="C3345" s="16">
        <v>16.100000000000001</v>
      </c>
    </row>
    <row r="3346" spans="1:3" ht="15" customHeight="1" x14ac:dyDescent="0.25">
      <c r="A3346" s="15">
        <v>50000048</v>
      </c>
      <c r="B3346" s="15" t="s">
        <v>3496</v>
      </c>
      <c r="C3346" s="16">
        <v>24.2</v>
      </c>
    </row>
    <row r="3347" spans="1:3" ht="15" customHeight="1" x14ac:dyDescent="0.25">
      <c r="A3347" s="15">
        <v>50000058</v>
      </c>
      <c r="B3347" s="15" t="s">
        <v>3497</v>
      </c>
      <c r="C3347" s="16">
        <v>24.4</v>
      </c>
    </row>
    <row r="3348" spans="1:3" ht="15" customHeight="1" x14ac:dyDescent="0.25">
      <c r="A3348" s="15">
        <v>50000082</v>
      </c>
      <c r="B3348" s="15" t="s">
        <v>3498</v>
      </c>
      <c r="C3348" s="16">
        <v>11</v>
      </c>
    </row>
    <row r="3349" spans="1:3" ht="15" customHeight="1" x14ac:dyDescent="0.25">
      <c r="A3349" s="15">
        <v>50000093</v>
      </c>
      <c r="B3349" s="15" t="s">
        <v>3499</v>
      </c>
      <c r="C3349" s="16">
        <v>49.2</v>
      </c>
    </row>
    <row r="3350" spans="1:3" ht="15" customHeight="1" x14ac:dyDescent="0.25">
      <c r="A3350" s="15">
        <v>50000108</v>
      </c>
      <c r="B3350" s="15" t="s">
        <v>3500</v>
      </c>
      <c r="C3350" s="16">
        <v>10.8</v>
      </c>
    </row>
    <row r="3351" spans="1:3" ht="15" customHeight="1" x14ac:dyDescent="0.25">
      <c r="A3351" s="15">
        <v>50000116</v>
      </c>
      <c r="B3351" s="15" t="s">
        <v>3501</v>
      </c>
      <c r="C3351" s="16">
        <v>18.399999999999999</v>
      </c>
    </row>
    <row r="3352" spans="1:3" ht="15" customHeight="1" x14ac:dyDescent="0.25">
      <c r="A3352" s="15">
        <v>50000127</v>
      </c>
      <c r="B3352" s="15" t="s">
        <v>3502</v>
      </c>
      <c r="C3352" s="16">
        <v>15.5</v>
      </c>
    </row>
    <row r="3353" spans="1:3" ht="15" customHeight="1" x14ac:dyDescent="0.25">
      <c r="A3353" s="15">
        <v>50000132</v>
      </c>
      <c r="B3353" s="15" t="s">
        <v>3503</v>
      </c>
      <c r="C3353" s="16">
        <v>15.4</v>
      </c>
    </row>
    <row r="3354" spans="1:3" ht="15" customHeight="1" x14ac:dyDescent="0.25">
      <c r="A3354" s="15">
        <v>50000149</v>
      </c>
      <c r="B3354" s="15" t="s">
        <v>3504</v>
      </c>
      <c r="C3354" s="16">
        <v>29.4</v>
      </c>
    </row>
    <row r="3355" spans="1:3" ht="15" customHeight="1" x14ac:dyDescent="0.25">
      <c r="A3355" s="15">
        <v>50000157</v>
      </c>
      <c r="B3355" s="15" t="s">
        <v>3505</v>
      </c>
      <c r="C3355" s="16">
        <v>11</v>
      </c>
    </row>
    <row r="3356" spans="1:3" ht="15" customHeight="1" x14ac:dyDescent="0.25">
      <c r="A3356" s="15">
        <v>50000166</v>
      </c>
      <c r="B3356" s="15" t="s">
        <v>3506</v>
      </c>
      <c r="C3356" s="16">
        <v>41.7</v>
      </c>
    </row>
    <row r="3357" spans="1:3" ht="15" customHeight="1" x14ac:dyDescent="0.25">
      <c r="A3357" s="15">
        <v>50000171</v>
      </c>
      <c r="B3357" s="15" t="s">
        <v>3507</v>
      </c>
      <c r="C3357" s="16">
        <v>360.7</v>
      </c>
    </row>
    <row r="3358" spans="1:3" ht="15" customHeight="1" x14ac:dyDescent="0.25">
      <c r="A3358" s="15">
        <v>50000173</v>
      </c>
      <c r="B3358" s="15" t="s">
        <v>3508</v>
      </c>
      <c r="C3358" s="16">
        <v>13.6</v>
      </c>
    </row>
    <row r="3359" spans="1:3" ht="15" customHeight="1" x14ac:dyDescent="0.25">
      <c r="A3359" s="15">
        <v>50000181</v>
      </c>
      <c r="B3359" s="15" t="s">
        <v>3509</v>
      </c>
      <c r="C3359" s="16">
        <v>11</v>
      </c>
    </row>
    <row r="3360" spans="1:3" ht="15" customHeight="1" x14ac:dyDescent="0.25">
      <c r="A3360" s="15">
        <v>50000199</v>
      </c>
      <c r="B3360" s="15" t="s">
        <v>3510</v>
      </c>
      <c r="C3360" s="16">
        <v>11</v>
      </c>
    </row>
    <row r="3361" spans="1:3" ht="15" customHeight="1" x14ac:dyDescent="0.25">
      <c r="A3361" s="15">
        <v>50000203</v>
      </c>
      <c r="B3361" s="15" t="s">
        <v>3511</v>
      </c>
      <c r="C3361" s="16">
        <v>10.8</v>
      </c>
    </row>
    <row r="3362" spans="1:3" ht="15" customHeight="1" x14ac:dyDescent="0.25">
      <c r="A3362" s="15">
        <v>50000215</v>
      </c>
      <c r="B3362" s="15" t="s">
        <v>230</v>
      </c>
      <c r="C3362" s="16">
        <v>164.7</v>
      </c>
    </row>
    <row r="3363" spans="1:3" ht="15" customHeight="1" x14ac:dyDescent="0.25">
      <c r="A3363" s="15">
        <v>50000231</v>
      </c>
      <c r="B3363" s="15" t="s">
        <v>3512</v>
      </c>
      <c r="C3363" s="16">
        <v>181.7</v>
      </c>
    </row>
    <row r="3364" spans="1:3" ht="15" customHeight="1" x14ac:dyDescent="0.25">
      <c r="A3364" s="15">
        <v>50000264</v>
      </c>
      <c r="B3364" s="15" t="s">
        <v>231</v>
      </c>
      <c r="C3364" s="16">
        <v>14.7</v>
      </c>
    </row>
    <row r="3365" spans="1:3" ht="15" customHeight="1" x14ac:dyDescent="0.25">
      <c r="A3365" s="15">
        <v>50000280</v>
      </c>
      <c r="B3365" s="15" t="s">
        <v>3513</v>
      </c>
      <c r="C3365" s="16">
        <v>374</v>
      </c>
    </row>
    <row r="3366" spans="1:3" ht="15" customHeight="1" x14ac:dyDescent="0.25">
      <c r="A3366" s="15">
        <v>50000291</v>
      </c>
      <c r="B3366" s="15" t="s">
        <v>3514</v>
      </c>
      <c r="C3366" s="16">
        <v>39.9</v>
      </c>
    </row>
    <row r="3367" spans="1:3" ht="15" customHeight="1" x14ac:dyDescent="0.25">
      <c r="A3367" s="15">
        <v>50000301</v>
      </c>
      <c r="B3367" s="15" t="s">
        <v>3515</v>
      </c>
      <c r="C3367" s="16">
        <v>23.5</v>
      </c>
    </row>
    <row r="3368" spans="1:3" ht="15" customHeight="1" x14ac:dyDescent="0.25">
      <c r="A3368" s="15">
        <v>50000326</v>
      </c>
      <c r="B3368" s="15" t="s">
        <v>3516</v>
      </c>
      <c r="C3368" s="16">
        <v>14.2</v>
      </c>
    </row>
    <row r="3369" spans="1:3" ht="15" customHeight="1" x14ac:dyDescent="0.25">
      <c r="A3369" s="15">
        <v>50000330</v>
      </c>
      <c r="B3369" s="15" t="s">
        <v>232</v>
      </c>
      <c r="C3369" s="16">
        <v>14.7</v>
      </c>
    </row>
    <row r="3370" spans="1:3" ht="15" customHeight="1" x14ac:dyDescent="0.25">
      <c r="A3370" s="15">
        <v>50000347</v>
      </c>
      <c r="B3370" s="15" t="s">
        <v>3517</v>
      </c>
      <c r="C3370" s="16">
        <v>16.3</v>
      </c>
    </row>
    <row r="3371" spans="1:3" ht="15" customHeight="1" x14ac:dyDescent="0.25">
      <c r="A3371" s="15">
        <v>50000364</v>
      </c>
      <c r="B3371" s="15" t="s">
        <v>3518</v>
      </c>
      <c r="C3371" s="16">
        <v>10.9</v>
      </c>
    </row>
    <row r="3372" spans="1:3" ht="15" customHeight="1" x14ac:dyDescent="0.25">
      <c r="A3372" s="15">
        <v>50000381</v>
      </c>
      <c r="B3372" s="15" t="s">
        <v>3519</v>
      </c>
      <c r="C3372" s="16">
        <v>17.2</v>
      </c>
    </row>
    <row r="3373" spans="1:3" ht="15" customHeight="1" x14ac:dyDescent="0.25">
      <c r="A3373" s="15">
        <v>50000392</v>
      </c>
      <c r="B3373" s="15" t="s">
        <v>3520</v>
      </c>
      <c r="C3373" s="16">
        <v>21.5</v>
      </c>
    </row>
    <row r="3374" spans="1:3" ht="15" customHeight="1" x14ac:dyDescent="0.25">
      <c r="A3374" s="15">
        <v>50000408</v>
      </c>
      <c r="B3374" s="15" t="s">
        <v>3521</v>
      </c>
      <c r="C3374" s="16">
        <v>744.4</v>
      </c>
    </row>
    <row r="3375" spans="1:3" ht="15" customHeight="1" x14ac:dyDescent="0.25">
      <c r="A3375" s="15">
        <v>50000413</v>
      </c>
      <c r="B3375" s="15" t="s">
        <v>3522</v>
      </c>
      <c r="C3375" s="16">
        <v>12.3</v>
      </c>
    </row>
    <row r="3376" spans="1:3" ht="15" customHeight="1" x14ac:dyDescent="0.25">
      <c r="A3376" s="15">
        <v>50000432</v>
      </c>
      <c r="B3376" s="15" t="s">
        <v>3523</v>
      </c>
      <c r="C3376" s="16">
        <v>10.8</v>
      </c>
    </row>
    <row r="3377" spans="1:3" ht="15" customHeight="1" x14ac:dyDescent="0.25">
      <c r="A3377" s="15">
        <v>50000447</v>
      </c>
      <c r="B3377" s="15" t="s">
        <v>3524</v>
      </c>
      <c r="C3377" s="16">
        <v>10.8</v>
      </c>
    </row>
    <row r="3378" spans="1:3" ht="15" customHeight="1" x14ac:dyDescent="0.25">
      <c r="A3378" s="15">
        <v>50000458</v>
      </c>
      <c r="B3378" s="15" t="s">
        <v>3525</v>
      </c>
      <c r="C3378" s="16">
        <v>14.2</v>
      </c>
    </row>
    <row r="3379" spans="1:3" ht="15" customHeight="1" x14ac:dyDescent="0.25">
      <c r="A3379" s="15">
        <v>50000473</v>
      </c>
      <c r="B3379" s="15" t="s">
        <v>3526</v>
      </c>
      <c r="C3379" s="16">
        <v>605.1</v>
      </c>
    </row>
    <row r="3380" spans="1:3" ht="15" customHeight="1" x14ac:dyDescent="0.25">
      <c r="A3380" s="15">
        <v>50000489</v>
      </c>
      <c r="B3380" s="15" t="s">
        <v>3527</v>
      </c>
      <c r="C3380" s="16">
        <v>14.2</v>
      </c>
    </row>
    <row r="3381" spans="1:3" ht="15" customHeight="1" x14ac:dyDescent="0.25">
      <c r="A3381" s="15">
        <v>50000492</v>
      </c>
      <c r="B3381" s="15" t="s">
        <v>3528</v>
      </c>
      <c r="C3381" s="16">
        <v>80</v>
      </c>
    </row>
    <row r="3382" spans="1:3" ht="15" customHeight="1" x14ac:dyDescent="0.25">
      <c r="A3382" s="15">
        <v>50000500</v>
      </c>
      <c r="B3382" s="15" t="s">
        <v>3529</v>
      </c>
      <c r="C3382" s="16">
        <v>19.5</v>
      </c>
    </row>
    <row r="3383" spans="1:3" ht="15" customHeight="1" x14ac:dyDescent="0.25">
      <c r="A3383" s="15">
        <v>50000512</v>
      </c>
      <c r="B3383" s="15" t="s">
        <v>3530</v>
      </c>
      <c r="C3383" s="16">
        <v>12.3</v>
      </c>
    </row>
    <row r="3384" spans="1:3" ht="15" customHeight="1" x14ac:dyDescent="0.25">
      <c r="A3384" s="15">
        <v>50000527</v>
      </c>
      <c r="B3384" s="15" t="s">
        <v>3531</v>
      </c>
      <c r="C3384" s="16">
        <v>324.2</v>
      </c>
    </row>
    <row r="3385" spans="1:3" ht="15" customHeight="1" x14ac:dyDescent="0.25">
      <c r="A3385" s="15">
        <v>50000546</v>
      </c>
      <c r="B3385" s="15" t="s">
        <v>3532</v>
      </c>
      <c r="C3385" s="16">
        <v>39.9</v>
      </c>
    </row>
    <row r="3386" spans="1:3" ht="15" customHeight="1" x14ac:dyDescent="0.25">
      <c r="A3386" s="15">
        <v>50000553</v>
      </c>
      <c r="B3386" s="15" t="s">
        <v>3533</v>
      </c>
      <c r="C3386" s="16">
        <v>11</v>
      </c>
    </row>
    <row r="3387" spans="1:3" ht="15" customHeight="1" x14ac:dyDescent="0.25">
      <c r="A3387" s="15">
        <v>50000571</v>
      </c>
      <c r="B3387" s="15" t="s">
        <v>3534</v>
      </c>
      <c r="C3387" s="16">
        <v>13.8</v>
      </c>
    </row>
    <row r="3388" spans="1:3" ht="15" customHeight="1" x14ac:dyDescent="0.25">
      <c r="A3388" s="15">
        <v>50000581</v>
      </c>
      <c r="B3388" s="15" t="s">
        <v>3535</v>
      </c>
      <c r="C3388" s="16">
        <v>55.2</v>
      </c>
    </row>
    <row r="3389" spans="1:3" ht="15" customHeight="1" x14ac:dyDescent="0.25">
      <c r="A3389" s="15">
        <v>50000593</v>
      </c>
      <c r="B3389" s="15" t="s">
        <v>3536</v>
      </c>
      <c r="C3389" s="16">
        <v>42.3</v>
      </c>
    </row>
    <row r="3390" spans="1:3" ht="15" customHeight="1" x14ac:dyDescent="0.25">
      <c r="A3390" s="15">
        <v>50000605</v>
      </c>
      <c r="B3390" s="15" t="s">
        <v>3537</v>
      </c>
      <c r="C3390" s="16">
        <v>42.3</v>
      </c>
    </row>
    <row r="3391" spans="1:3" ht="15" customHeight="1" x14ac:dyDescent="0.25">
      <c r="A3391" s="15">
        <v>50000629</v>
      </c>
      <c r="B3391" s="15" t="s">
        <v>3538</v>
      </c>
      <c r="C3391" s="16">
        <v>11</v>
      </c>
    </row>
    <row r="3392" spans="1:3" ht="15" customHeight="1" x14ac:dyDescent="0.25">
      <c r="A3392" s="15">
        <v>50000636</v>
      </c>
      <c r="B3392" s="15" t="s">
        <v>3539</v>
      </c>
      <c r="C3392" s="16">
        <v>294</v>
      </c>
    </row>
    <row r="3393" spans="1:3" ht="15" customHeight="1" x14ac:dyDescent="0.25">
      <c r="A3393" s="15">
        <v>50000637</v>
      </c>
      <c r="B3393" s="15" t="s">
        <v>3540</v>
      </c>
      <c r="C3393" s="16">
        <v>10.8</v>
      </c>
    </row>
    <row r="3394" spans="1:3" ht="15" customHeight="1" x14ac:dyDescent="0.25">
      <c r="A3394" s="15">
        <v>50000659</v>
      </c>
      <c r="B3394" s="15" t="s">
        <v>3541</v>
      </c>
      <c r="C3394" s="16">
        <v>196</v>
      </c>
    </row>
    <row r="3395" spans="1:3" ht="15" customHeight="1" x14ac:dyDescent="0.25">
      <c r="A3395" s="15">
        <v>50000660</v>
      </c>
      <c r="B3395" s="15" t="s">
        <v>3542</v>
      </c>
      <c r="C3395" s="16">
        <v>10.8</v>
      </c>
    </row>
    <row r="3396" spans="1:3" ht="15" customHeight="1" x14ac:dyDescent="0.25">
      <c r="A3396" s="15">
        <v>50000661</v>
      </c>
      <c r="B3396" s="15" t="s">
        <v>3543</v>
      </c>
      <c r="C3396" s="16">
        <v>1041.2</v>
      </c>
    </row>
    <row r="3397" spans="1:3" ht="15" customHeight="1" x14ac:dyDescent="0.25">
      <c r="A3397" s="15">
        <v>50000671</v>
      </c>
      <c r="B3397" s="15" t="s">
        <v>233</v>
      </c>
      <c r="C3397" s="16">
        <v>269.5</v>
      </c>
    </row>
    <row r="3398" spans="1:3" ht="15" customHeight="1" x14ac:dyDescent="0.25">
      <c r="A3398" s="15">
        <v>50000683</v>
      </c>
      <c r="B3398" s="15" t="s">
        <v>3544</v>
      </c>
      <c r="C3398" s="16">
        <v>10.8</v>
      </c>
    </row>
    <row r="3399" spans="1:3" ht="15" customHeight="1" x14ac:dyDescent="0.25">
      <c r="A3399" s="15">
        <v>50000709</v>
      </c>
      <c r="B3399" s="15" t="s">
        <v>3545</v>
      </c>
      <c r="C3399" s="16">
        <v>43.3</v>
      </c>
    </row>
    <row r="3400" spans="1:3" ht="15" customHeight="1" x14ac:dyDescent="0.25">
      <c r="A3400" s="15">
        <v>50000715</v>
      </c>
      <c r="B3400" s="15" t="s">
        <v>3546</v>
      </c>
      <c r="C3400" s="16">
        <v>245</v>
      </c>
    </row>
    <row r="3401" spans="1:3" ht="15" customHeight="1" x14ac:dyDescent="0.25">
      <c r="A3401" s="15">
        <v>50000722</v>
      </c>
      <c r="B3401" s="15" t="s">
        <v>3547</v>
      </c>
      <c r="C3401" s="16">
        <v>51.5</v>
      </c>
    </row>
    <row r="3402" spans="1:3" ht="15" customHeight="1" x14ac:dyDescent="0.25">
      <c r="A3402" s="15">
        <v>50000747</v>
      </c>
      <c r="B3402" s="15" t="s">
        <v>234</v>
      </c>
      <c r="C3402" s="16">
        <v>26.92</v>
      </c>
    </row>
    <row r="3403" spans="1:3" ht="15" customHeight="1" x14ac:dyDescent="0.25">
      <c r="A3403" s="15">
        <v>50000753</v>
      </c>
      <c r="B3403" s="15" t="s">
        <v>3548</v>
      </c>
      <c r="C3403" s="16">
        <v>21.5</v>
      </c>
    </row>
    <row r="3404" spans="1:3" ht="15" customHeight="1" x14ac:dyDescent="0.25">
      <c r="A3404" s="15">
        <v>50000764</v>
      </c>
      <c r="B3404" s="15" t="s">
        <v>3549</v>
      </c>
      <c r="C3404" s="16">
        <v>10.8</v>
      </c>
    </row>
    <row r="3405" spans="1:3" ht="15" customHeight="1" x14ac:dyDescent="0.25">
      <c r="A3405" s="15">
        <v>50000775</v>
      </c>
      <c r="B3405" s="15" t="s">
        <v>3550</v>
      </c>
      <c r="C3405" s="16">
        <v>10.8</v>
      </c>
    </row>
    <row r="3406" spans="1:3" ht="15" customHeight="1" x14ac:dyDescent="0.25">
      <c r="A3406" s="15">
        <v>50000787</v>
      </c>
      <c r="B3406" s="15" t="s">
        <v>3551</v>
      </c>
      <c r="C3406" s="16">
        <v>42.9</v>
      </c>
    </row>
    <row r="3407" spans="1:3" ht="15" customHeight="1" x14ac:dyDescent="0.25">
      <c r="A3407" s="15">
        <v>50000790</v>
      </c>
      <c r="B3407" s="15" t="s">
        <v>3552</v>
      </c>
      <c r="C3407" s="16">
        <v>21.7</v>
      </c>
    </row>
    <row r="3408" spans="1:3" ht="15" customHeight="1" x14ac:dyDescent="0.25">
      <c r="A3408" s="15">
        <v>50000801</v>
      </c>
      <c r="B3408" s="15" t="s">
        <v>3553</v>
      </c>
      <c r="C3408" s="16">
        <v>10.8</v>
      </c>
    </row>
    <row r="3409" spans="1:3" ht="15" customHeight="1" x14ac:dyDescent="0.25">
      <c r="A3409" s="15">
        <v>50000820</v>
      </c>
      <c r="B3409" s="15" t="s">
        <v>3554</v>
      </c>
      <c r="C3409" s="16">
        <v>13.5</v>
      </c>
    </row>
    <row r="3410" spans="1:3" ht="15" customHeight="1" x14ac:dyDescent="0.25">
      <c r="A3410" s="15">
        <v>50000832</v>
      </c>
      <c r="B3410" s="15" t="s">
        <v>3555</v>
      </c>
      <c r="C3410" s="16">
        <v>12.3</v>
      </c>
    </row>
    <row r="3411" spans="1:3" ht="15" customHeight="1" x14ac:dyDescent="0.25">
      <c r="A3411" s="15">
        <v>50000843</v>
      </c>
      <c r="B3411" s="15" t="s">
        <v>3556</v>
      </c>
      <c r="C3411" s="16">
        <v>101.7</v>
      </c>
    </row>
    <row r="3412" spans="1:3" ht="15" customHeight="1" x14ac:dyDescent="0.25">
      <c r="A3412" s="15">
        <v>50000854</v>
      </c>
      <c r="B3412" s="15" t="s">
        <v>3557</v>
      </c>
      <c r="C3412" s="16">
        <v>11</v>
      </c>
    </row>
    <row r="3413" spans="1:3" ht="15" customHeight="1" x14ac:dyDescent="0.25">
      <c r="A3413" s="15">
        <v>50000865</v>
      </c>
      <c r="B3413" s="15" t="s">
        <v>3558</v>
      </c>
      <c r="C3413" s="16">
        <v>22</v>
      </c>
    </row>
    <row r="3414" spans="1:3" ht="15" customHeight="1" x14ac:dyDescent="0.25">
      <c r="A3414" s="15">
        <v>50000876</v>
      </c>
      <c r="B3414" s="15" t="s">
        <v>3559</v>
      </c>
      <c r="C3414" s="16">
        <v>12.2</v>
      </c>
    </row>
    <row r="3415" spans="1:3" ht="15" customHeight="1" x14ac:dyDescent="0.25">
      <c r="A3415" s="15">
        <v>50000884</v>
      </c>
      <c r="B3415" s="15" t="s">
        <v>3560</v>
      </c>
      <c r="C3415" s="16">
        <v>104</v>
      </c>
    </row>
    <row r="3416" spans="1:3" ht="15" customHeight="1" x14ac:dyDescent="0.25">
      <c r="A3416" s="15">
        <v>50000899</v>
      </c>
      <c r="B3416" s="15" t="s">
        <v>3561</v>
      </c>
      <c r="C3416" s="16">
        <v>34.200000000000003</v>
      </c>
    </row>
    <row r="3417" spans="1:3" ht="15" customHeight="1" x14ac:dyDescent="0.25">
      <c r="A3417" s="15">
        <v>50000906</v>
      </c>
      <c r="B3417" s="15" t="s">
        <v>3562</v>
      </c>
      <c r="C3417" s="16">
        <v>24.5</v>
      </c>
    </row>
    <row r="3418" spans="1:3" ht="15" customHeight="1" x14ac:dyDescent="0.25">
      <c r="A3418" s="15">
        <v>50000912</v>
      </c>
      <c r="B3418" s="15" t="s">
        <v>3563</v>
      </c>
      <c r="C3418" s="16">
        <v>324.2</v>
      </c>
    </row>
    <row r="3419" spans="1:3" ht="15" customHeight="1" x14ac:dyDescent="0.25">
      <c r="A3419" s="15">
        <v>50000920</v>
      </c>
      <c r="B3419" s="15" t="s">
        <v>3564</v>
      </c>
      <c r="C3419" s="16">
        <v>21.7</v>
      </c>
    </row>
    <row r="3420" spans="1:3" ht="15" customHeight="1" x14ac:dyDescent="0.25">
      <c r="A3420" s="15">
        <v>50000925</v>
      </c>
      <c r="B3420" s="15" t="s">
        <v>3565</v>
      </c>
      <c r="C3420" s="16">
        <v>43.2</v>
      </c>
    </row>
    <row r="3421" spans="1:3" ht="15" customHeight="1" x14ac:dyDescent="0.25">
      <c r="A3421" s="15">
        <v>50000931</v>
      </c>
      <c r="B3421" s="15" t="s">
        <v>3566</v>
      </c>
      <c r="C3421" s="16">
        <v>24.5</v>
      </c>
    </row>
    <row r="3422" spans="1:3" ht="15" customHeight="1" x14ac:dyDescent="0.25">
      <c r="A3422" s="15">
        <v>50000942</v>
      </c>
      <c r="B3422" s="15" t="s">
        <v>3567</v>
      </c>
      <c r="C3422" s="16">
        <v>34.6</v>
      </c>
    </row>
    <row r="3423" spans="1:3" ht="15" customHeight="1" x14ac:dyDescent="0.25">
      <c r="A3423" s="15">
        <v>50000963</v>
      </c>
      <c r="B3423" s="15" t="s">
        <v>3568</v>
      </c>
      <c r="C3423" s="16">
        <v>21.7</v>
      </c>
    </row>
    <row r="3424" spans="1:3" ht="15" customHeight="1" x14ac:dyDescent="0.25">
      <c r="A3424" s="15">
        <v>50000974</v>
      </c>
      <c r="B3424" s="15" t="s">
        <v>3569</v>
      </c>
      <c r="C3424" s="16">
        <v>21.7</v>
      </c>
    </row>
    <row r="3425" spans="1:3" ht="15" customHeight="1" x14ac:dyDescent="0.25">
      <c r="A3425" s="15">
        <v>50000985</v>
      </c>
      <c r="B3425" s="15" t="s">
        <v>3570</v>
      </c>
      <c r="C3425" s="16">
        <v>82.2</v>
      </c>
    </row>
    <row r="3426" spans="1:3" ht="15" customHeight="1" x14ac:dyDescent="0.25">
      <c r="A3426" s="15">
        <v>50000996</v>
      </c>
      <c r="B3426" s="15" t="s">
        <v>3571</v>
      </c>
      <c r="C3426" s="16">
        <v>27.6</v>
      </c>
    </row>
    <row r="3427" spans="1:3" ht="15" customHeight="1" x14ac:dyDescent="0.25">
      <c r="A3427" s="15">
        <v>50001000</v>
      </c>
      <c r="B3427" s="15" t="s">
        <v>3572</v>
      </c>
      <c r="C3427" s="16">
        <v>15.9</v>
      </c>
    </row>
    <row r="3428" spans="1:3" ht="15" customHeight="1" x14ac:dyDescent="0.25">
      <c r="A3428" s="15">
        <v>50001016</v>
      </c>
      <c r="B3428" s="15" t="s">
        <v>3573</v>
      </c>
      <c r="C3428" s="16">
        <v>22.7</v>
      </c>
    </row>
    <row r="3429" spans="1:3" ht="15" customHeight="1" x14ac:dyDescent="0.25">
      <c r="A3429" s="15">
        <v>50001027</v>
      </c>
      <c r="B3429" s="15" t="s">
        <v>3574</v>
      </c>
      <c r="C3429" s="16">
        <v>1500.6</v>
      </c>
    </row>
    <row r="3430" spans="1:3" ht="15" customHeight="1" x14ac:dyDescent="0.25">
      <c r="A3430" s="15">
        <v>50001050</v>
      </c>
      <c r="B3430" s="15" t="s">
        <v>3575</v>
      </c>
      <c r="C3430" s="16">
        <v>214.4</v>
      </c>
    </row>
    <row r="3431" spans="1:3" ht="15" customHeight="1" x14ac:dyDescent="0.25">
      <c r="A3431" s="15">
        <v>50001064</v>
      </c>
      <c r="B3431" s="15" t="s">
        <v>235</v>
      </c>
      <c r="C3431" s="16">
        <v>384</v>
      </c>
    </row>
    <row r="3432" spans="1:3" ht="15" customHeight="1" x14ac:dyDescent="0.25">
      <c r="A3432" s="15">
        <v>50001082</v>
      </c>
      <c r="B3432" s="15" t="s">
        <v>3576</v>
      </c>
      <c r="C3432" s="16">
        <v>10.9</v>
      </c>
    </row>
    <row r="3433" spans="1:3" ht="15" customHeight="1" x14ac:dyDescent="0.25">
      <c r="A3433" s="15">
        <v>50001093</v>
      </c>
      <c r="B3433" s="15" t="s">
        <v>3577</v>
      </c>
      <c r="C3433" s="16">
        <v>21.7</v>
      </c>
    </row>
    <row r="3434" spans="1:3" ht="15" customHeight="1" x14ac:dyDescent="0.25">
      <c r="A3434" s="15">
        <v>50001100</v>
      </c>
      <c r="B3434" s="15" t="s">
        <v>3578</v>
      </c>
      <c r="C3434" s="16">
        <v>247.3</v>
      </c>
    </row>
    <row r="3435" spans="1:3" ht="15" customHeight="1" x14ac:dyDescent="0.25">
      <c r="A3435" s="15">
        <v>50001127</v>
      </c>
      <c r="B3435" s="15" t="s">
        <v>3579</v>
      </c>
      <c r="C3435" s="16">
        <v>21.7</v>
      </c>
    </row>
    <row r="3436" spans="1:3" ht="15" customHeight="1" x14ac:dyDescent="0.25">
      <c r="A3436" s="15">
        <v>50001142</v>
      </c>
      <c r="B3436" s="15" t="s">
        <v>3580</v>
      </c>
      <c r="C3436" s="16">
        <v>10.9</v>
      </c>
    </row>
    <row r="3437" spans="1:3" ht="15" customHeight="1" x14ac:dyDescent="0.25">
      <c r="A3437" s="15">
        <v>50001156</v>
      </c>
      <c r="B3437" s="15" t="s">
        <v>3581</v>
      </c>
      <c r="C3437" s="16">
        <v>21.7</v>
      </c>
    </row>
    <row r="3438" spans="1:3" ht="15" customHeight="1" x14ac:dyDescent="0.25">
      <c r="A3438" s="15">
        <v>50001161</v>
      </c>
      <c r="B3438" s="15" t="s">
        <v>3582</v>
      </c>
      <c r="C3438" s="16">
        <v>21.7</v>
      </c>
    </row>
    <row r="3439" spans="1:3" ht="15" customHeight="1" x14ac:dyDescent="0.25">
      <c r="A3439" s="15">
        <v>50001177</v>
      </c>
      <c r="B3439" s="15" t="s">
        <v>3583</v>
      </c>
      <c r="C3439" s="16">
        <v>54.1</v>
      </c>
    </row>
    <row r="3440" spans="1:3" ht="15" customHeight="1" x14ac:dyDescent="0.25">
      <c r="A3440" s="15">
        <v>50001183</v>
      </c>
      <c r="B3440" s="15" t="s">
        <v>3584</v>
      </c>
      <c r="C3440" s="16">
        <v>42.9</v>
      </c>
    </row>
    <row r="3441" spans="1:3" ht="15" customHeight="1" x14ac:dyDescent="0.25">
      <c r="A3441" s="15">
        <v>50001184</v>
      </c>
      <c r="B3441" s="15" t="s">
        <v>3585</v>
      </c>
      <c r="C3441" s="16">
        <v>351.2</v>
      </c>
    </row>
    <row r="3442" spans="1:3" ht="15" customHeight="1" x14ac:dyDescent="0.25">
      <c r="A3442" s="15">
        <v>50001194</v>
      </c>
      <c r="B3442" s="15" t="s">
        <v>3586</v>
      </c>
      <c r="C3442" s="16">
        <v>178.4</v>
      </c>
    </row>
    <row r="3443" spans="1:3" ht="15" customHeight="1" x14ac:dyDescent="0.25">
      <c r="A3443" s="15">
        <v>50001201</v>
      </c>
      <c r="B3443" s="15" t="s">
        <v>3587</v>
      </c>
      <c r="C3443" s="16">
        <v>58.5</v>
      </c>
    </row>
    <row r="3444" spans="1:3" ht="15" customHeight="1" x14ac:dyDescent="0.25">
      <c r="A3444" s="15">
        <v>50001211</v>
      </c>
      <c r="B3444" s="15" t="s">
        <v>3588</v>
      </c>
      <c r="C3444" s="16">
        <v>10.9</v>
      </c>
    </row>
    <row r="3445" spans="1:3" ht="15" customHeight="1" x14ac:dyDescent="0.25">
      <c r="A3445" s="15">
        <v>50001237</v>
      </c>
      <c r="B3445" s="15" t="s">
        <v>3589</v>
      </c>
      <c r="C3445" s="16">
        <v>10.9</v>
      </c>
    </row>
    <row r="3446" spans="1:3" ht="15" customHeight="1" x14ac:dyDescent="0.25">
      <c r="A3446" s="15">
        <v>50001246</v>
      </c>
      <c r="B3446" s="15" t="s">
        <v>3590</v>
      </c>
      <c r="C3446" s="16">
        <v>28.1</v>
      </c>
    </row>
    <row r="3447" spans="1:3" ht="15" customHeight="1" x14ac:dyDescent="0.25">
      <c r="A3447" s="15">
        <v>50001253</v>
      </c>
      <c r="B3447" s="15" t="s">
        <v>3591</v>
      </c>
      <c r="C3447" s="16">
        <v>21.7</v>
      </c>
    </row>
    <row r="3448" spans="1:3" ht="15" customHeight="1" x14ac:dyDescent="0.25">
      <c r="A3448" s="15">
        <v>50001277</v>
      </c>
      <c r="B3448" s="15" t="s">
        <v>3592</v>
      </c>
      <c r="C3448" s="16">
        <v>25.8</v>
      </c>
    </row>
    <row r="3449" spans="1:3" ht="15" customHeight="1" x14ac:dyDescent="0.25">
      <c r="A3449" s="15">
        <v>50001288</v>
      </c>
      <c r="B3449" s="15" t="s">
        <v>3593</v>
      </c>
      <c r="C3449" s="16">
        <v>67.400000000000006</v>
      </c>
    </row>
    <row r="3450" spans="1:3" ht="15" customHeight="1" x14ac:dyDescent="0.25">
      <c r="A3450" s="15">
        <v>50001296</v>
      </c>
      <c r="B3450" s="15" t="s">
        <v>3594</v>
      </c>
      <c r="C3450" s="16">
        <v>49</v>
      </c>
    </row>
    <row r="3451" spans="1:3" ht="15" customHeight="1" x14ac:dyDescent="0.25">
      <c r="A3451" s="15">
        <v>50001320</v>
      </c>
      <c r="B3451" s="15" t="s">
        <v>3595</v>
      </c>
      <c r="C3451" s="16">
        <v>11</v>
      </c>
    </row>
    <row r="3452" spans="1:3" ht="15" customHeight="1" x14ac:dyDescent="0.25">
      <c r="A3452" s="15">
        <v>50001333</v>
      </c>
      <c r="B3452" s="15" t="s">
        <v>3596</v>
      </c>
      <c r="C3452" s="16">
        <v>21.7</v>
      </c>
    </row>
    <row r="3453" spans="1:3" ht="15" customHeight="1" x14ac:dyDescent="0.25">
      <c r="A3453" s="15">
        <v>50001357</v>
      </c>
      <c r="B3453" s="15" t="s">
        <v>3597</v>
      </c>
      <c r="C3453" s="16">
        <v>10.9</v>
      </c>
    </row>
    <row r="3454" spans="1:3" ht="15" customHeight="1" x14ac:dyDescent="0.25">
      <c r="A3454" s="15">
        <v>50001379</v>
      </c>
      <c r="B3454" s="15" t="s">
        <v>3598</v>
      </c>
      <c r="C3454" s="16">
        <v>22</v>
      </c>
    </row>
    <row r="3455" spans="1:3" ht="15" customHeight="1" x14ac:dyDescent="0.25">
      <c r="A3455" s="15">
        <v>50001387</v>
      </c>
      <c r="B3455" s="15" t="s">
        <v>3599</v>
      </c>
      <c r="C3455" s="16">
        <v>20.2</v>
      </c>
    </row>
    <row r="3456" spans="1:3" ht="15" customHeight="1" x14ac:dyDescent="0.25">
      <c r="A3456" s="15">
        <v>50001400</v>
      </c>
      <c r="B3456" s="15" t="s">
        <v>3600</v>
      </c>
      <c r="C3456" s="16">
        <v>37.1</v>
      </c>
    </row>
    <row r="3457" spans="1:3" ht="15" customHeight="1" x14ac:dyDescent="0.25">
      <c r="A3457" s="15">
        <v>50001411</v>
      </c>
      <c r="B3457" s="15" t="s">
        <v>3601</v>
      </c>
      <c r="C3457" s="16">
        <v>937.5</v>
      </c>
    </row>
    <row r="3458" spans="1:3" ht="15" customHeight="1" x14ac:dyDescent="0.25">
      <c r="A3458" s="15">
        <v>50001429</v>
      </c>
      <c r="B3458" s="15" t="s">
        <v>3602</v>
      </c>
      <c r="C3458" s="16">
        <v>11</v>
      </c>
    </row>
    <row r="3459" spans="1:3" ht="15" customHeight="1" x14ac:dyDescent="0.25">
      <c r="A3459" s="15">
        <v>50001441</v>
      </c>
      <c r="B3459" s="15" t="s">
        <v>3603</v>
      </c>
      <c r="C3459" s="16">
        <v>168.1</v>
      </c>
    </row>
    <row r="3460" spans="1:3" ht="15" customHeight="1" x14ac:dyDescent="0.25">
      <c r="A3460" s="15">
        <v>50001477</v>
      </c>
      <c r="B3460" s="15" t="s">
        <v>3604</v>
      </c>
      <c r="C3460" s="16">
        <v>184.6</v>
      </c>
    </row>
    <row r="3461" spans="1:3" ht="15" customHeight="1" x14ac:dyDescent="0.25">
      <c r="A3461" s="15">
        <v>50001494</v>
      </c>
      <c r="B3461" s="15" t="s">
        <v>3605</v>
      </c>
      <c r="C3461" s="16">
        <v>207.9</v>
      </c>
    </row>
    <row r="3462" spans="1:3" ht="15" customHeight="1" x14ac:dyDescent="0.25">
      <c r="A3462" s="15">
        <v>50001510</v>
      </c>
      <c r="B3462" s="15" t="s">
        <v>3606</v>
      </c>
      <c r="C3462" s="16">
        <v>61.3</v>
      </c>
    </row>
    <row r="3463" spans="1:3" ht="15" customHeight="1" x14ac:dyDescent="0.25">
      <c r="A3463" s="15">
        <v>50001541</v>
      </c>
      <c r="B3463" s="15" t="s">
        <v>3607</v>
      </c>
      <c r="C3463" s="16">
        <v>744.4</v>
      </c>
    </row>
    <row r="3464" spans="1:3" ht="15" customHeight="1" x14ac:dyDescent="0.25">
      <c r="A3464" s="15">
        <v>50001563</v>
      </c>
      <c r="B3464" s="15" t="s">
        <v>3608</v>
      </c>
      <c r="C3464" s="16">
        <v>10.8</v>
      </c>
    </row>
    <row r="3465" spans="1:3" ht="15" customHeight="1" x14ac:dyDescent="0.25">
      <c r="A3465" s="15">
        <v>50001574</v>
      </c>
      <c r="B3465" s="15" t="s">
        <v>3609</v>
      </c>
      <c r="C3465" s="16">
        <v>136.9</v>
      </c>
    </row>
    <row r="3466" spans="1:3" ht="15" customHeight="1" x14ac:dyDescent="0.25">
      <c r="A3466" s="15">
        <v>50001585</v>
      </c>
      <c r="B3466" s="15" t="s">
        <v>3610</v>
      </c>
      <c r="C3466" s="16">
        <v>18.899999999999999</v>
      </c>
    </row>
    <row r="3467" spans="1:3" ht="15" customHeight="1" x14ac:dyDescent="0.25">
      <c r="A3467" s="15">
        <v>50001591</v>
      </c>
      <c r="B3467" s="15" t="s">
        <v>3611</v>
      </c>
      <c r="C3467" s="16">
        <v>17.3</v>
      </c>
    </row>
    <row r="3468" spans="1:3" ht="15" customHeight="1" x14ac:dyDescent="0.25">
      <c r="A3468" s="15">
        <v>50001596</v>
      </c>
      <c r="B3468" s="15" t="s">
        <v>3612</v>
      </c>
      <c r="C3468" s="16">
        <v>18.899999999999999</v>
      </c>
    </row>
    <row r="3469" spans="1:3" ht="15" customHeight="1" x14ac:dyDescent="0.25">
      <c r="A3469" s="15">
        <v>50001607</v>
      </c>
      <c r="B3469" s="15" t="s">
        <v>3613</v>
      </c>
      <c r="C3469" s="16">
        <v>10.8</v>
      </c>
    </row>
    <row r="3470" spans="1:3" ht="15" customHeight="1" x14ac:dyDescent="0.25">
      <c r="A3470" s="15">
        <v>50001618</v>
      </c>
      <c r="B3470" s="15" t="s">
        <v>3614</v>
      </c>
      <c r="C3470" s="16">
        <v>27.2</v>
      </c>
    </row>
    <row r="3471" spans="1:3" ht="15" customHeight="1" x14ac:dyDescent="0.25">
      <c r="A3471" s="15">
        <v>50001629</v>
      </c>
      <c r="B3471" s="15" t="s">
        <v>3615</v>
      </c>
      <c r="C3471" s="16">
        <v>5.3</v>
      </c>
    </row>
    <row r="3472" spans="1:3" ht="15" customHeight="1" x14ac:dyDescent="0.25">
      <c r="A3472" s="15">
        <v>50001630</v>
      </c>
      <c r="B3472" s="15" t="s">
        <v>3616</v>
      </c>
      <c r="C3472" s="16">
        <v>12.1</v>
      </c>
    </row>
    <row r="3473" spans="1:3" ht="15" customHeight="1" x14ac:dyDescent="0.25">
      <c r="A3473" s="15">
        <v>50001641</v>
      </c>
      <c r="B3473" s="15" t="s">
        <v>3617</v>
      </c>
      <c r="C3473" s="16">
        <v>10.8</v>
      </c>
    </row>
    <row r="3474" spans="1:3" ht="15" customHeight="1" x14ac:dyDescent="0.25">
      <c r="A3474" s="15">
        <v>50001650</v>
      </c>
      <c r="B3474" s="15" t="s">
        <v>3618</v>
      </c>
      <c r="C3474" s="16">
        <v>10.9</v>
      </c>
    </row>
    <row r="3475" spans="1:3" ht="15" customHeight="1" x14ac:dyDescent="0.25">
      <c r="A3475" s="15">
        <v>50001652</v>
      </c>
      <c r="B3475" s="15" t="s">
        <v>3619</v>
      </c>
      <c r="C3475" s="16">
        <v>588</v>
      </c>
    </row>
    <row r="3476" spans="1:3" ht="15" customHeight="1" x14ac:dyDescent="0.25">
      <c r="A3476" s="15">
        <v>50001668</v>
      </c>
      <c r="B3476" s="15" t="s">
        <v>3620</v>
      </c>
      <c r="C3476" s="16">
        <v>11</v>
      </c>
    </row>
    <row r="3477" spans="1:3" ht="15" customHeight="1" x14ac:dyDescent="0.25">
      <c r="A3477" s="15">
        <v>50001671</v>
      </c>
      <c r="B3477" s="15" t="s">
        <v>3621</v>
      </c>
      <c r="C3477" s="16">
        <v>33.299999999999997</v>
      </c>
    </row>
    <row r="3478" spans="1:3" ht="15" customHeight="1" x14ac:dyDescent="0.25">
      <c r="A3478" s="15">
        <v>50001682</v>
      </c>
      <c r="B3478" s="15" t="s">
        <v>3622</v>
      </c>
      <c r="C3478" s="16">
        <v>10.8</v>
      </c>
    </row>
    <row r="3479" spans="1:3" ht="15" customHeight="1" x14ac:dyDescent="0.25">
      <c r="A3479" s="15">
        <v>50001715</v>
      </c>
      <c r="B3479" s="15" t="s">
        <v>3623</v>
      </c>
      <c r="C3479" s="16">
        <v>73.5</v>
      </c>
    </row>
    <row r="3480" spans="1:3" ht="15" customHeight="1" x14ac:dyDescent="0.25">
      <c r="A3480" s="15">
        <v>50001726</v>
      </c>
      <c r="B3480" s="15" t="s">
        <v>3624</v>
      </c>
      <c r="C3480" s="16">
        <v>73.5</v>
      </c>
    </row>
    <row r="3481" spans="1:3" ht="15" customHeight="1" x14ac:dyDescent="0.25">
      <c r="A3481" s="15">
        <v>50001737</v>
      </c>
      <c r="B3481" s="15" t="s">
        <v>3625</v>
      </c>
      <c r="C3481" s="16">
        <v>104.6</v>
      </c>
    </row>
    <row r="3482" spans="1:3" ht="15" customHeight="1" x14ac:dyDescent="0.25">
      <c r="A3482" s="15">
        <v>50001759</v>
      </c>
      <c r="B3482" s="15" t="s">
        <v>3626</v>
      </c>
      <c r="C3482" s="16">
        <v>36.9</v>
      </c>
    </row>
    <row r="3483" spans="1:3" ht="15" customHeight="1" x14ac:dyDescent="0.25">
      <c r="A3483" s="15">
        <v>50001767</v>
      </c>
      <c r="B3483" s="15" t="s">
        <v>3627</v>
      </c>
      <c r="C3483" s="16">
        <v>10.9</v>
      </c>
    </row>
    <row r="3484" spans="1:3" ht="15" customHeight="1" x14ac:dyDescent="0.25">
      <c r="A3484" s="15">
        <v>50001775</v>
      </c>
      <c r="B3484" s="15" t="s">
        <v>3628</v>
      </c>
      <c r="C3484" s="16">
        <v>10.9</v>
      </c>
    </row>
    <row r="3485" spans="1:3" ht="15" customHeight="1" x14ac:dyDescent="0.25">
      <c r="A3485" s="15">
        <v>50001791</v>
      </c>
      <c r="B3485" s="15" t="s">
        <v>3629</v>
      </c>
      <c r="C3485" s="16">
        <v>21.8</v>
      </c>
    </row>
    <row r="3486" spans="1:3" ht="15" customHeight="1" x14ac:dyDescent="0.25">
      <c r="A3486" s="15">
        <v>50001802</v>
      </c>
      <c r="B3486" s="15" t="s">
        <v>3630</v>
      </c>
      <c r="C3486" s="16">
        <v>20.9</v>
      </c>
    </row>
    <row r="3487" spans="1:3" ht="15" customHeight="1" x14ac:dyDescent="0.25">
      <c r="A3487" s="15">
        <v>50001817</v>
      </c>
      <c r="B3487" s="15" t="s">
        <v>3631</v>
      </c>
      <c r="C3487" s="16">
        <v>37.200000000000003</v>
      </c>
    </row>
    <row r="3488" spans="1:3" ht="15" customHeight="1" x14ac:dyDescent="0.25">
      <c r="A3488" s="15">
        <v>50001828</v>
      </c>
      <c r="B3488" s="15" t="s">
        <v>3632</v>
      </c>
      <c r="C3488" s="16">
        <v>42.1</v>
      </c>
    </row>
    <row r="3489" spans="1:3" ht="15" customHeight="1" x14ac:dyDescent="0.25">
      <c r="A3489" s="15">
        <v>50001839</v>
      </c>
      <c r="B3489" s="15" t="s">
        <v>3633</v>
      </c>
      <c r="C3489" s="16">
        <v>21.6</v>
      </c>
    </row>
    <row r="3490" spans="1:3" ht="15" customHeight="1" x14ac:dyDescent="0.25">
      <c r="A3490" s="15">
        <v>50001840</v>
      </c>
      <c r="B3490" s="15" t="s">
        <v>3634</v>
      </c>
      <c r="C3490" s="16">
        <v>11.5</v>
      </c>
    </row>
    <row r="3491" spans="1:3" ht="15" customHeight="1" x14ac:dyDescent="0.25">
      <c r="A3491" s="15">
        <v>50001851</v>
      </c>
      <c r="B3491" s="15" t="s">
        <v>3635</v>
      </c>
      <c r="C3491" s="16">
        <v>10.8</v>
      </c>
    </row>
    <row r="3492" spans="1:3" ht="15" customHeight="1" x14ac:dyDescent="0.25">
      <c r="A3492" s="15">
        <v>50001862</v>
      </c>
      <c r="B3492" s="15" t="s">
        <v>236</v>
      </c>
      <c r="C3492" s="16">
        <v>96.2</v>
      </c>
    </row>
    <row r="3493" spans="1:3" ht="15" customHeight="1" x14ac:dyDescent="0.25">
      <c r="A3493" s="15">
        <v>50001873</v>
      </c>
      <c r="B3493" s="15" t="s">
        <v>3636</v>
      </c>
      <c r="C3493" s="16">
        <v>10.8</v>
      </c>
    </row>
    <row r="3494" spans="1:3" ht="15" customHeight="1" x14ac:dyDescent="0.25">
      <c r="A3494" s="15">
        <v>50001933</v>
      </c>
      <c r="B3494" s="15" t="s">
        <v>3637</v>
      </c>
      <c r="C3494" s="16">
        <v>38</v>
      </c>
    </row>
    <row r="3495" spans="1:3" ht="15" customHeight="1" x14ac:dyDescent="0.25">
      <c r="A3495" s="15">
        <v>50001966</v>
      </c>
      <c r="B3495" s="15" t="s">
        <v>3638</v>
      </c>
      <c r="C3495" s="16">
        <v>15.3</v>
      </c>
    </row>
    <row r="3496" spans="1:3" ht="15" customHeight="1" x14ac:dyDescent="0.25">
      <c r="A3496" s="15">
        <v>50001977</v>
      </c>
      <c r="B3496" s="15" t="s">
        <v>3639</v>
      </c>
      <c r="C3496" s="16">
        <v>16.100000000000001</v>
      </c>
    </row>
    <row r="3497" spans="1:3" ht="15" customHeight="1" x14ac:dyDescent="0.25">
      <c r="A3497" s="15">
        <v>50002024</v>
      </c>
      <c r="B3497" s="15" t="s">
        <v>3640</v>
      </c>
      <c r="C3497" s="16">
        <v>98.6</v>
      </c>
    </row>
    <row r="3498" spans="1:3" ht="15" customHeight="1" x14ac:dyDescent="0.25">
      <c r="A3498" s="15">
        <v>50002035</v>
      </c>
      <c r="B3498" s="15" t="s">
        <v>3641</v>
      </c>
      <c r="C3498" s="16">
        <v>13.1</v>
      </c>
    </row>
    <row r="3499" spans="1:3" ht="15" customHeight="1" x14ac:dyDescent="0.25">
      <c r="A3499" s="15">
        <v>50002046</v>
      </c>
      <c r="B3499" s="15" t="s">
        <v>3642</v>
      </c>
      <c r="C3499" s="16">
        <v>318.5</v>
      </c>
    </row>
    <row r="3500" spans="1:3" ht="15" customHeight="1" x14ac:dyDescent="0.25">
      <c r="A3500" s="15">
        <v>50002057</v>
      </c>
      <c r="B3500" s="15" t="s">
        <v>3643</v>
      </c>
      <c r="C3500" s="16">
        <v>185.8</v>
      </c>
    </row>
    <row r="3501" spans="1:3" ht="15" customHeight="1" x14ac:dyDescent="0.25">
      <c r="A3501" s="15">
        <v>50002068</v>
      </c>
      <c r="B3501" s="15" t="s">
        <v>3644</v>
      </c>
      <c r="C3501" s="16">
        <v>194.4</v>
      </c>
    </row>
    <row r="3502" spans="1:3" ht="15" customHeight="1" x14ac:dyDescent="0.25">
      <c r="A3502" s="15">
        <v>50002070</v>
      </c>
      <c r="B3502" s="15" t="s">
        <v>3645</v>
      </c>
      <c r="C3502" s="16">
        <v>112.3</v>
      </c>
    </row>
    <row r="3503" spans="1:3" ht="15" customHeight="1" x14ac:dyDescent="0.25">
      <c r="A3503" s="15">
        <v>50002100</v>
      </c>
      <c r="B3503" s="15" t="s">
        <v>3646</v>
      </c>
      <c r="C3503" s="16">
        <v>21.7</v>
      </c>
    </row>
    <row r="3504" spans="1:3" ht="15" customHeight="1" x14ac:dyDescent="0.25">
      <c r="A3504" s="15">
        <v>50002112</v>
      </c>
      <c r="B3504" s="15" t="s">
        <v>3647</v>
      </c>
      <c r="C3504" s="16">
        <v>26.8</v>
      </c>
    </row>
    <row r="3505" spans="1:3" ht="15" customHeight="1" x14ac:dyDescent="0.25">
      <c r="A3505" s="15">
        <v>50002133</v>
      </c>
      <c r="B3505" s="15" t="s">
        <v>3648</v>
      </c>
      <c r="C3505" s="16">
        <v>10.8</v>
      </c>
    </row>
    <row r="3506" spans="1:3" ht="15" customHeight="1" x14ac:dyDescent="0.25">
      <c r="A3506" s="15">
        <v>50002155</v>
      </c>
      <c r="B3506" s="15" t="s">
        <v>3649</v>
      </c>
      <c r="C3506" s="16">
        <v>459.4</v>
      </c>
    </row>
    <row r="3507" spans="1:3" ht="15" customHeight="1" x14ac:dyDescent="0.25">
      <c r="A3507" s="15">
        <v>50002166</v>
      </c>
      <c r="B3507" s="15" t="s">
        <v>3650</v>
      </c>
      <c r="C3507" s="16">
        <v>497.2</v>
      </c>
    </row>
    <row r="3508" spans="1:3" ht="15" customHeight="1" x14ac:dyDescent="0.25">
      <c r="A3508" s="15">
        <v>50002177</v>
      </c>
      <c r="B3508" s="15" t="s">
        <v>3651</v>
      </c>
      <c r="C3508" s="16">
        <v>10.8</v>
      </c>
    </row>
    <row r="3509" spans="1:3" ht="15" customHeight="1" x14ac:dyDescent="0.25">
      <c r="A3509" s="15">
        <v>50002187</v>
      </c>
      <c r="B3509" s="15" t="s">
        <v>3652</v>
      </c>
      <c r="C3509" s="16">
        <v>11</v>
      </c>
    </row>
    <row r="3510" spans="1:3" ht="15" customHeight="1" x14ac:dyDescent="0.25">
      <c r="A3510" s="15">
        <v>50002198</v>
      </c>
      <c r="B3510" s="15" t="s">
        <v>3653</v>
      </c>
      <c r="C3510" s="16">
        <v>10.8</v>
      </c>
    </row>
    <row r="3511" spans="1:3" ht="15" customHeight="1" x14ac:dyDescent="0.25">
      <c r="A3511" s="15">
        <v>50002209</v>
      </c>
      <c r="B3511" s="15" t="s">
        <v>3654</v>
      </c>
      <c r="C3511" s="16">
        <v>10.8</v>
      </c>
    </row>
    <row r="3512" spans="1:3" ht="15" customHeight="1" x14ac:dyDescent="0.25">
      <c r="A3512" s="15">
        <v>50002248</v>
      </c>
      <c r="B3512" s="15" t="s">
        <v>3655</v>
      </c>
      <c r="C3512" s="16">
        <v>18.600000000000001</v>
      </c>
    </row>
    <row r="3513" spans="1:3" ht="15" customHeight="1" x14ac:dyDescent="0.25">
      <c r="A3513" s="15">
        <v>50002252</v>
      </c>
      <c r="B3513" s="15" t="s">
        <v>3656</v>
      </c>
      <c r="C3513" s="16">
        <v>10.9</v>
      </c>
    </row>
    <row r="3514" spans="1:3" ht="15" customHeight="1" x14ac:dyDescent="0.25">
      <c r="A3514" s="15">
        <v>50002274</v>
      </c>
      <c r="B3514" s="15" t="s">
        <v>237</v>
      </c>
      <c r="C3514" s="16">
        <v>10.8</v>
      </c>
    </row>
    <row r="3515" spans="1:3" ht="15" customHeight="1" x14ac:dyDescent="0.25">
      <c r="A3515" s="15">
        <v>50002285</v>
      </c>
      <c r="B3515" s="15" t="s">
        <v>3657</v>
      </c>
      <c r="C3515" s="16">
        <v>22.2</v>
      </c>
    </row>
    <row r="3516" spans="1:3" ht="15" customHeight="1" x14ac:dyDescent="0.25">
      <c r="A3516" s="15">
        <v>50002296</v>
      </c>
      <c r="B3516" s="15" t="s">
        <v>3658</v>
      </c>
      <c r="C3516" s="16">
        <v>27.2</v>
      </c>
    </row>
    <row r="3517" spans="1:3" ht="15" customHeight="1" x14ac:dyDescent="0.25">
      <c r="A3517" s="15">
        <v>50002311</v>
      </c>
      <c r="B3517" s="15" t="s">
        <v>3659</v>
      </c>
      <c r="C3517" s="16">
        <v>10.8</v>
      </c>
    </row>
    <row r="3518" spans="1:3" ht="15" customHeight="1" x14ac:dyDescent="0.25">
      <c r="A3518" s="15">
        <v>50002340</v>
      </c>
      <c r="B3518" s="15" t="s">
        <v>3660</v>
      </c>
      <c r="C3518" s="16">
        <v>10.8</v>
      </c>
    </row>
    <row r="3519" spans="1:3" ht="15" customHeight="1" x14ac:dyDescent="0.25">
      <c r="A3519" s="15">
        <v>50002351</v>
      </c>
      <c r="B3519" s="15" t="s">
        <v>3661</v>
      </c>
      <c r="C3519" s="16">
        <v>10.8</v>
      </c>
    </row>
    <row r="3520" spans="1:3" ht="15" customHeight="1" x14ac:dyDescent="0.25">
      <c r="A3520" s="15">
        <v>50002362</v>
      </c>
      <c r="B3520" s="15" t="s">
        <v>3662</v>
      </c>
      <c r="C3520" s="16">
        <v>1071.7</v>
      </c>
    </row>
    <row r="3521" spans="1:3" ht="15" customHeight="1" x14ac:dyDescent="0.25">
      <c r="A3521" s="15">
        <v>50002373</v>
      </c>
      <c r="B3521" s="15" t="s">
        <v>3663</v>
      </c>
      <c r="C3521" s="16">
        <v>10.8</v>
      </c>
    </row>
    <row r="3522" spans="1:3" ht="15" customHeight="1" x14ac:dyDescent="0.25">
      <c r="A3522" s="15">
        <v>50002384</v>
      </c>
      <c r="B3522" s="15" t="s">
        <v>3664</v>
      </c>
      <c r="C3522" s="16">
        <v>69.900000000000006</v>
      </c>
    </row>
    <row r="3523" spans="1:3" ht="15" customHeight="1" x14ac:dyDescent="0.25">
      <c r="A3523" s="15">
        <v>50002389</v>
      </c>
      <c r="B3523" s="15" t="s">
        <v>3665</v>
      </c>
      <c r="C3523" s="16">
        <v>71.88</v>
      </c>
    </row>
    <row r="3524" spans="1:3" ht="15" customHeight="1" x14ac:dyDescent="0.25">
      <c r="A3524" s="15">
        <v>50002395</v>
      </c>
      <c r="B3524" s="15" t="s">
        <v>3666</v>
      </c>
      <c r="C3524" s="16">
        <v>10.8</v>
      </c>
    </row>
    <row r="3525" spans="1:3" ht="15" customHeight="1" x14ac:dyDescent="0.25">
      <c r="A3525" s="15">
        <v>50002400</v>
      </c>
      <c r="B3525" s="15" t="s">
        <v>3667</v>
      </c>
      <c r="C3525" s="16">
        <v>26</v>
      </c>
    </row>
    <row r="3526" spans="1:3" ht="15" customHeight="1" x14ac:dyDescent="0.25">
      <c r="A3526" s="15">
        <v>50002416</v>
      </c>
      <c r="B3526" s="15" t="s">
        <v>238</v>
      </c>
      <c r="C3526" s="16">
        <v>33.9</v>
      </c>
    </row>
    <row r="3527" spans="1:3" ht="15" customHeight="1" x14ac:dyDescent="0.25">
      <c r="A3527" s="15">
        <v>50002427</v>
      </c>
      <c r="B3527" s="15" t="s">
        <v>3668</v>
      </c>
      <c r="C3527" s="16">
        <v>100.9</v>
      </c>
    </row>
    <row r="3528" spans="1:3" ht="15" customHeight="1" x14ac:dyDescent="0.25">
      <c r="A3528" s="15">
        <v>50002450</v>
      </c>
      <c r="B3528" s="15" t="s">
        <v>3669</v>
      </c>
      <c r="C3528" s="16">
        <v>64.2</v>
      </c>
    </row>
    <row r="3529" spans="1:3" ht="15" customHeight="1" x14ac:dyDescent="0.25">
      <c r="A3529" s="15">
        <v>50002483</v>
      </c>
      <c r="B3529" s="15" t="s">
        <v>3670</v>
      </c>
      <c r="C3529" s="16">
        <v>75.599999999999994</v>
      </c>
    </row>
    <row r="3530" spans="1:3" ht="15" customHeight="1" x14ac:dyDescent="0.25">
      <c r="A3530" s="15">
        <v>50002494</v>
      </c>
      <c r="B3530" s="15" t="s">
        <v>3671</v>
      </c>
      <c r="C3530" s="16">
        <v>16.899999999999999</v>
      </c>
    </row>
    <row r="3531" spans="1:3" ht="15" customHeight="1" x14ac:dyDescent="0.25">
      <c r="A3531" s="15">
        <v>50002505</v>
      </c>
      <c r="B3531" s="15" t="s">
        <v>3672</v>
      </c>
      <c r="C3531" s="16">
        <v>16.899999999999999</v>
      </c>
    </row>
    <row r="3532" spans="1:3" ht="15" customHeight="1" x14ac:dyDescent="0.25">
      <c r="A3532" s="15">
        <v>50002518</v>
      </c>
      <c r="B3532" s="15" t="s">
        <v>3673</v>
      </c>
      <c r="C3532" s="16">
        <v>107</v>
      </c>
    </row>
    <row r="3533" spans="1:3" ht="15" customHeight="1" x14ac:dyDescent="0.25">
      <c r="A3533" s="15">
        <v>50002529</v>
      </c>
      <c r="B3533" s="15" t="s">
        <v>3674</v>
      </c>
      <c r="C3533" s="16">
        <v>10.8</v>
      </c>
    </row>
    <row r="3534" spans="1:3" ht="15" customHeight="1" x14ac:dyDescent="0.25">
      <c r="A3534" s="15">
        <v>50002530</v>
      </c>
      <c r="B3534" s="15" t="s">
        <v>3675</v>
      </c>
      <c r="C3534" s="16">
        <v>16.899999999999999</v>
      </c>
    </row>
    <row r="3535" spans="1:3" ht="15" customHeight="1" x14ac:dyDescent="0.25">
      <c r="A3535" s="15">
        <v>50002542</v>
      </c>
      <c r="B3535" s="15" t="s">
        <v>3676</v>
      </c>
      <c r="C3535" s="16">
        <v>22.1</v>
      </c>
    </row>
    <row r="3536" spans="1:3" ht="15" customHeight="1" x14ac:dyDescent="0.25">
      <c r="A3536" s="15">
        <v>50002559</v>
      </c>
      <c r="B3536" s="15" t="s">
        <v>3677</v>
      </c>
      <c r="C3536" s="16">
        <v>112.5</v>
      </c>
    </row>
    <row r="3537" spans="1:3" ht="15" customHeight="1" x14ac:dyDescent="0.25">
      <c r="A3537" s="15">
        <v>50002560</v>
      </c>
      <c r="B3537" s="15" t="s">
        <v>3678</v>
      </c>
      <c r="C3537" s="16">
        <v>16.2</v>
      </c>
    </row>
    <row r="3538" spans="1:3" ht="15" customHeight="1" x14ac:dyDescent="0.25">
      <c r="A3538" s="15">
        <v>50002572</v>
      </c>
      <c r="B3538" s="15" t="s">
        <v>3679</v>
      </c>
      <c r="C3538" s="16">
        <v>18.899999999999999</v>
      </c>
    </row>
    <row r="3539" spans="1:3" ht="15" customHeight="1" x14ac:dyDescent="0.25">
      <c r="A3539" s="15">
        <v>50002593</v>
      </c>
      <c r="B3539" s="15" t="s">
        <v>3680</v>
      </c>
      <c r="C3539" s="16">
        <v>115.7</v>
      </c>
    </row>
    <row r="3540" spans="1:3" ht="15" customHeight="1" x14ac:dyDescent="0.25">
      <c r="A3540" s="15">
        <v>50002604</v>
      </c>
      <c r="B3540" s="15" t="s">
        <v>3681</v>
      </c>
      <c r="C3540" s="16">
        <v>10.8</v>
      </c>
    </row>
    <row r="3541" spans="1:3" ht="15" customHeight="1" x14ac:dyDescent="0.25">
      <c r="A3541" s="15">
        <v>50002615</v>
      </c>
      <c r="B3541" s="15" t="s">
        <v>3682</v>
      </c>
      <c r="C3541" s="16">
        <v>13.3</v>
      </c>
    </row>
    <row r="3542" spans="1:3" ht="15" customHeight="1" x14ac:dyDescent="0.25">
      <c r="A3542" s="15">
        <v>50002633</v>
      </c>
      <c r="B3542" s="15" t="s">
        <v>3683</v>
      </c>
      <c r="C3542" s="16">
        <v>15.9</v>
      </c>
    </row>
    <row r="3543" spans="1:3" ht="15" customHeight="1" x14ac:dyDescent="0.25">
      <c r="A3543" s="15">
        <v>50002644</v>
      </c>
      <c r="B3543" s="15" t="s">
        <v>3684</v>
      </c>
      <c r="C3543" s="16">
        <v>11.5</v>
      </c>
    </row>
    <row r="3544" spans="1:3" ht="15" customHeight="1" x14ac:dyDescent="0.25">
      <c r="A3544" s="15">
        <v>50002658</v>
      </c>
      <c r="B3544" s="15" t="s">
        <v>3685</v>
      </c>
      <c r="C3544" s="16">
        <v>11</v>
      </c>
    </row>
    <row r="3545" spans="1:3" ht="15" customHeight="1" x14ac:dyDescent="0.25">
      <c r="A3545" s="15">
        <v>50002692</v>
      </c>
      <c r="B3545" s="15" t="s">
        <v>3686</v>
      </c>
      <c r="C3545" s="16">
        <v>13.3</v>
      </c>
    </row>
    <row r="3546" spans="1:3" ht="15" customHeight="1" x14ac:dyDescent="0.25">
      <c r="A3546" s="15">
        <v>50002714</v>
      </c>
      <c r="B3546" s="15" t="s">
        <v>3687</v>
      </c>
      <c r="C3546" s="16">
        <v>15.5</v>
      </c>
    </row>
    <row r="3547" spans="1:3" ht="15" customHeight="1" x14ac:dyDescent="0.25">
      <c r="A3547" s="15">
        <v>50002725</v>
      </c>
      <c r="B3547" s="15" t="s">
        <v>239</v>
      </c>
      <c r="C3547" s="16">
        <v>219.9</v>
      </c>
    </row>
    <row r="3548" spans="1:3" ht="15" customHeight="1" x14ac:dyDescent="0.25">
      <c r="A3548" s="15">
        <v>50002736</v>
      </c>
      <c r="B3548" s="15" t="s">
        <v>3688</v>
      </c>
      <c r="C3548" s="16">
        <v>10.8</v>
      </c>
    </row>
    <row r="3549" spans="1:3" ht="15" customHeight="1" x14ac:dyDescent="0.25">
      <c r="A3549" s="15">
        <v>50002740</v>
      </c>
      <c r="B3549" s="15" t="s">
        <v>3689</v>
      </c>
      <c r="C3549" s="16">
        <v>10.9</v>
      </c>
    </row>
    <row r="3550" spans="1:3" ht="15" customHeight="1" x14ac:dyDescent="0.25">
      <c r="A3550" s="15">
        <v>50002751</v>
      </c>
      <c r="B3550" s="15" t="s">
        <v>3690</v>
      </c>
      <c r="C3550" s="16">
        <v>48.6</v>
      </c>
    </row>
    <row r="3551" spans="1:3" ht="15" customHeight="1" x14ac:dyDescent="0.25">
      <c r="A3551" s="15">
        <v>50002765</v>
      </c>
      <c r="B3551" s="15" t="s">
        <v>3691</v>
      </c>
      <c r="C3551" s="16">
        <v>11</v>
      </c>
    </row>
    <row r="3552" spans="1:3" ht="15" customHeight="1" x14ac:dyDescent="0.25">
      <c r="A3552" s="15">
        <v>50002773</v>
      </c>
      <c r="B3552" s="15" t="s">
        <v>3692</v>
      </c>
      <c r="C3552" s="16">
        <v>10.9</v>
      </c>
    </row>
    <row r="3553" spans="1:3" ht="15" customHeight="1" x14ac:dyDescent="0.25">
      <c r="A3553" s="15">
        <v>50002791</v>
      </c>
      <c r="B3553" s="15" t="s">
        <v>3693</v>
      </c>
      <c r="C3553" s="16">
        <v>10.8</v>
      </c>
    </row>
    <row r="3554" spans="1:3" ht="15" customHeight="1" x14ac:dyDescent="0.25">
      <c r="A3554" s="15">
        <v>50002802</v>
      </c>
      <c r="B3554" s="15" t="s">
        <v>3694</v>
      </c>
      <c r="C3554" s="16">
        <v>10.8</v>
      </c>
    </row>
    <row r="3555" spans="1:3" ht="15" customHeight="1" x14ac:dyDescent="0.25">
      <c r="A3555" s="15">
        <v>50002813</v>
      </c>
      <c r="B3555" s="15" t="s">
        <v>3695</v>
      </c>
      <c r="C3555" s="16">
        <v>10.8</v>
      </c>
    </row>
    <row r="3556" spans="1:3" ht="15" customHeight="1" x14ac:dyDescent="0.25">
      <c r="A3556" s="15">
        <v>50002824</v>
      </c>
      <c r="B3556" s="15" t="s">
        <v>240</v>
      </c>
      <c r="C3556" s="16">
        <v>59.8</v>
      </c>
    </row>
    <row r="3557" spans="1:3" ht="15" customHeight="1" x14ac:dyDescent="0.25">
      <c r="A3557" s="15">
        <v>50002835</v>
      </c>
      <c r="B3557" s="15" t="s">
        <v>3696</v>
      </c>
      <c r="C3557" s="16">
        <v>10.8</v>
      </c>
    </row>
    <row r="3558" spans="1:3" ht="15" customHeight="1" x14ac:dyDescent="0.25">
      <c r="A3558" s="15">
        <v>50002846</v>
      </c>
      <c r="B3558" s="15" t="s">
        <v>3697</v>
      </c>
      <c r="C3558" s="16">
        <v>10.8</v>
      </c>
    </row>
    <row r="3559" spans="1:3" ht="15" customHeight="1" x14ac:dyDescent="0.25">
      <c r="A3559" s="15">
        <v>50002864</v>
      </c>
      <c r="B3559" s="15" t="s">
        <v>3698</v>
      </c>
      <c r="C3559" s="16">
        <v>32.200000000000003</v>
      </c>
    </row>
    <row r="3560" spans="1:3" ht="15" customHeight="1" x14ac:dyDescent="0.25">
      <c r="A3560" s="15">
        <v>50002875</v>
      </c>
      <c r="B3560" s="15" t="s">
        <v>3699</v>
      </c>
      <c r="C3560" s="16">
        <v>48.6</v>
      </c>
    </row>
    <row r="3561" spans="1:3" ht="15" customHeight="1" x14ac:dyDescent="0.25">
      <c r="A3561" s="15">
        <v>50002886</v>
      </c>
      <c r="B3561" s="15" t="s">
        <v>3700</v>
      </c>
      <c r="C3561" s="16">
        <v>10.8</v>
      </c>
    </row>
    <row r="3562" spans="1:3" ht="15" customHeight="1" x14ac:dyDescent="0.25">
      <c r="A3562" s="15">
        <v>50002897</v>
      </c>
      <c r="B3562" s="15" t="s">
        <v>3701</v>
      </c>
      <c r="C3562" s="16">
        <v>116.7</v>
      </c>
    </row>
    <row r="3563" spans="1:3" ht="15" customHeight="1" x14ac:dyDescent="0.25">
      <c r="A3563" s="15">
        <v>50002908</v>
      </c>
      <c r="B3563" s="15" t="s">
        <v>3702</v>
      </c>
      <c r="C3563" s="16">
        <v>10.8</v>
      </c>
    </row>
    <row r="3564" spans="1:3" ht="15" customHeight="1" x14ac:dyDescent="0.25">
      <c r="A3564" s="15">
        <v>50002948</v>
      </c>
      <c r="B3564" s="15" t="s">
        <v>3703</v>
      </c>
      <c r="C3564" s="16">
        <v>11</v>
      </c>
    </row>
    <row r="3565" spans="1:3" ht="15" customHeight="1" x14ac:dyDescent="0.25">
      <c r="A3565" s="15">
        <v>50002971</v>
      </c>
      <c r="B3565" s="15" t="s">
        <v>241</v>
      </c>
      <c r="C3565" s="16">
        <v>19.02</v>
      </c>
    </row>
    <row r="3566" spans="1:3" ht="15" customHeight="1" x14ac:dyDescent="0.25">
      <c r="A3566" s="15">
        <v>50002999</v>
      </c>
      <c r="B3566" s="15" t="s">
        <v>3704</v>
      </c>
      <c r="C3566" s="16">
        <v>55.2</v>
      </c>
    </row>
    <row r="3567" spans="1:3" ht="15" customHeight="1" x14ac:dyDescent="0.25">
      <c r="A3567" s="15">
        <v>50003003</v>
      </c>
      <c r="B3567" s="15" t="s">
        <v>3705</v>
      </c>
      <c r="C3567" s="16">
        <v>79.400000000000006</v>
      </c>
    </row>
    <row r="3568" spans="1:3" ht="15" customHeight="1" x14ac:dyDescent="0.25">
      <c r="A3568" s="15">
        <v>50003014</v>
      </c>
      <c r="B3568" s="15" t="s">
        <v>3706</v>
      </c>
      <c r="C3568" s="16">
        <v>47.8</v>
      </c>
    </row>
    <row r="3569" spans="1:3" ht="15" customHeight="1" x14ac:dyDescent="0.25">
      <c r="A3569" s="15">
        <v>50003023</v>
      </c>
      <c r="B3569" s="15" t="s">
        <v>3707</v>
      </c>
      <c r="C3569" s="16">
        <v>73.5</v>
      </c>
    </row>
    <row r="3570" spans="1:3" ht="15" customHeight="1" x14ac:dyDescent="0.25">
      <c r="A3570" s="15">
        <v>50003031</v>
      </c>
      <c r="B3570" s="15" t="s">
        <v>3708</v>
      </c>
      <c r="C3570" s="16">
        <v>14.9</v>
      </c>
    </row>
    <row r="3571" spans="1:3" ht="15" customHeight="1" x14ac:dyDescent="0.25">
      <c r="A3571" s="15">
        <v>50003045</v>
      </c>
      <c r="B3571" s="15" t="s">
        <v>3709</v>
      </c>
      <c r="C3571" s="16">
        <v>11</v>
      </c>
    </row>
    <row r="3572" spans="1:3" ht="15" customHeight="1" x14ac:dyDescent="0.25">
      <c r="A3572" s="15">
        <v>50003063</v>
      </c>
      <c r="B3572" s="15" t="s">
        <v>242</v>
      </c>
      <c r="C3572" s="16">
        <v>12.7</v>
      </c>
    </row>
    <row r="3573" spans="1:3" ht="15" customHeight="1" x14ac:dyDescent="0.25">
      <c r="A3573" s="15">
        <v>50003074</v>
      </c>
      <c r="B3573" s="15" t="s">
        <v>3710</v>
      </c>
      <c r="C3573" s="16">
        <v>126.4</v>
      </c>
    </row>
    <row r="3574" spans="1:3" ht="15" customHeight="1" x14ac:dyDescent="0.25">
      <c r="A3574" s="15">
        <v>50003085</v>
      </c>
      <c r="B3574" s="15" t="s">
        <v>3711</v>
      </c>
      <c r="C3574" s="16">
        <v>160.97999999999999</v>
      </c>
    </row>
    <row r="3575" spans="1:3" ht="15" customHeight="1" x14ac:dyDescent="0.25">
      <c r="A3575" s="15">
        <v>50003128</v>
      </c>
      <c r="B3575" s="15" t="s">
        <v>3712</v>
      </c>
      <c r="C3575" s="16">
        <v>11</v>
      </c>
    </row>
    <row r="3576" spans="1:3" ht="15" customHeight="1" x14ac:dyDescent="0.25">
      <c r="A3576" s="15">
        <v>50003140</v>
      </c>
      <c r="B3576" s="15" t="s">
        <v>3713</v>
      </c>
      <c r="C3576" s="16">
        <v>10.9</v>
      </c>
    </row>
    <row r="3577" spans="1:3" ht="15" customHeight="1" x14ac:dyDescent="0.25">
      <c r="A3577" s="15">
        <v>50003157</v>
      </c>
      <c r="B3577" s="15" t="s">
        <v>3714</v>
      </c>
      <c r="C3577" s="16">
        <v>12.8</v>
      </c>
    </row>
    <row r="3578" spans="1:3" ht="15" customHeight="1" x14ac:dyDescent="0.25">
      <c r="A3578" s="15">
        <v>50003162</v>
      </c>
      <c r="B3578" s="15" t="s">
        <v>3715</v>
      </c>
      <c r="C3578" s="16">
        <v>12.8</v>
      </c>
    </row>
    <row r="3579" spans="1:3" ht="15" customHeight="1" x14ac:dyDescent="0.25">
      <c r="A3579" s="15">
        <v>50003199</v>
      </c>
      <c r="B3579" s="15" t="s">
        <v>243</v>
      </c>
      <c r="C3579" s="16">
        <v>343.4</v>
      </c>
    </row>
    <row r="3580" spans="1:3" ht="15" customHeight="1" x14ac:dyDescent="0.25">
      <c r="A3580" s="15">
        <v>50003200</v>
      </c>
      <c r="B3580" s="15" t="s">
        <v>3716</v>
      </c>
      <c r="C3580" s="16">
        <v>328.3</v>
      </c>
    </row>
    <row r="3581" spans="1:3" ht="15" customHeight="1" x14ac:dyDescent="0.25">
      <c r="A3581" s="15">
        <v>50003217</v>
      </c>
      <c r="B3581" s="15" t="s">
        <v>3717</v>
      </c>
      <c r="C3581" s="16">
        <v>60.1</v>
      </c>
    </row>
    <row r="3582" spans="1:3" ht="15" customHeight="1" x14ac:dyDescent="0.25">
      <c r="A3582" s="15">
        <v>50003222</v>
      </c>
      <c r="B3582" s="15" t="s">
        <v>244</v>
      </c>
      <c r="C3582" s="16">
        <v>113.7</v>
      </c>
    </row>
    <row r="3583" spans="1:3" ht="15" customHeight="1" x14ac:dyDescent="0.25">
      <c r="A3583" s="15">
        <v>50003261</v>
      </c>
      <c r="B3583" s="15" t="s">
        <v>3718</v>
      </c>
      <c r="C3583" s="16">
        <v>177.7</v>
      </c>
    </row>
    <row r="3584" spans="1:3" ht="15" customHeight="1" x14ac:dyDescent="0.25">
      <c r="A3584" s="15">
        <v>50003348</v>
      </c>
      <c r="B3584" s="15" t="s">
        <v>3719</v>
      </c>
      <c r="C3584" s="16">
        <v>46.3</v>
      </c>
    </row>
    <row r="3585" spans="1:3" ht="15" customHeight="1" x14ac:dyDescent="0.25">
      <c r="A3585" s="15">
        <v>50003407</v>
      </c>
      <c r="B3585" s="15" t="s">
        <v>3720</v>
      </c>
      <c r="C3585" s="16">
        <v>752.3</v>
      </c>
    </row>
    <row r="3586" spans="1:3" ht="15" customHeight="1" x14ac:dyDescent="0.25">
      <c r="A3586" s="15">
        <v>50003418</v>
      </c>
      <c r="B3586" s="15" t="s">
        <v>3721</v>
      </c>
      <c r="C3586" s="16">
        <v>50.65</v>
      </c>
    </row>
    <row r="3587" spans="1:3" ht="15" customHeight="1" x14ac:dyDescent="0.25">
      <c r="A3587" s="15">
        <v>50003448</v>
      </c>
      <c r="B3587" s="15" t="s">
        <v>3722</v>
      </c>
      <c r="C3587" s="16">
        <v>42.2</v>
      </c>
    </row>
    <row r="3588" spans="1:3" ht="15" customHeight="1" x14ac:dyDescent="0.25">
      <c r="A3588" s="15">
        <v>50003477</v>
      </c>
      <c r="B3588" s="15" t="s">
        <v>3723</v>
      </c>
      <c r="C3588" s="16">
        <v>46</v>
      </c>
    </row>
    <row r="3589" spans="1:3" ht="15" customHeight="1" x14ac:dyDescent="0.25">
      <c r="A3589" s="15">
        <v>50003485</v>
      </c>
      <c r="B3589" s="15" t="s">
        <v>3724</v>
      </c>
      <c r="C3589" s="16">
        <v>21.5</v>
      </c>
    </row>
    <row r="3590" spans="1:3" ht="15" customHeight="1" x14ac:dyDescent="0.25">
      <c r="A3590" s="15">
        <v>50003487</v>
      </c>
      <c r="B3590" s="15" t="s">
        <v>3725</v>
      </c>
      <c r="C3590" s="16">
        <v>22.1</v>
      </c>
    </row>
    <row r="3591" spans="1:3" ht="15" customHeight="1" x14ac:dyDescent="0.25">
      <c r="A3591" s="15">
        <v>50003490</v>
      </c>
      <c r="B3591" s="15" t="s">
        <v>3726</v>
      </c>
      <c r="C3591" s="16">
        <v>115.6</v>
      </c>
    </row>
    <row r="3592" spans="1:3" ht="15" customHeight="1" x14ac:dyDescent="0.25">
      <c r="A3592" s="15">
        <v>50003512</v>
      </c>
      <c r="B3592" s="15" t="s">
        <v>3727</v>
      </c>
      <c r="C3592" s="16">
        <v>18.7</v>
      </c>
    </row>
    <row r="3593" spans="1:3" ht="15" customHeight="1" x14ac:dyDescent="0.25">
      <c r="A3593" s="15">
        <v>50003558</v>
      </c>
      <c r="B3593" s="15" t="s">
        <v>3728</v>
      </c>
      <c r="C3593" s="16">
        <v>24.5</v>
      </c>
    </row>
    <row r="3594" spans="1:3" ht="15" customHeight="1" x14ac:dyDescent="0.25">
      <c r="A3594" s="15">
        <v>50003567</v>
      </c>
      <c r="B3594" s="15" t="s">
        <v>3729</v>
      </c>
      <c r="C3594" s="16">
        <v>27</v>
      </c>
    </row>
    <row r="3595" spans="1:3" ht="15" customHeight="1" x14ac:dyDescent="0.25">
      <c r="A3595" s="15">
        <v>50003578</v>
      </c>
      <c r="B3595" s="15" t="s">
        <v>3730</v>
      </c>
      <c r="C3595" s="16">
        <v>10.8</v>
      </c>
    </row>
    <row r="3596" spans="1:3" ht="15" customHeight="1" x14ac:dyDescent="0.25">
      <c r="A3596" s="15">
        <v>50003607</v>
      </c>
      <c r="B3596" s="15" t="s">
        <v>3731</v>
      </c>
      <c r="C3596" s="16">
        <v>25.5</v>
      </c>
    </row>
    <row r="3597" spans="1:3" ht="15" customHeight="1" x14ac:dyDescent="0.25">
      <c r="A3597" s="15">
        <v>50003668</v>
      </c>
      <c r="B3597" s="15" t="s">
        <v>3732</v>
      </c>
      <c r="C3597" s="16">
        <v>13.8</v>
      </c>
    </row>
    <row r="3598" spans="1:3" ht="15" customHeight="1" x14ac:dyDescent="0.25">
      <c r="A3598" s="15">
        <v>50003701</v>
      </c>
      <c r="B3598" s="15" t="s">
        <v>3733</v>
      </c>
      <c r="C3598" s="16">
        <v>10.8</v>
      </c>
    </row>
    <row r="3599" spans="1:3" ht="15" customHeight="1" x14ac:dyDescent="0.25">
      <c r="A3599" s="15">
        <v>50003721</v>
      </c>
      <c r="B3599" s="15" t="s">
        <v>3734</v>
      </c>
      <c r="C3599" s="16">
        <v>337.1</v>
      </c>
    </row>
    <row r="3600" spans="1:3" ht="15" customHeight="1" x14ac:dyDescent="0.25">
      <c r="A3600" s="15">
        <v>50003732</v>
      </c>
      <c r="B3600" s="15" t="s">
        <v>3735</v>
      </c>
      <c r="C3600" s="16">
        <v>33.700000000000003</v>
      </c>
    </row>
    <row r="3601" spans="1:3" ht="15" customHeight="1" x14ac:dyDescent="0.25">
      <c r="A3601" s="15">
        <v>50003743</v>
      </c>
      <c r="B3601" s="15" t="s">
        <v>3736</v>
      </c>
      <c r="C3601" s="16">
        <v>10.8</v>
      </c>
    </row>
    <row r="3602" spans="1:3" ht="15" customHeight="1" x14ac:dyDescent="0.25">
      <c r="A3602" s="15">
        <v>50003920</v>
      </c>
      <c r="B3602" s="15" t="s">
        <v>3737</v>
      </c>
      <c r="C3602" s="16">
        <v>133.6</v>
      </c>
    </row>
    <row r="3603" spans="1:3" ht="15" customHeight="1" x14ac:dyDescent="0.25">
      <c r="A3603" s="15">
        <v>50003931</v>
      </c>
      <c r="B3603" s="15" t="s">
        <v>3738</v>
      </c>
      <c r="C3603" s="16">
        <v>10</v>
      </c>
    </row>
    <row r="3604" spans="1:3" ht="15" customHeight="1" x14ac:dyDescent="0.25">
      <c r="A3604" s="15">
        <v>50003942</v>
      </c>
      <c r="B3604" s="15" t="s">
        <v>3739</v>
      </c>
      <c r="C3604" s="16">
        <v>10</v>
      </c>
    </row>
    <row r="3605" spans="1:3" ht="15" customHeight="1" x14ac:dyDescent="0.25">
      <c r="A3605" s="15">
        <v>50003953</v>
      </c>
      <c r="B3605" s="15" t="s">
        <v>3740</v>
      </c>
      <c r="C3605" s="16">
        <v>56</v>
      </c>
    </row>
    <row r="3606" spans="1:3" ht="15" customHeight="1" x14ac:dyDescent="0.25">
      <c r="A3606" s="15">
        <v>50003964</v>
      </c>
      <c r="B3606" s="15" t="s">
        <v>3741</v>
      </c>
      <c r="C3606" s="16">
        <v>46</v>
      </c>
    </row>
    <row r="3607" spans="1:3" ht="15" customHeight="1" x14ac:dyDescent="0.25">
      <c r="A3607" s="15">
        <v>50003975</v>
      </c>
      <c r="B3607" s="15" t="s">
        <v>3742</v>
      </c>
      <c r="C3607" s="16">
        <v>411.96</v>
      </c>
    </row>
    <row r="3608" spans="1:3" ht="15" customHeight="1" x14ac:dyDescent="0.25">
      <c r="A3608" s="15">
        <v>50004384</v>
      </c>
      <c r="B3608" s="15" t="s">
        <v>3743</v>
      </c>
      <c r="C3608" s="16">
        <v>18.399999999999999</v>
      </c>
    </row>
    <row r="3609" spans="1:3" ht="15" customHeight="1" x14ac:dyDescent="0.25">
      <c r="A3609" s="15">
        <v>50004400</v>
      </c>
      <c r="B3609" s="15" t="s">
        <v>3744</v>
      </c>
      <c r="C3609" s="16">
        <v>261.7</v>
      </c>
    </row>
    <row r="3610" spans="1:3" ht="15" customHeight="1" x14ac:dyDescent="0.25">
      <c r="A3610" s="15">
        <v>50004411</v>
      </c>
      <c r="B3610" s="15" t="s">
        <v>3745</v>
      </c>
      <c r="C3610" s="16">
        <v>13.8</v>
      </c>
    </row>
    <row r="3611" spans="1:3" ht="15" customHeight="1" x14ac:dyDescent="0.25">
      <c r="A3611" s="15">
        <v>50004423</v>
      </c>
      <c r="B3611" s="15" t="s">
        <v>3746</v>
      </c>
      <c r="C3611" s="16">
        <v>17.8</v>
      </c>
    </row>
    <row r="3612" spans="1:3" ht="15" customHeight="1" x14ac:dyDescent="0.25">
      <c r="A3612" s="15">
        <v>50004977</v>
      </c>
      <c r="B3612" s="15" t="s">
        <v>3747</v>
      </c>
      <c r="C3612" s="16">
        <v>24.4</v>
      </c>
    </row>
    <row r="3613" spans="1:3" ht="15" customHeight="1" x14ac:dyDescent="0.25">
      <c r="A3613" s="15">
        <v>50004984</v>
      </c>
      <c r="B3613" s="15" t="s">
        <v>3748</v>
      </c>
      <c r="C3613" s="16">
        <v>24.4</v>
      </c>
    </row>
    <row r="3614" spans="1:3" ht="15" customHeight="1" x14ac:dyDescent="0.25">
      <c r="A3614" s="15">
        <v>50005289</v>
      </c>
      <c r="B3614" s="15" t="s">
        <v>3749</v>
      </c>
      <c r="C3614" s="16">
        <v>38.9</v>
      </c>
    </row>
    <row r="3615" spans="1:3" ht="15" customHeight="1" x14ac:dyDescent="0.25">
      <c r="A3615" s="15">
        <v>50005537</v>
      </c>
      <c r="B3615" s="15" t="s">
        <v>3750</v>
      </c>
      <c r="C3615" s="16">
        <v>31.7</v>
      </c>
    </row>
    <row r="3616" spans="1:3" ht="15" customHeight="1" x14ac:dyDescent="0.25">
      <c r="A3616" s="15">
        <v>50005548</v>
      </c>
      <c r="B3616" s="15" t="s">
        <v>3751</v>
      </c>
      <c r="C3616" s="16">
        <v>10</v>
      </c>
    </row>
    <row r="3617" spans="1:3" ht="15" customHeight="1" x14ac:dyDescent="0.25">
      <c r="A3617" s="15">
        <v>50005677</v>
      </c>
      <c r="B3617" s="15" t="s">
        <v>3752</v>
      </c>
      <c r="C3617" s="16">
        <v>19.5</v>
      </c>
    </row>
    <row r="3618" spans="1:3" ht="15" customHeight="1" x14ac:dyDescent="0.25">
      <c r="A3618" s="15">
        <v>50009991</v>
      </c>
      <c r="B3618" s="15" t="s">
        <v>3753</v>
      </c>
      <c r="C3618" s="16">
        <v>11</v>
      </c>
    </row>
    <row r="3619" spans="1:3" ht="15" customHeight="1" x14ac:dyDescent="0.25">
      <c r="A3619" s="15">
        <v>50010008</v>
      </c>
      <c r="B3619" s="15" t="s">
        <v>3754</v>
      </c>
      <c r="C3619" s="16">
        <v>32.299999999999997</v>
      </c>
    </row>
    <row r="3620" spans="1:3" ht="15" customHeight="1" x14ac:dyDescent="0.25">
      <c r="A3620" s="15">
        <v>50010013</v>
      </c>
      <c r="B3620" s="15" t="s">
        <v>3755</v>
      </c>
      <c r="C3620" s="16">
        <v>18.399999999999999</v>
      </c>
    </row>
    <row r="3621" spans="1:3" ht="15" customHeight="1" x14ac:dyDescent="0.25">
      <c r="A3621" s="15">
        <v>50010024</v>
      </c>
      <c r="B3621" s="15" t="s">
        <v>3756</v>
      </c>
      <c r="C3621" s="16">
        <v>11</v>
      </c>
    </row>
    <row r="3622" spans="1:3" ht="15" customHeight="1" x14ac:dyDescent="0.25">
      <c r="A3622" s="15">
        <v>50010032</v>
      </c>
      <c r="B3622" s="15" t="s">
        <v>3757</v>
      </c>
      <c r="C3622" s="16">
        <v>11</v>
      </c>
    </row>
    <row r="3623" spans="1:3" ht="15" customHeight="1" x14ac:dyDescent="0.25">
      <c r="A3623" s="15">
        <v>50010051</v>
      </c>
      <c r="B3623" s="15" t="s">
        <v>3758</v>
      </c>
      <c r="C3623" s="16">
        <v>18.399999999999999</v>
      </c>
    </row>
    <row r="3624" spans="1:3" ht="15" customHeight="1" x14ac:dyDescent="0.25">
      <c r="A3624" s="15">
        <v>50010065</v>
      </c>
      <c r="B3624" s="15" t="s">
        <v>3759</v>
      </c>
      <c r="C3624" s="16">
        <v>11</v>
      </c>
    </row>
    <row r="3625" spans="1:3" ht="15" customHeight="1" x14ac:dyDescent="0.25">
      <c r="A3625" s="15">
        <v>50010081</v>
      </c>
      <c r="B3625" s="15" t="s">
        <v>3760</v>
      </c>
      <c r="C3625" s="16">
        <v>11</v>
      </c>
    </row>
    <row r="3626" spans="1:3" ht="15" customHeight="1" x14ac:dyDescent="0.25">
      <c r="A3626" s="15">
        <v>50010131</v>
      </c>
      <c r="B3626" s="15" t="s">
        <v>3761</v>
      </c>
      <c r="C3626" s="16">
        <v>22.1</v>
      </c>
    </row>
    <row r="3627" spans="1:3" ht="15" customHeight="1" x14ac:dyDescent="0.25">
      <c r="A3627" s="15">
        <v>50010146</v>
      </c>
      <c r="B3627" s="15" t="s">
        <v>3762</v>
      </c>
      <c r="C3627" s="16">
        <v>15.8</v>
      </c>
    </row>
    <row r="3628" spans="1:3" ht="15" customHeight="1" x14ac:dyDescent="0.25">
      <c r="A3628" s="15">
        <v>50010180</v>
      </c>
      <c r="B3628" s="15" t="s">
        <v>3763</v>
      </c>
      <c r="C3628" s="16">
        <v>22.1</v>
      </c>
    </row>
    <row r="3629" spans="1:3" ht="15" customHeight="1" x14ac:dyDescent="0.25">
      <c r="A3629" s="15">
        <v>50010199</v>
      </c>
      <c r="B3629" s="15" t="s">
        <v>3764</v>
      </c>
      <c r="C3629" s="16">
        <v>742.5</v>
      </c>
    </row>
    <row r="3630" spans="1:3" ht="15" customHeight="1" x14ac:dyDescent="0.25">
      <c r="A3630" s="15">
        <v>50010214</v>
      </c>
      <c r="B3630" s="15" t="s">
        <v>3765</v>
      </c>
      <c r="C3630" s="16">
        <v>17.2</v>
      </c>
    </row>
    <row r="3631" spans="1:3" ht="15" customHeight="1" x14ac:dyDescent="0.25">
      <c r="A3631" s="15">
        <v>50010225</v>
      </c>
      <c r="B3631" s="15" t="s">
        <v>3766</v>
      </c>
      <c r="C3631" s="16">
        <v>10.8</v>
      </c>
    </row>
    <row r="3632" spans="1:3" ht="15" customHeight="1" x14ac:dyDescent="0.25">
      <c r="A3632" s="15">
        <v>50010230</v>
      </c>
      <c r="B3632" s="15" t="s">
        <v>3767</v>
      </c>
      <c r="C3632" s="16">
        <v>11</v>
      </c>
    </row>
    <row r="3633" spans="1:3" ht="15" customHeight="1" x14ac:dyDescent="0.25">
      <c r="A3633" s="15">
        <v>50010255</v>
      </c>
      <c r="B3633" s="15" t="s">
        <v>3768</v>
      </c>
      <c r="C3633" s="16">
        <v>11</v>
      </c>
    </row>
    <row r="3634" spans="1:3" ht="15" customHeight="1" x14ac:dyDescent="0.25">
      <c r="A3634" s="15">
        <v>50010263</v>
      </c>
      <c r="B3634" s="15" t="s">
        <v>3769</v>
      </c>
      <c r="C3634" s="16">
        <v>11.7</v>
      </c>
    </row>
    <row r="3635" spans="1:3" ht="15" customHeight="1" x14ac:dyDescent="0.25">
      <c r="A3635" s="15">
        <v>50010271</v>
      </c>
      <c r="B3635" s="15" t="s">
        <v>3770</v>
      </c>
      <c r="C3635" s="16">
        <v>12.1</v>
      </c>
    </row>
    <row r="3636" spans="1:3" ht="15" customHeight="1" x14ac:dyDescent="0.25">
      <c r="A3636" s="15">
        <v>50010289</v>
      </c>
      <c r="B3636" s="15" t="s">
        <v>3771</v>
      </c>
      <c r="C3636" s="16">
        <v>24.5</v>
      </c>
    </row>
    <row r="3637" spans="1:3" ht="15" customHeight="1" x14ac:dyDescent="0.25">
      <c r="A3637" s="15">
        <v>50010292</v>
      </c>
      <c r="B3637" s="15" t="s">
        <v>3772</v>
      </c>
      <c r="C3637" s="16">
        <v>24.5</v>
      </c>
    </row>
    <row r="3638" spans="1:3" ht="15" customHeight="1" x14ac:dyDescent="0.25">
      <c r="A3638" s="15">
        <v>50010297</v>
      </c>
      <c r="B3638" s="15" t="s">
        <v>245</v>
      </c>
      <c r="C3638" s="16">
        <v>201.6</v>
      </c>
    </row>
    <row r="3639" spans="1:3" ht="15" customHeight="1" x14ac:dyDescent="0.25">
      <c r="A3639" s="15">
        <v>50010315</v>
      </c>
      <c r="B3639" s="15" t="s">
        <v>3773</v>
      </c>
      <c r="C3639" s="16">
        <v>11</v>
      </c>
    </row>
    <row r="3640" spans="1:3" ht="15" customHeight="1" x14ac:dyDescent="0.25">
      <c r="A3640" s="15">
        <v>50010330</v>
      </c>
      <c r="B3640" s="15" t="s">
        <v>246</v>
      </c>
      <c r="C3640" s="16">
        <v>868.7</v>
      </c>
    </row>
    <row r="3641" spans="1:3" ht="15" customHeight="1" x14ac:dyDescent="0.25">
      <c r="A3641" s="15">
        <v>50010344</v>
      </c>
      <c r="B3641" s="15" t="s">
        <v>3774</v>
      </c>
      <c r="C3641" s="16">
        <v>72.599999999999994</v>
      </c>
    </row>
    <row r="3642" spans="1:3" ht="15" customHeight="1" x14ac:dyDescent="0.25">
      <c r="A3642" s="15">
        <v>50010355</v>
      </c>
      <c r="B3642" s="15" t="s">
        <v>247</v>
      </c>
      <c r="C3642" s="16">
        <v>503.6</v>
      </c>
    </row>
    <row r="3643" spans="1:3" ht="15" customHeight="1" x14ac:dyDescent="0.25">
      <c r="A3643" s="15">
        <v>50010396</v>
      </c>
      <c r="B3643" s="15" t="s">
        <v>3775</v>
      </c>
      <c r="C3643" s="16">
        <v>10.9</v>
      </c>
    </row>
    <row r="3644" spans="1:3" ht="15" customHeight="1" x14ac:dyDescent="0.25">
      <c r="A3644" s="15">
        <v>50010404</v>
      </c>
      <c r="B3644" s="15" t="s">
        <v>3776</v>
      </c>
      <c r="C3644" s="16">
        <v>11</v>
      </c>
    </row>
    <row r="3645" spans="1:3" ht="15" customHeight="1" x14ac:dyDescent="0.25">
      <c r="A3645" s="15">
        <v>50010412</v>
      </c>
      <c r="B3645" s="15" t="s">
        <v>3777</v>
      </c>
      <c r="C3645" s="16">
        <v>11</v>
      </c>
    </row>
    <row r="3646" spans="1:3" ht="15" customHeight="1" x14ac:dyDescent="0.25">
      <c r="A3646" s="15">
        <v>50010479</v>
      </c>
      <c r="B3646" s="15" t="s">
        <v>3778</v>
      </c>
      <c r="C3646" s="16">
        <v>11</v>
      </c>
    </row>
    <row r="3647" spans="1:3" ht="15" customHeight="1" x14ac:dyDescent="0.25">
      <c r="A3647" s="15">
        <v>50010499</v>
      </c>
      <c r="B3647" s="15" t="s">
        <v>3779</v>
      </c>
      <c r="C3647" s="16">
        <v>196</v>
      </c>
    </row>
    <row r="3648" spans="1:3" ht="15" customHeight="1" x14ac:dyDescent="0.25">
      <c r="A3648" s="15">
        <v>50010504</v>
      </c>
      <c r="B3648" s="15" t="s">
        <v>3780</v>
      </c>
      <c r="C3648" s="16">
        <v>13.8</v>
      </c>
    </row>
    <row r="3649" spans="1:3" ht="15" customHeight="1" x14ac:dyDescent="0.25">
      <c r="A3649" s="15">
        <v>50010515</v>
      </c>
      <c r="B3649" s="15" t="s">
        <v>3781</v>
      </c>
      <c r="C3649" s="16">
        <v>14.7</v>
      </c>
    </row>
    <row r="3650" spans="1:3" ht="15" customHeight="1" x14ac:dyDescent="0.25">
      <c r="A3650" s="15">
        <v>50010527</v>
      </c>
      <c r="B3650" s="15" t="s">
        <v>3782</v>
      </c>
      <c r="C3650" s="16">
        <v>350.9</v>
      </c>
    </row>
    <row r="3651" spans="1:3" ht="15" customHeight="1" x14ac:dyDescent="0.25">
      <c r="A3651" s="15">
        <v>50010552</v>
      </c>
      <c r="B3651" s="15" t="s">
        <v>3783</v>
      </c>
      <c r="C3651" s="16">
        <v>10.9</v>
      </c>
    </row>
    <row r="3652" spans="1:3" ht="15" customHeight="1" x14ac:dyDescent="0.25">
      <c r="A3652" s="15">
        <v>50010560</v>
      </c>
      <c r="B3652" s="15" t="s">
        <v>3784</v>
      </c>
      <c r="C3652" s="16">
        <v>11</v>
      </c>
    </row>
    <row r="3653" spans="1:3" ht="15" customHeight="1" x14ac:dyDescent="0.25">
      <c r="A3653" s="15">
        <v>50010586</v>
      </c>
      <c r="B3653" s="15" t="s">
        <v>3785</v>
      </c>
      <c r="C3653" s="16">
        <v>12.3</v>
      </c>
    </row>
    <row r="3654" spans="1:3" ht="15" customHeight="1" x14ac:dyDescent="0.25">
      <c r="A3654" s="15">
        <v>50010602</v>
      </c>
      <c r="B3654" s="15" t="s">
        <v>3786</v>
      </c>
      <c r="C3654" s="16">
        <v>10.9</v>
      </c>
    </row>
    <row r="3655" spans="1:3" ht="15" customHeight="1" x14ac:dyDescent="0.25">
      <c r="A3655" s="15">
        <v>50010651</v>
      </c>
      <c r="B3655" s="15" t="s">
        <v>3787</v>
      </c>
      <c r="C3655" s="16">
        <v>16.3</v>
      </c>
    </row>
    <row r="3656" spans="1:3" ht="15" customHeight="1" x14ac:dyDescent="0.25">
      <c r="A3656" s="15">
        <v>50010669</v>
      </c>
      <c r="B3656" s="15" t="s">
        <v>3788</v>
      </c>
      <c r="C3656" s="16">
        <v>12.3</v>
      </c>
    </row>
    <row r="3657" spans="1:3" ht="15" customHeight="1" x14ac:dyDescent="0.25">
      <c r="A3657" s="15">
        <v>50010685</v>
      </c>
      <c r="B3657" s="15" t="s">
        <v>3789</v>
      </c>
      <c r="C3657" s="16">
        <v>11</v>
      </c>
    </row>
    <row r="3658" spans="1:3" ht="15" customHeight="1" x14ac:dyDescent="0.25">
      <c r="A3658" s="15">
        <v>50010776</v>
      </c>
      <c r="B3658" s="15" t="s">
        <v>3790</v>
      </c>
      <c r="C3658" s="16">
        <v>11</v>
      </c>
    </row>
    <row r="3659" spans="1:3" ht="15" customHeight="1" x14ac:dyDescent="0.25">
      <c r="A3659" s="15">
        <v>50010826</v>
      </c>
      <c r="B3659" s="15" t="s">
        <v>3791</v>
      </c>
      <c r="C3659" s="16">
        <v>11</v>
      </c>
    </row>
    <row r="3660" spans="1:3" ht="15" customHeight="1" x14ac:dyDescent="0.25">
      <c r="A3660" s="15">
        <v>50010925</v>
      </c>
      <c r="B3660" s="15" t="s">
        <v>3792</v>
      </c>
      <c r="C3660" s="16">
        <v>11</v>
      </c>
    </row>
    <row r="3661" spans="1:3" ht="15" customHeight="1" x14ac:dyDescent="0.25">
      <c r="A3661" s="15">
        <v>50010933</v>
      </c>
      <c r="B3661" s="15" t="s">
        <v>3793</v>
      </c>
      <c r="C3661" s="16">
        <v>11</v>
      </c>
    </row>
    <row r="3662" spans="1:3" ht="15" customHeight="1" x14ac:dyDescent="0.25">
      <c r="A3662" s="15">
        <v>50011063</v>
      </c>
      <c r="B3662" s="15" t="s">
        <v>3794</v>
      </c>
      <c r="C3662" s="16">
        <v>11</v>
      </c>
    </row>
    <row r="3663" spans="1:3" ht="15" customHeight="1" x14ac:dyDescent="0.25">
      <c r="A3663" s="15">
        <v>50011070</v>
      </c>
      <c r="B3663" s="15" t="s">
        <v>3795</v>
      </c>
      <c r="C3663" s="16">
        <v>10.9</v>
      </c>
    </row>
    <row r="3664" spans="1:3" ht="15" customHeight="1" x14ac:dyDescent="0.25">
      <c r="A3664" s="15">
        <v>50011100</v>
      </c>
      <c r="B3664" s="15" t="s">
        <v>3796</v>
      </c>
      <c r="C3664" s="16">
        <v>12.8</v>
      </c>
    </row>
    <row r="3665" spans="1:3" ht="15" customHeight="1" x14ac:dyDescent="0.25">
      <c r="A3665" s="15">
        <v>50011147</v>
      </c>
      <c r="B3665" s="15" t="s">
        <v>3797</v>
      </c>
      <c r="C3665" s="16">
        <v>11</v>
      </c>
    </row>
    <row r="3666" spans="1:3" ht="15" customHeight="1" x14ac:dyDescent="0.25">
      <c r="A3666" s="15">
        <v>50011162</v>
      </c>
      <c r="B3666" s="15" t="s">
        <v>3798</v>
      </c>
      <c r="C3666" s="16">
        <v>12.3</v>
      </c>
    </row>
    <row r="3667" spans="1:3" ht="15" customHeight="1" x14ac:dyDescent="0.25">
      <c r="A3667" s="15">
        <v>50011196</v>
      </c>
      <c r="B3667" s="15" t="s">
        <v>3799</v>
      </c>
      <c r="C3667" s="16">
        <v>12.3</v>
      </c>
    </row>
    <row r="3668" spans="1:3" ht="15" customHeight="1" x14ac:dyDescent="0.25">
      <c r="A3668" s="15">
        <v>50011212</v>
      </c>
      <c r="B3668" s="15" t="s">
        <v>3800</v>
      </c>
      <c r="C3668" s="16">
        <v>12.3</v>
      </c>
    </row>
    <row r="3669" spans="1:3" ht="15" customHeight="1" x14ac:dyDescent="0.25">
      <c r="A3669" s="15">
        <v>50011246</v>
      </c>
      <c r="B3669" s="15" t="s">
        <v>3801</v>
      </c>
      <c r="C3669" s="16">
        <v>10.8</v>
      </c>
    </row>
    <row r="3670" spans="1:3" ht="15" customHeight="1" x14ac:dyDescent="0.25">
      <c r="A3670" s="15">
        <v>50011253</v>
      </c>
      <c r="B3670" s="15" t="s">
        <v>3801</v>
      </c>
      <c r="C3670" s="16">
        <v>10.9</v>
      </c>
    </row>
    <row r="3671" spans="1:3" ht="15" customHeight="1" x14ac:dyDescent="0.25">
      <c r="A3671" s="15">
        <v>50011295</v>
      </c>
      <c r="B3671" s="15" t="s">
        <v>3802</v>
      </c>
      <c r="C3671" s="16">
        <v>11</v>
      </c>
    </row>
    <row r="3672" spans="1:3" ht="15" customHeight="1" x14ac:dyDescent="0.25">
      <c r="A3672" s="15">
        <v>50011303</v>
      </c>
      <c r="B3672" s="15" t="s">
        <v>3803</v>
      </c>
      <c r="C3672" s="16">
        <v>10.9</v>
      </c>
    </row>
    <row r="3673" spans="1:3" ht="15" customHeight="1" x14ac:dyDescent="0.25">
      <c r="A3673" s="15">
        <v>50011311</v>
      </c>
      <c r="B3673" s="15" t="s">
        <v>3804</v>
      </c>
      <c r="C3673" s="16">
        <v>10.9</v>
      </c>
    </row>
    <row r="3674" spans="1:3" ht="15" customHeight="1" x14ac:dyDescent="0.25">
      <c r="A3674" s="15">
        <v>50011378</v>
      </c>
      <c r="B3674" s="15" t="s">
        <v>3805</v>
      </c>
      <c r="C3674" s="16">
        <v>10.8</v>
      </c>
    </row>
    <row r="3675" spans="1:3" ht="15" customHeight="1" x14ac:dyDescent="0.25">
      <c r="A3675" s="15">
        <v>50011405</v>
      </c>
      <c r="B3675" s="15" t="s">
        <v>3806</v>
      </c>
      <c r="C3675" s="16">
        <v>11</v>
      </c>
    </row>
    <row r="3676" spans="1:3" ht="15" customHeight="1" x14ac:dyDescent="0.25">
      <c r="A3676" s="15">
        <v>50011410</v>
      </c>
      <c r="B3676" s="15" t="s">
        <v>3807</v>
      </c>
      <c r="C3676" s="16">
        <v>14.2</v>
      </c>
    </row>
    <row r="3677" spans="1:3" ht="15" customHeight="1" x14ac:dyDescent="0.25">
      <c r="A3677" s="15">
        <v>50011428</v>
      </c>
      <c r="B3677" s="15" t="s">
        <v>3808</v>
      </c>
      <c r="C3677" s="16">
        <v>10.9</v>
      </c>
    </row>
    <row r="3678" spans="1:3" ht="15" customHeight="1" x14ac:dyDescent="0.25">
      <c r="A3678" s="15">
        <v>50011436</v>
      </c>
      <c r="B3678" s="15" t="s">
        <v>3809</v>
      </c>
      <c r="C3678" s="16">
        <v>13.6</v>
      </c>
    </row>
    <row r="3679" spans="1:3" ht="15" customHeight="1" x14ac:dyDescent="0.25">
      <c r="A3679" s="15">
        <v>50011550</v>
      </c>
      <c r="B3679" s="15" t="s">
        <v>3810</v>
      </c>
      <c r="C3679" s="16">
        <v>11</v>
      </c>
    </row>
    <row r="3680" spans="1:3" ht="15" customHeight="1" x14ac:dyDescent="0.25">
      <c r="A3680" s="15">
        <v>50011584</v>
      </c>
      <c r="B3680" s="15" t="s">
        <v>3811</v>
      </c>
      <c r="C3680" s="16">
        <v>11</v>
      </c>
    </row>
    <row r="3681" spans="1:3" ht="15" customHeight="1" x14ac:dyDescent="0.25">
      <c r="A3681" s="15">
        <v>50011600</v>
      </c>
      <c r="B3681" s="15" t="s">
        <v>3812</v>
      </c>
      <c r="C3681" s="16">
        <v>63.4</v>
      </c>
    </row>
    <row r="3682" spans="1:3" ht="15" customHeight="1" x14ac:dyDescent="0.25">
      <c r="A3682" s="15">
        <v>50011634</v>
      </c>
      <c r="B3682" s="15" t="s">
        <v>3813</v>
      </c>
      <c r="C3682" s="16">
        <v>12.3</v>
      </c>
    </row>
    <row r="3683" spans="1:3" ht="15" customHeight="1" x14ac:dyDescent="0.25">
      <c r="A3683" s="15">
        <v>50011675</v>
      </c>
      <c r="B3683" s="15" t="s">
        <v>3814</v>
      </c>
      <c r="C3683" s="16">
        <v>11</v>
      </c>
    </row>
    <row r="3684" spans="1:3" ht="15" customHeight="1" x14ac:dyDescent="0.25">
      <c r="A3684" s="15">
        <v>50011683</v>
      </c>
      <c r="B3684" s="15" t="s">
        <v>3815</v>
      </c>
      <c r="C3684" s="16">
        <v>11</v>
      </c>
    </row>
    <row r="3685" spans="1:3" ht="15" customHeight="1" x14ac:dyDescent="0.25">
      <c r="A3685" s="15">
        <v>50011717</v>
      </c>
      <c r="B3685" s="15" t="s">
        <v>248</v>
      </c>
      <c r="C3685" s="16">
        <v>11</v>
      </c>
    </row>
    <row r="3686" spans="1:3" ht="15" customHeight="1" x14ac:dyDescent="0.25">
      <c r="A3686" s="15">
        <v>50011733</v>
      </c>
      <c r="B3686" s="15" t="s">
        <v>3816</v>
      </c>
      <c r="C3686" s="16">
        <v>13.6</v>
      </c>
    </row>
    <row r="3687" spans="1:3" ht="15" customHeight="1" x14ac:dyDescent="0.25">
      <c r="A3687" s="15">
        <v>50011741</v>
      </c>
      <c r="B3687" s="15" t="s">
        <v>3817</v>
      </c>
      <c r="C3687" s="16">
        <v>10.9</v>
      </c>
    </row>
    <row r="3688" spans="1:3" ht="15" customHeight="1" x14ac:dyDescent="0.25">
      <c r="A3688" s="15">
        <v>50011758</v>
      </c>
      <c r="B3688" s="15" t="s">
        <v>3818</v>
      </c>
      <c r="C3688" s="16">
        <v>11</v>
      </c>
    </row>
    <row r="3689" spans="1:3" ht="15" customHeight="1" x14ac:dyDescent="0.25">
      <c r="A3689" s="15">
        <v>50011808</v>
      </c>
      <c r="B3689" s="15" t="s">
        <v>249</v>
      </c>
      <c r="C3689" s="16">
        <v>76</v>
      </c>
    </row>
    <row r="3690" spans="1:3" ht="15" customHeight="1" x14ac:dyDescent="0.25">
      <c r="A3690" s="15">
        <v>50011816</v>
      </c>
      <c r="B3690" s="15" t="s">
        <v>250</v>
      </c>
      <c r="C3690" s="16">
        <v>132.19999999999999</v>
      </c>
    </row>
    <row r="3691" spans="1:3" ht="15" customHeight="1" x14ac:dyDescent="0.25">
      <c r="A3691" s="15">
        <v>50011824</v>
      </c>
      <c r="B3691" s="15" t="s">
        <v>251</v>
      </c>
      <c r="C3691" s="16">
        <v>192.4</v>
      </c>
    </row>
    <row r="3692" spans="1:3" ht="15" customHeight="1" x14ac:dyDescent="0.25">
      <c r="A3692" s="15">
        <v>50011857</v>
      </c>
      <c r="B3692" s="15" t="s">
        <v>3819</v>
      </c>
      <c r="C3692" s="16">
        <v>263.60000000000002</v>
      </c>
    </row>
    <row r="3693" spans="1:3" ht="15" customHeight="1" x14ac:dyDescent="0.25">
      <c r="A3693" s="15">
        <v>50011875</v>
      </c>
      <c r="B3693" s="15" t="s">
        <v>3820</v>
      </c>
      <c r="C3693" s="16">
        <v>11</v>
      </c>
    </row>
    <row r="3694" spans="1:3" ht="15" customHeight="1" x14ac:dyDescent="0.25">
      <c r="A3694" s="15">
        <v>50011881</v>
      </c>
      <c r="B3694" s="15" t="s">
        <v>3821</v>
      </c>
      <c r="C3694" s="16">
        <v>11</v>
      </c>
    </row>
    <row r="3695" spans="1:3" ht="15" customHeight="1" x14ac:dyDescent="0.25">
      <c r="A3695" s="15">
        <v>50011900</v>
      </c>
      <c r="B3695" s="15" t="s">
        <v>3822</v>
      </c>
      <c r="C3695" s="16">
        <v>10.9</v>
      </c>
    </row>
    <row r="3696" spans="1:3" ht="15" customHeight="1" x14ac:dyDescent="0.25">
      <c r="A3696" s="15">
        <v>50011949</v>
      </c>
      <c r="B3696" s="15" t="s">
        <v>3823</v>
      </c>
      <c r="C3696" s="16">
        <v>11</v>
      </c>
    </row>
    <row r="3697" spans="1:3" ht="15" customHeight="1" x14ac:dyDescent="0.25">
      <c r="A3697" s="15">
        <v>50011956</v>
      </c>
      <c r="B3697" s="15" t="s">
        <v>3824</v>
      </c>
      <c r="C3697" s="16">
        <v>12.3</v>
      </c>
    </row>
    <row r="3698" spans="1:3" ht="15" customHeight="1" x14ac:dyDescent="0.25">
      <c r="A3698" s="15">
        <v>50011973</v>
      </c>
      <c r="B3698" s="15" t="s">
        <v>3825</v>
      </c>
      <c r="C3698" s="16">
        <v>14.7</v>
      </c>
    </row>
    <row r="3699" spans="1:3" ht="15" customHeight="1" x14ac:dyDescent="0.25">
      <c r="A3699" s="15">
        <v>50012004</v>
      </c>
      <c r="B3699" s="15" t="s">
        <v>3826</v>
      </c>
      <c r="C3699" s="16">
        <v>50.9</v>
      </c>
    </row>
    <row r="3700" spans="1:3" ht="15" customHeight="1" x14ac:dyDescent="0.25">
      <c r="A3700" s="15">
        <v>50012038</v>
      </c>
      <c r="B3700" s="15" t="s">
        <v>3827</v>
      </c>
      <c r="C3700" s="16">
        <v>64.2</v>
      </c>
    </row>
    <row r="3701" spans="1:3" ht="15" customHeight="1" x14ac:dyDescent="0.25">
      <c r="A3701" s="15">
        <v>50012046</v>
      </c>
      <c r="B3701" s="15" t="s">
        <v>3828</v>
      </c>
      <c r="C3701" s="16">
        <v>64.900000000000006</v>
      </c>
    </row>
    <row r="3702" spans="1:3" ht="15" customHeight="1" x14ac:dyDescent="0.25">
      <c r="A3702" s="15">
        <v>50012047</v>
      </c>
      <c r="B3702" s="15" t="s">
        <v>3829</v>
      </c>
      <c r="C3702" s="16">
        <v>12.3</v>
      </c>
    </row>
    <row r="3703" spans="1:3" ht="15" customHeight="1" x14ac:dyDescent="0.25">
      <c r="A3703" s="15">
        <v>50012053</v>
      </c>
      <c r="B3703" s="15" t="s">
        <v>3830</v>
      </c>
      <c r="C3703" s="16">
        <v>80.3</v>
      </c>
    </row>
    <row r="3704" spans="1:3" ht="15" customHeight="1" x14ac:dyDescent="0.25">
      <c r="A3704" s="15">
        <v>50012063</v>
      </c>
      <c r="B3704" s="15" t="s">
        <v>3831</v>
      </c>
      <c r="C3704" s="16">
        <v>16.5</v>
      </c>
    </row>
    <row r="3705" spans="1:3" ht="15" customHeight="1" x14ac:dyDescent="0.25">
      <c r="A3705" s="15">
        <v>50012079</v>
      </c>
      <c r="B3705" s="15" t="s">
        <v>3832</v>
      </c>
      <c r="C3705" s="16">
        <v>19.5</v>
      </c>
    </row>
    <row r="3706" spans="1:3" ht="15" customHeight="1" x14ac:dyDescent="0.25">
      <c r="A3706" s="15">
        <v>50012087</v>
      </c>
      <c r="B3706" s="15" t="s">
        <v>3833</v>
      </c>
      <c r="C3706" s="16">
        <v>23.3</v>
      </c>
    </row>
    <row r="3707" spans="1:3" ht="15" customHeight="1" x14ac:dyDescent="0.25">
      <c r="A3707" s="15">
        <v>50012111</v>
      </c>
      <c r="B3707" s="15" t="s">
        <v>3834</v>
      </c>
      <c r="C3707" s="16">
        <v>12.3</v>
      </c>
    </row>
    <row r="3708" spans="1:3" ht="15" customHeight="1" x14ac:dyDescent="0.25">
      <c r="A3708" s="15">
        <v>50012137</v>
      </c>
      <c r="B3708" s="15" t="s">
        <v>3835</v>
      </c>
      <c r="C3708" s="16">
        <v>10.9</v>
      </c>
    </row>
    <row r="3709" spans="1:3" ht="15" customHeight="1" x14ac:dyDescent="0.25">
      <c r="A3709" s="15">
        <v>50012340</v>
      </c>
      <c r="B3709" s="15" t="s">
        <v>3836</v>
      </c>
      <c r="C3709" s="16">
        <v>10.9</v>
      </c>
    </row>
    <row r="3710" spans="1:3" ht="15" customHeight="1" x14ac:dyDescent="0.25">
      <c r="A3710" s="15">
        <v>50012355</v>
      </c>
      <c r="B3710" s="15" t="s">
        <v>3837</v>
      </c>
      <c r="C3710" s="16">
        <v>11</v>
      </c>
    </row>
    <row r="3711" spans="1:3" ht="15" customHeight="1" x14ac:dyDescent="0.25">
      <c r="A3711" s="15">
        <v>50012459</v>
      </c>
      <c r="B3711" s="15" t="s">
        <v>3838</v>
      </c>
      <c r="C3711" s="16">
        <v>11</v>
      </c>
    </row>
    <row r="3712" spans="1:3" ht="15" customHeight="1" x14ac:dyDescent="0.25">
      <c r="A3712" s="15">
        <v>50012475</v>
      </c>
      <c r="B3712" s="15" t="s">
        <v>3839</v>
      </c>
      <c r="C3712" s="16">
        <v>11</v>
      </c>
    </row>
    <row r="3713" spans="1:3" ht="15" customHeight="1" x14ac:dyDescent="0.25">
      <c r="A3713" s="15">
        <v>50012541</v>
      </c>
      <c r="B3713" s="15" t="s">
        <v>3840</v>
      </c>
      <c r="C3713" s="16">
        <v>10.9</v>
      </c>
    </row>
    <row r="3714" spans="1:3" ht="15" customHeight="1" x14ac:dyDescent="0.25">
      <c r="A3714" s="15">
        <v>50012871</v>
      </c>
      <c r="B3714" s="15" t="s">
        <v>3841</v>
      </c>
      <c r="C3714" s="16">
        <v>14.7</v>
      </c>
    </row>
    <row r="3715" spans="1:3" ht="15" customHeight="1" x14ac:dyDescent="0.25">
      <c r="A3715" s="15">
        <v>50012883</v>
      </c>
      <c r="B3715" s="15" t="s">
        <v>3842</v>
      </c>
      <c r="C3715" s="16">
        <v>11</v>
      </c>
    </row>
    <row r="3716" spans="1:3" ht="15" customHeight="1" x14ac:dyDescent="0.25">
      <c r="A3716" s="15">
        <v>50013036</v>
      </c>
      <c r="B3716" s="15" t="s">
        <v>3843</v>
      </c>
      <c r="C3716" s="16">
        <v>11</v>
      </c>
    </row>
    <row r="3717" spans="1:3" ht="15" customHeight="1" x14ac:dyDescent="0.25">
      <c r="A3717" s="15">
        <v>50013055</v>
      </c>
      <c r="B3717" s="15" t="s">
        <v>3844</v>
      </c>
      <c r="C3717" s="16">
        <v>10</v>
      </c>
    </row>
    <row r="3718" spans="1:3" ht="15" customHeight="1" x14ac:dyDescent="0.25">
      <c r="A3718" s="15">
        <v>50013093</v>
      </c>
      <c r="B3718" s="15" t="s">
        <v>3845</v>
      </c>
      <c r="C3718" s="16">
        <v>11</v>
      </c>
    </row>
    <row r="3719" spans="1:3" ht="15" customHeight="1" x14ac:dyDescent="0.25">
      <c r="A3719" s="15">
        <v>50013119</v>
      </c>
      <c r="B3719" s="15" t="s">
        <v>3846</v>
      </c>
      <c r="C3719" s="16">
        <v>11</v>
      </c>
    </row>
    <row r="3720" spans="1:3" ht="15" customHeight="1" x14ac:dyDescent="0.25">
      <c r="A3720" s="15">
        <v>50013226</v>
      </c>
      <c r="B3720" s="15" t="s">
        <v>3847</v>
      </c>
      <c r="C3720" s="16">
        <v>11</v>
      </c>
    </row>
    <row r="3721" spans="1:3" ht="15" customHeight="1" x14ac:dyDescent="0.25">
      <c r="A3721" s="15">
        <v>50013267</v>
      </c>
      <c r="B3721" s="15" t="s">
        <v>3848</v>
      </c>
      <c r="C3721" s="16">
        <v>12.3</v>
      </c>
    </row>
    <row r="3722" spans="1:3" ht="15" customHeight="1" x14ac:dyDescent="0.25">
      <c r="A3722" s="15">
        <v>50013315</v>
      </c>
      <c r="B3722" s="15" t="s">
        <v>3849</v>
      </c>
      <c r="C3722" s="16">
        <v>10.9</v>
      </c>
    </row>
    <row r="3723" spans="1:3" ht="15" customHeight="1" x14ac:dyDescent="0.25">
      <c r="A3723" s="15">
        <v>50013390</v>
      </c>
      <c r="B3723" s="15" t="s">
        <v>3850</v>
      </c>
      <c r="C3723" s="16">
        <v>11</v>
      </c>
    </row>
    <row r="3724" spans="1:3" ht="15" customHeight="1" x14ac:dyDescent="0.25">
      <c r="A3724" s="15">
        <v>50013424</v>
      </c>
      <c r="B3724" s="15" t="s">
        <v>3851</v>
      </c>
      <c r="C3724" s="16">
        <v>11</v>
      </c>
    </row>
    <row r="3725" spans="1:3" ht="15" customHeight="1" x14ac:dyDescent="0.25">
      <c r="A3725" s="15">
        <v>50013517</v>
      </c>
      <c r="B3725" s="15" t="s">
        <v>3852</v>
      </c>
      <c r="C3725" s="16">
        <v>12.8</v>
      </c>
    </row>
    <row r="3726" spans="1:3" ht="15" customHeight="1" x14ac:dyDescent="0.25">
      <c r="A3726" s="15">
        <v>50013655</v>
      </c>
      <c r="B3726" s="15" t="s">
        <v>3853</v>
      </c>
      <c r="C3726" s="16">
        <v>12.3</v>
      </c>
    </row>
    <row r="3727" spans="1:3" ht="15" customHeight="1" x14ac:dyDescent="0.25">
      <c r="A3727" s="15">
        <v>50013721</v>
      </c>
      <c r="B3727" s="15" t="s">
        <v>3854</v>
      </c>
      <c r="C3727" s="16">
        <v>11</v>
      </c>
    </row>
    <row r="3728" spans="1:3" ht="15" customHeight="1" x14ac:dyDescent="0.25">
      <c r="A3728" s="15">
        <v>50013762</v>
      </c>
      <c r="B3728" s="15" t="s">
        <v>3855</v>
      </c>
      <c r="C3728" s="16">
        <v>11</v>
      </c>
    </row>
    <row r="3729" spans="1:3" ht="15" customHeight="1" x14ac:dyDescent="0.25">
      <c r="A3729" s="15">
        <v>50013911</v>
      </c>
      <c r="B3729" s="15" t="s">
        <v>3856</v>
      </c>
      <c r="C3729" s="16">
        <v>10.9</v>
      </c>
    </row>
    <row r="3730" spans="1:3" ht="15" customHeight="1" x14ac:dyDescent="0.25">
      <c r="A3730" s="15">
        <v>50013937</v>
      </c>
      <c r="B3730" s="15" t="s">
        <v>3857</v>
      </c>
      <c r="C3730" s="16">
        <v>11</v>
      </c>
    </row>
    <row r="3731" spans="1:3" ht="15" customHeight="1" x14ac:dyDescent="0.25">
      <c r="A3731" s="15">
        <v>50013945</v>
      </c>
      <c r="B3731" s="15" t="s">
        <v>3858</v>
      </c>
      <c r="C3731" s="16">
        <v>11</v>
      </c>
    </row>
    <row r="3732" spans="1:3" ht="15" customHeight="1" x14ac:dyDescent="0.25">
      <c r="A3732" s="15">
        <v>50013986</v>
      </c>
      <c r="B3732" s="15" t="s">
        <v>3859</v>
      </c>
      <c r="C3732" s="16">
        <v>10.9</v>
      </c>
    </row>
    <row r="3733" spans="1:3" ht="15" customHeight="1" x14ac:dyDescent="0.25">
      <c r="A3733" s="15">
        <v>50013993</v>
      </c>
      <c r="B3733" s="15" t="s">
        <v>3860</v>
      </c>
      <c r="C3733" s="16">
        <v>10.9</v>
      </c>
    </row>
    <row r="3734" spans="1:3" ht="15" customHeight="1" x14ac:dyDescent="0.25">
      <c r="A3734" s="15">
        <v>50014037</v>
      </c>
      <c r="B3734" s="15" t="s">
        <v>3861</v>
      </c>
      <c r="C3734" s="16">
        <v>10.9</v>
      </c>
    </row>
    <row r="3735" spans="1:3" ht="15" customHeight="1" x14ac:dyDescent="0.25">
      <c r="A3735" s="15">
        <v>50014042</v>
      </c>
      <c r="B3735" s="15" t="s">
        <v>3862</v>
      </c>
      <c r="C3735" s="16">
        <v>13.6</v>
      </c>
    </row>
    <row r="3736" spans="1:3" ht="15" customHeight="1" x14ac:dyDescent="0.25">
      <c r="A3736" s="15">
        <v>50014091</v>
      </c>
      <c r="B3736" s="15" t="s">
        <v>3863</v>
      </c>
      <c r="C3736" s="16">
        <v>11</v>
      </c>
    </row>
    <row r="3737" spans="1:3" ht="15" customHeight="1" x14ac:dyDescent="0.25">
      <c r="A3737" s="15">
        <v>50014133</v>
      </c>
      <c r="B3737" s="15" t="s">
        <v>3864</v>
      </c>
      <c r="C3737" s="16">
        <v>10.9</v>
      </c>
    </row>
    <row r="3738" spans="1:3" ht="15" customHeight="1" x14ac:dyDescent="0.25">
      <c r="A3738" s="15">
        <v>50014134</v>
      </c>
      <c r="B3738" s="15" t="s">
        <v>3865</v>
      </c>
      <c r="C3738" s="16">
        <v>26</v>
      </c>
    </row>
    <row r="3739" spans="1:3" ht="15" customHeight="1" x14ac:dyDescent="0.25">
      <c r="A3739" s="15">
        <v>50014216</v>
      </c>
      <c r="B3739" s="15" t="s">
        <v>3866</v>
      </c>
      <c r="C3739" s="16">
        <v>14.7</v>
      </c>
    </row>
    <row r="3740" spans="1:3" ht="15" customHeight="1" x14ac:dyDescent="0.25">
      <c r="A3740" s="15">
        <v>50014331</v>
      </c>
      <c r="B3740" s="15" t="s">
        <v>3867</v>
      </c>
      <c r="C3740" s="16">
        <v>11</v>
      </c>
    </row>
    <row r="3741" spans="1:3" ht="15" customHeight="1" x14ac:dyDescent="0.25">
      <c r="A3741" s="15">
        <v>50014349</v>
      </c>
      <c r="B3741" s="15" t="s">
        <v>3868</v>
      </c>
      <c r="C3741" s="16">
        <v>13.6</v>
      </c>
    </row>
    <row r="3742" spans="1:3" ht="15" customHeight="1" x14ac:dyDescent="0.25">
      <c r="A3742" s="15">
        <v>50014885</v>
      </c>
      <c r="B3742" s="15" t="s">
        <v>3869</v>
      </c>
      <c r="C3742" s="16">
        <v>11</v>
      </c>
    </row>
    <row r="3743" spans="1:3" ht="15" customHeight="1" x14ac:dyDescent="0.25">
      <c r="A3743" s="15">
        <v>50014893</v>
      </c>
      <c r="B3743" s="15" t="s">
        <v>3870</v>
      </c>
      <c r="C3743" s="16">
        <v>12.3</v>
      </c>
    </row>
    <row r="3744" spans="1:3" ht="15" customHeight="1" x14ac:dyDescent="0.25">
      <c r="A3744" s="15">
        <v>50015037</v>
      </c>
      <c r="B3744" s="15" t="s">
        <v>3871</v>
      </c>
      <c r="C3744" s="16">
        <v>13.6</v>
      </c>
    </row>
    <row r="3745" spans="1:3" ht="15" customHeight="1" x14ac:dyDescent="0.25">
      <c r="A3745" s="15">
        <v>50015044</v>
      </c>
      <c r="B3745" s="15" t="s">
        <v>3872</v>
      </c>
      <c r="C3745" s="16">
        <v>11</v>
      </c>
    </row>
    <row r="3746" spans="1:3" ht="15" customHeight="1" x14ac:dyDescent="0.25">
      <c r="A3746" s="15">
        <v>50015049</v>
      </c>
      <c r="B3746" s="15" t="s">
        <v>3873</v>
      </c>
      <c r="C3746" s="16">
        <v>13.6</v>
      </c>
    </row>
    <row r="3747" spans="1:3" ht="15" customHeight="1" x14ac:dyDescent="0.25">
      <c r="A3747" s="15">
        <v>50015205</v>
      </c>
      <c r="B3747" s="15" t="s">
        <v>3874</v>
      </c>
      <c r="C3747" s="16">
        <v>23.8</v>
      </c>
    </row>
    <row r="3748" spans="1:3" ht="15" customHeight="1" x14ac:dyDescent="0.25">
      <c r="A3748" s="15">
        <v>50015239</v>
      </c>
      <c r="B3748" s="15" t="s">
        <v>3875</v>
      </c>
      <c r="C3748" s="16">
        <v>14.7</v>
      </c>
    </row>
    <row r="3749" spans="1:3" ht="15" customHeight="1" x14ac:dyDescent="0.25">
      <c r="A3749" s="15">
        <v>50015247</v>
      </c>
      <c r="B3749" s="15" t="s">
        <v>3876</v>
      </c>
      <c r="C3749" s="16">
        <v>38.9</v>
      </c>
    </row>
    <row r="3750" spans="1:3" ht="15" customHeight="1" x14ac:dyDescent="0.25">
      <c r="A3750" s="15">
        <v>50015254</v>
      </c>
      <c r="B3750" s="15" t="s">
        <v>3877</v>
      </c>
      <c r="C3750" s="16">
        <v>11</v>
      </c>
    </row>
    <row r="3751" spans="1:3" ht="15" customHeight="1" x14ac:dyDescent="0.25">
      <c r="A3751" s="15">
        <v>50020108</v>
      </c>
      <c r="B3751" s="15" t="s">
        <v>3878</v>
      </c>
      <c r="C3751" s="16">
        <v>28.98</v>
      </c>
    </row>
    <row r="3752" spans="1:3" ht="15" customHeight="1" x14ac:dyDescent="0.25">
      <c r="A3752" s="15">
        <v>50020163</v>
      </c>
      <c r="B3752" s="15" t="s">
        <v>3879</v>
      </c>
      <c r="C3752" s="16">
        <v>171.9</v>
      </c>
    </row>
    <row r="3753" spans="1:3" ht="15" customHeight="1" x14ac:dyDescent="0.25">
      <c r="A3753" s="15">
        <v>50020171</v>
      </c>
      <c r="B3753" s="15" t="s">
        <v>3880</v>
      </c>
      <c r="C3753" s="16">
        <v>75.400000000000006</v>
      </c>
    </row>
    <row r="3754" spans="1:3" ht="15" customHeight="1" x14ac:dyDescent="0.25">
      <c r="A3754" s="15">
        <v>50020221</v>
      </c>
      <c r="B3754" s="15" t="s">
        <v>3881</v>
      </c>
      <c r="C3754" s="16">
        <v>12.3</v>
      </c>
    </row>
    <row r="3755" spans="1:3" ht="15" customHeight="1" x14ac:dyDescent="0.25">
      <c r="A3755" s="15">
        <v>50020247</v>
      </c>
      <c r="B3755" s="15" t="s">
        <v>3882</v>
      </c>
      <c r="C3755" s="16">
        <v>168.9</v>
      </c>
    </row>
    <row r="3756" spans="1:3" ht="15" customHeight="1" x14ac:dyDescent="0.25">
      <c r="A3756" s="15">
        <v>50020353</v>
      </c>
      <c r="B3756" s="15" t="s">
        <v>3883</v>
      </c>
      <c r="C3756" s="16">
        <v>47.4</v>
      </c>
    </row>
    <row r="3757" spans="1:3" ht="15" customHeight="1" x14ac:dyDescent="0.25">
      <c r="A3757" s="15">
        <v>50020817</v>
      </c>
      <c r="B3757" s="15" t="s">
        <v>3884</v>
      </c>
      <c r="C3757" s="16">
        <v>10.9</v>
      </c>
    </row>
    <row r="3758" spans="1:3" ht="15" customHeight="1" x14ac:dyDescent="0.25">
      <c r="A3758" s="15">
        <v>50020858</v>
      </c>
      <c r="B3758" s="15" t="s">
        <v>3885</v>
      </c>
      <c r="C3758" s="16">
        <v>11</v>
      </c>
    </row>
    <row r="3759" spans="1:3" ht="15" customHeight="1" x14ac:dyDescent="0.25">
      <c r="A3759" s="15">
        <v>50020970</v>
      </c>
      <c r="B3759" s="15" t="s">
        <v>3886</v>
      </c>
      <c r="C3759" s="16">
        <v>10.8</v>
      </c>
    </row>
    <row r="3760" spans="1:3" ht="15" customHeight="1" x14ac:dyDescent="0.25">
      <c r="A3760" s="15">
        <v>50021161</v>
      </c>
      <c r="B3760" s="15" t="s">
        <v>3887</v>
      </c>
      <c r="C3760" s="16">
        <v>12.3</v>
      </c>
    </row>
    <row r="3761" spans="1:3" ht="15" customHeight="1" x14ac:dyDescent="0.25">
      <c r="A3761" s="15">
        <v>50021380</v>
      </c>
      <c r="B3761" s="15" t="s">
        <v>3888</v>
      </c>
      <c r="C3761" s="16">
        <v>320.7</v>
      </c>
    </row>
    <row r="3762" spans="1:3" ht="15" customHeight="1" x14ac:dyDescent="0.25">
      <c r="A3762" s="15">
        <v>50021567</v>
      </c>
      <c r="B3762" s="15" t="s">
        <v>3889</v>
      </c>
      <c r="C3762" s="16">
        <v>22.1</v>
      </c>
    </row>
    <row r="3763" spans="1:3" ht="15" customHeight="1" x14ac:dyDescent="0.25">
      <c r="A3763" s="15">
        <v>50021732</v>
      </c>
      <c r="B3763" s="15" t="s">
        <v>3890</v>
      </c>
      <c r="C3763" s="16">
        <v>11</v>
      </c>
    </row>
    <row r="3764" spans="1:3" ht="15" customHeight="1" x14ac:dyDescent="0.25">
      <c r="A3764" s="15">
        <v>50021765</v>
      </c>
      <c r="B3764" s="15" t="s">
        <v>3891</v>
      </c>
      <c r="C3764" s="16">
        <v>11</v>
      </c>
    </row>
    <row r="3765" spans="1:3" ht="15" customHeight="1" x14ac:dyDescent="0.25">
      <c r="A3765" s="15">
        <v>50021799</v>
      </c>
      <c r="B3765" s="15" t="s">
        <v>3892</v>
      </c>
      <c r="C3765" s="16">
        <v>11</v>
      </c>
    </row>
    <row r="3766" spans="1:3" ht="15" customHeight="1" x14ac:dyDescent="0.25">
      <c r="A3766" s="15">
        <v>50021831</v>
      </c>
      <c r="B3766" s="15" t="s">
        <v>3893</v>
      </c>
      <c r="C3766" s="16">
        <v>11</v>
      </c>
    </row>
    <row r="3767" spans="1:3" ht="15" customHeight="1" x14ac:dyDescent="0.25">
      <c r="A3767" s="15">
        <v>50021849</v>
      </c>
      <c r="B3767" s="15" t="s">
        <v>3894</v>
      </c>
      <c r="C3767" s="16">
        <v>11</v>
      </c>
    </row>
    <row r="3768" spans="1:3" ht="15" customHeight="1" x14ac:dyDescent="0.25">
      <c r="A3768" s="15">
        <v>50022227</v>
      </c>
      <c r="B3768" s="15" t="s">
        <v>3895</v>
      </c>
      <c r="C3768" s="16">
        <v>11</v>
      </c>
    </row>
    <row r="3769" spans="1:3" ht="15" customHeight="1" x14ac:dyDescent="0.25">
      <c r="A3769" s="15">
        <v>50022235</v>
      </c>
      <c r="B3769" s="15" t="s">
        <v>3896</v>
      </c>
      <c r="C3769" s="16">
        <v>11</v>
      </c>
    </row>
    <row r="3770" spans="1:3" ht="15" customHeight="1" x14ac:dyDescent="0.25">
      <c r="A3770" s="15">
        <v>50022268</v>
      </c>
      <c r="B3770" s="15" t="s">
        <v>3897</v>
      </c>
      <c r="C3770" s="16">
        <v>11</v>
      </c>
    </row>
    <row r="3771" spans="1:3" ht="15" customHeight="1" x14ac:dyDescent="0.25">
      <c r="A3771" s="15">
        <v>50022284</v>
      </c>
      <c r="B3771" s="15" t="s">
        <v>3898</v>
      </c>
      <c r="C3771" s="16">
        <v>11</v>
      </c>
    </row>
    <row r="3772" spans="1:3" ht="15" customHeight="1" x14ac:dyDescent="0.25">
      <c r="A3772" s="15">
        <v>50022409</v>
      </c>
      <c r="B3772" s="15" t="s">
        <v>3899</v>
      </c>
      <c r="C3772" s="16">
        <v>11</v>
      </c>
    </row>
    <row r="3773" spans="1:3" ht="15" customHeight="1" x14ac:dyDescent="0.25">
      <c r="A3773" s="15">
        <v>50022417</v>
      </c>
      <c r="B3773" s="15" t="s">
        <v>3900</v>
      </c>
      <c r="C3773" s="16">
        <v>11</v>
      </c>
    </row>
    <row r="3774" spans="1:3" ht="15" customHeight="1" x14ac:dyDescent="0.25">
      <c r="A3774" s="15">
        <v>50022425</v>
      </c>
      <c r="B3774" s="15" t="s">
        <v>3901</v>
      </c>
      <c r="C3774" s="16">
        <v>11</v>
      </c>
    </row>
    <row r="3775" spans="1:3" ht="15" customHeight="1" x14ac:dyDescent="0.25">
      <c r="A3775" s="15">
        <v>50022433</v>
      </c>
      <c r="B3775" s="15" t="s">
        <v>3902</v>
      </c>
      <c r="C3775" s="16">
        <v>10.9</v>
      </c>
    </row>
    <row r="3776" spans="1:3" ht="15" customHeight="1" x14ac:dyDescent="0.25">
      <c r="A3776" s="15">
        <v>50022441</v>
      </c>
      <c r="B3776" s="15" t="s">
        <v>3903</v>
      </c>
      <c r="C3776" s="16">
        <v>11</v>
      </c>
    </row>
    <row r="3777" spans="1:3" ht="15" customHeight="1" x14ac:dyDescent="0.25">
      <c r="A3777" s="15">
        <v>50022458</v>
      </c>
      <c r="B3777" s="15" t="s">
        <v>3904</v>
      </c>
      <c r="C3777" s="16">
        <v>11</v>
      </c>
    </row>
    <row r="3778" spans="1:3" ht="15" customHeight="1" x14ac:dyDescent="0.25">
      <c r="A3778" s="15">
        <v>50022466</v>
      </c>
      <c r="B3778" s="15" t="s">
        <v>3905</v>
      </c>
      <c r="C3778" s="16">
        <v>11</v>
      </c>
    </row>
    <row r="3779" spans="1:3" ht="15" customHeight="1" x14ac:dyDescent="0.25">
      <c r="A3779" s="15">
        <v>50022474</v>
      </c>
      <c r="B3779" s="15" t="s">
        <v>3906</v>
      </c>
      <c r="C3779" s="16">
        <v>11</v>
      </c>
    </row>
    <row r="3780" spans="1:3" ht="15" customHeight="1" x14ac:dyDescent="0.25">
      <c r="A3780" s="15">
        <v>50022664</v>
      </c>
      <c r="B3780" s="15" t="s">
        <v>3907</v>
      </c>
      <c r="C3780" s="16">
        <v>11</v>
      </c>
    </row>
    <row r="3781" spans="1:3" ht="15" customHeight="1" x14ac:dyDescent="0.25">
      <c r="A3781" s="15">
        <v>50022797</v>
      </c>
      <c r="B3781" s="15" t="s">
        <v>3908</v>
      </c>
      <c r="C3781" s="16">
        <v>108.8</v>
      </c>
    </row>
    <row r="3782" spans="1:3" ht="15" customHeight="1" x14ac:dyDescent="0.25">
      <c r="A3782" s="15">
        <v>50022805</v>
      </c>
      <c r="B3782" s="15" t="s">
        <v>3909</v>
      </c>
      <c r="C3782" s="16">
        <v>12.9</v>
      </c>
    </row>
    <row r="3783" spans="1:3" ht="15" customHeight="1" x14ac:dyDescent="0.25">
      <c r="A3783" s="15">
        <v>50022813</v>
      </c>
      <c r="B3783" s="15" t="s">
        <v>3910</v>
      </c>
      <c r="C3783" s="16">
        <v>14.1</v>
      </c>
    </row>
    <row r="3784" spans="1:3" ht="15" customHeight="1" x14ac:dyDescent="0.25">
      <c r="A3784" s="15">
        <v>50022979</v>
      </c>
      <c r="B3784" s="15" t="s">
        <v>3911</v>
      </c>
      <c r="C3784" s="16">
        <v>77.900000000000006</v>
      </c>
    </row>
    <row r="3785" spans="1:3" ht="15" customHeight="1" x14ac:dyDescent="0.25">
      <c r="A3785" s="15">
        <v>50023035</v>
      </c>
      <c r="B3785" s="15" t="s">
        <v>3912</v>
      </c>
      <c r="C3785" s="16">
        <v>11</v>
      </c>
    </row>
    <row r="3786" spans="1:3" ht="15" customHeight="1" x14ac:dyDescent="0.25">
      <c r="A3786" s="15">
        <v>50023282</v>
      </c>
      <c r="B3786" s="15" t="s">
        <v>3913</v>
      </c>
      <c r="C3786" s="16">
        <v>11</v>
      </c>
    </row>
    <row r="3787" spans="1:3" ht="15" customHeight="1" x14ac:dyDescent="0.25">
      <c r="A3787" s="15">
        <v>50023399</v>
      </c>
      <c r="B3787" s="15" t="s">
        <v>3914</v>
      </c>
      <c r="C3787" s="16">
        <v>11</v>
      </c>
    </row>
    <row r="3788" spans="1:3" ht="15" customHeight="1" x14ac:dyDescent="0.25">
      <c r="A3788" s="15">
        <v>50023415</v>
      </c>
      <c r="B3788" s="15" t="s">
        <v>3915</v>
      </c>
      <c r="C3788" s="16">
        <v>11</v>
      </c>
    </row>
    <row r="3789" spans="1:3" ht="15" customHeight="1" x14ac:dyDescent="0.25">
      <c r="A3789" s="15">
        <v>50023514</v>
      </c>
      <c r="B3789" s="15" t="s">
        <v>3916</v>
      </c>
      <c r="C3789" s="16">
        <v>11</v>
      </c>
    </row>
    <row r="3790" spans="1:3" ht="15" customHeight="1" x14ac:dyDescent="0.25">
      <c r="A3790" s="15">
        <v>50023563</v>
      </c>
      <c r="B3790" s="15" t="s">
        <v>3917</v>
      </c>
      <c r="C3790" s="16">
        <v>11</v>
      </c>
    </row>
    <row r="3791" spans="1:3" ht="15" customHeight="1" x14ac:dyDescent="0.25">
      <c r="A3791" s="15">
        <v>50023675</v>
      </c>
      <c r="B3791" s="15" t="s">
        <v>3918</v>
      </c>
      <c r="C3791" s="16">
        <v>22.5</v>
      </c>
    </row>
    <row r="3792" spans="1:3" ht="15" customHeight="1" x14ac:dyDescent="0.25">
      <c r="A3792" s="15">
        <v>50024165</v>
      </c>
      <c r="B3792" s="15" t="s">
        <v>3919</v>
      </c>
      <c r="C3792" s="16">
        <v>12.3</v>
      </c>
    </row>
    <row r="3793" spans="1:3" ht="15" customHeight="1" x14ac:dyDescent="0.25">
      <c r="A3793" s="15">
        <v>50024199</v>
      </c>
      <c r="B3793" s="15" t="s">
        <v>3920</v>
      </c>
      <c r="C3793" s="16">
        <v>11</v>
      </c>
    </row>
    <row r="3794" spans="1:3" ht="15" customHeight="1" x14ac:dyDescent="0.25">
      <c r="A3794" s="15">
        <v>50024237</v>
      </c>
      <c r="B3794" s="15" t="s">
        <v>3921</v>
      </c>
      <c r="C3794" s="16">
        <v>26.5</v>
      </c>
    </row>
    <row r="3795" spans="1:3" ht="15" customHeight="1" x14ac:dyDescent="0.25">
      <c r="A3795" s="15">
        <v>50024300</v>
      </c>
      <c r="B3795" s="15" t="s">
        <v>3922</v>
      </c>
      <c r="C3795" s="16">
        <v>325.5</v>
      </c>
    </row>
    <row r="3796" spans="1:3" ht="15" customHeight="1" x14ac:dyDescent="0.25">
      <c r="A3796" s="15">
        <v>50024389</v>
      </c>
      <c r="B3796" s="15" t="s">
        <v>3923</v>
      </c>
      <c r="C3796" s="16">
        <v>11</v>
      </c>
    </row>
    <row r="3797" spans="1:3" ht="15" customHeight="1" x14ac:dyDescent="0.25">
      <c r="A3797" s="15">
        <v>50024413</v>
      </c>
      <c r="B3797" s="15" t="s">
        <v>3924</v>
      </c>
      <c r="C3797" s="16">
        <v>140.5</v>
      </c>
    </row>
    <row r="3798" spans="1:3" ht="15" customHeight="1" x14ac:dyDescent="0.25">
      <c r="A3798" s="15">
        <v>50024546</v>
      </c>
      <c r="B3798" s="15" t="s">
        <v>3925</v>
      </c>
      <c r="C3798" s="16">
        <v>11</v>
      </c>
    </row>
    <row r="3799" spans="1:3" ht="15" customHeight="1" x14ac:dyDescent="0.25">
      <c r="A3799" s="15">
        <v>50024660</v>
      </c>
      <c r="B3799" s="15" t="s">
        <v>3926</v>
      </c>
      <c r="C3799" s="16">
        <v>12.3</v>
      </c>
    </row>
    <row r="3800" spans="1:3" ht="15" customHeight="1" x14ac:dyDescent="0.25">
      <c r="A3800" s="15">
        <v>50024686</v>
      </c>
      <c r="B3800" s="15" t="s">
        <v>3927</v>
      </c>
      <c r="C3800" s="16">
        <v>12.3</v>
      </c>
    </row>
    <row r="3801" spans="1:3" ht="15" customHeight="1" x14ac:dyDescent="0.25">
      <c r="A3801" s="15">
        <v>50024751</v>
      </c>
      <c r="B3801" s="15" t="s">
        <v>3928</v>
      </c>
      <c r="C3801" s="16">
        <v>11</v>
      </c>
    </row>
    <row r="3802" spans="1:3" ht="15" customHeight="1" x14ac:dyDescent="0.25">
      <c r="A3802" s="15">
        <v>50024827</v>
      </c>
      <c r="B3802" s="15" t="s">
        <v>3929</v>
      </c>
      <c r="C3802" s="16">
        <v>12.3</v>
      </c>
    </row>
    <row r="3803" spans="1:3" ht="15" customHeight="1" x14ac:dyDescent="0.25">
      <c r="A3803" s="15">
        <v>50024926</v>
      </c>
      <c r="B3803" s="15" t="s">
        <v>3930</v>
      </c>
      <c r="C3803" s="16">
        <v>11</v>
      </c>
    </row>
    <row r="3804" spans="1:3" ht="15" customHeight="1" x14ac:dyDescent="0.25">
      <c r="A3804" s="15">
        <v>50025006</v>
      </c>
      <c r="B3804" s="15" t="s">
        <v>3931</v>
      </c>
      <c r="C3804" s="16">
        <v>11</v>
      </c>
    </row>
    <row r="3805" spans="1:3" ht="15" customHeight="1" x14ac:dyDescent="0.25">
      <c r="A3805" s="15">
        <v>50025097</v>
      </c>
      <c r="B3805" s="15" t="s">
        <v>3932</v>
      </c>
      <c r="C3805" s="16">
        <v>50.5</v>
      </c>
    </row>
    <row r="3806" spans="1:3" ht="15" customHeight="1" x14ac:dyDescent="0.25">
      <c r="A3806" s="15">
        <v>50025378</v>
      </c>
      <c r="B3806" s="15" t="s">
        <v>252</v>
      </c>
      <c r="C3806" s="16">
        <v>40.200000000000003</v>
      </c>
    </row>
    <row r="3807" spans="1:3" ht="15" customHeight="1" x14ac:dyDescent="0.25">
      <c r="A3807" s="15">
        <v>50025592</v>
      </c>
      <c r="B3807" s="15" t="s">
        <v>3933</v>
      </c>
      <c r="C3807" s="16">
        <v>11</v>
      </c>
    </row>
    <row r="3808" spans="1:3" ht="15" customHeight="1" x14ac:dyDescent="0.25">
      <c r="A3808" s="15">
        <v>50025648</v>
      </c>
      <c r="B3808" s="15" t="s">
        <v>3934</v>
      </c>
      <c r="C3808" s="16">
        <v>18.100000000000001</v>
      </c>
    </row>
    <row r="3809" spans="1:3" ht="15" customHeight="1" x14ac:dyDescent="0.25">
      <c r="A3809" s="15">
        <v>50025766</v>
      </c>
      <c r="B3809" s="15" t="s">
        <v>3935</v>
      </c>
      <c r="C3809" s="16">
        <v>11</v>
      </c>
    </row>
    <row r="3810" spans="1:3" ht="15" customHeight="1" x14ac:dyDescent="0.25">
      <c r="A3810" s="15">
        <v>50025790</v>
      </c>
      <c r="B3810" s="15" t="s">
        <v>3936</v>
      </c>
      <c r="C3810" s="16">
        <v>11</v>
      </c>
    </row>
    <row r="3811" spans="1:3" ht="15" customHeight="1" x14ac:dyDescent="0.25">
      <c r="A3811" s="15">
        <v>50025865</v>
      </c>
      <c r="B3811" s="15" t="s">
        <v>3937</v>
      </c>
      <c r="C3811" s="16">
        <v>11</v>
      </c>
    </row>
    <row r="3812" spans="1:3" ht="15" customHeight="1" x14ac:dyDescent="0.25">
      <c r="A3812" s="15">
        <v>50026277</v>
      </c>
      <c r="B3812" s="15" t="s">
        <v>3938</v>
      </c>
      <c r="C3812" s="16">
        <v>68.7</v>
      </c>
    </row>
    <row r="3813" spans="1:3" ht="15" customHeight="1" x14ac:dyDescent="0.25">
      <c r="A3813" s="15">
        <v>50026350</v>
      </c>
      <c r="B3813" s="15" t="s">
        <v>253</v>
      </c>
      <c r="C3813" s="16">
        <v>78.599999999999994</v>
      </c>
    </row>
    <row r="3814" spans="1:3" ht="15" customHeight="1" x14ac:dyDescent="0.25">
      <c r="A3814" s="15">
        <v>50026361</v>
      </c>
      <c r="B3814" s="15" t="s">
        <v>3939</v>
      </c>
      <c r="C3814" s="16">
        <v>11</v>
      </c>
    </row>
    <row r="3815" spans="1:3" ht="15" customHeight="1" x14ac:dyDescent="0.25">
      <c r="A3815" s="15">
        <v>50026376</v>
      </c>
      <c r="B3815" s="15" t="s">
        <v>3940</v>
      </c>
      <c r="C3815" s="16">
        <v>11</v>
      </c>
    </row>
    <row r="3816" spans="1:3" ht="15" customHeight="1" x14ac:dyDescent="0.25">
      <c r="A3816" s="15">
        <v>50026384</v>
      </c>
      <c r="B3816" s="15" t="s">
        <v>3941</v>
      </c>
      <c r="C3816" s="16">
        <v>11</v>
      </c>
    </row>
    <row r="3817" spans="1:3" ht="15" customHeight="1" x14ac:dyDescent="0.25">
      <c r="A3817" s="15">
        <v>50026434</v>
      </c>
      <c r="B3817" s="15" t="s">
        <v>3942</v>
      </c>
      <c r="C3817" s="16">
        <v>11</v>
      </c>
    </row>
    <row r="3818" spans="1:3" ht="15" customHeight="1" x14ac:dyDescent="0.25">
      <c r="A3818" s="15">
        <v>50026624</v>
      </c>
      <c r="B3818" s="15" t="s">
        <v>3943</v>
      </c>
      <c r="C3818" s="16">
        <v>74.2</v>
      </c>
    </row>
    <row r="3819" spans="1:3" ht="15" customHeight="1" x14ac:dyDescent="0.25">
      <c r="A3819" s="15">
        <v>50026749</v>
      </c>
      <c r="B3819" s="15" t="s">
        <v>3944</v>
      </c>
      <c r="C3819" s="16">
        <v>11</v>
      </c>
    </row>
    <row r="3820" spans="1:3" ht="15" customHeight="1" x14ac:dyDescent="0.25">
      <c r="A3820" s="15">
        <v>50026822</v>
      </c>
      <c r="B3820" s="15" t="s">
        <v>3945</v>
      </c>
      <c r="C3820" s="16">
        <v>11</v>
      </c>
    </row>
    <row r="3821" spans="1:3" ht="15" customHeight="1" x14ac:dyDescent="0.25">
      <c r="A3821" s="15">
        <v>50026830</v>
      </c>
      <c r="B3821" s="15" t="s">
        <v>3946</v>
      </c>
      <c r="C3821" s="16">
        <v>11</v>
      </c>
    </row>
    <row r="3822" spans="1:3" ht="15" customHeight="1" x14ac:dyDescent="0.25">
      <c r="A3822" s="15">
        <v>50026947</v>
      </c>
      <c r="B3822" s="15" t="s">
        <v>3947</v>
      </c>
      <c r="C3822" s="16">
        <v>11</v>
      </c>
    </row>
    <row r="3823" spans="1:3" ht="15" customHeight="1" x14ac:dyDescent="0.25">
      <c r="A3823" s="15">
        <v>50027055</v>
      </c>
      <c r="B3823" s="15" t="s">
        <v>3948</v>
      </c>
      <c r="C3823" s="16">
        <v>19.600000000000001</v>
      </c>
    </row>
    <row r="3824" spans="1:3" ht="15" customHeight="1" x14ac:dyDescent="0.25">
      <c r="A3824" s="15">
        <v>50027108</v>
      </c>
      <c r="B3824" s="15" t="s">
        <v>3949</v>
      </c>
      <c r="C3824" s="16">
        <v>14.7</v>
      </c>
    </row>
    <row r="3825" spans="1:3" ht="15" customHeight="1" x14ac:dyDescent="0.25">
      <c r="A3825" s="15">
        <v>50027117</v>
      </c>
      <c r="B3825" s="15" t="s">
        <v>3950</v>
      </c>
      <c r="C3825" s="16">
        <v>14.7</v>
      </c>
    </row>
    <row r="3826" spans="1:3" ht="15" customHeight="1" x14ac:dyDescent="0.25">
      <c r="A3826" s="15">
        <v>50027432</v>
      </c>
      <c r="B3826" s="15" t="s">
        <v>3951</v>
      </c>
      <c r="C3826" s="16">
        <v>45.8</v>
      </c>
    </row>
    <row r="3827" spans="1:3" ht="15" customHeight="1" x14ac:dyDescent="0.25">
      <c r="A3827" s="15">
        <v>50027449</v>
      </c>
      <c r="B3827" s="15" t="s">
        <v>3952</v>
      </c>
      <c r="C3827" s="16">
        <v>11</v>
      </c>
    </row>
    <row r="3828" spans="1:3" ht="15" customHeight="1" x14ac:dyDescent="0.25">
      <c r="A3828" s="15">
        <v>50027473</v>
      </c>
      <c r="B3828" s="15" t="s">
        <v>3953</v>
      </c>
      <c r="C3828" s="16">
        <v>12.3</v>
      </c>
    </row>
    <row r="3829" spans="1:3" ht="15" customHeight="1" x14ac:dyDescent="0.25">
      <c r="A3829" s="15">
        <v>50027523</v>
      </c>
      <c r="B3829" s="15" t="s">
        <v>3954</v>
      </c>
      <c r="C3829" s="16">
        <v>11</v>
      </c>
    </row>
    <row r="3830" spans="1:3" ht="15" customHeight="1" x14ac:dyDescent="0.25">
      <c r="A3830" s="15">
        <v>50027762</v>
      </c>
      <c r="B3830" s="15" t="s">
        <v>3955</v>
      </c>
      <c r="C3830" s="16">
        <v>11</v>
      </c>
    </row>
    <row r="3831" spans="1:3" ht="15" customHeight="1" x14ac:dyDescent="0.25">
      <c r="A3831" s="15">
        <v>50027788</v>
      </c>
      <c r="B3831" s="15" t="s">
        <v>3956</v>
      </c>
      <c r="C3831" s="16">
        <v>29.6</v>
      </c>
    </row>
    <row r="3832" spans="1:3" ht="15" customHeight="1" x14ac:dyDescent="0.25">
      <c r="A3832" s="15">
        <v>50028439</v>
      </c>
      <c r="B3832" s="15" t="s">
        <v>3957</v>
      </c>
      <c r="C3832" s="16">
        <v>11</v>
      </c>
    </row>
    <row r="3833" spans="1:3" ht="15" customHeight="1" x14ac:dyDescent="0.25">
      <c r="A3833" s="15">
        <v>50028471</v>
      </c>
      <c r="B3833" s="15" t="s">
        <v>3958</v>
      </c>
      <c r="C3833" s="16">
        <v>11</v>
      </c>
    </row>
    <row r="3834" spans="1:3" ht="15" customHeight="1" x14ac:dyDescent="0.25">
      <c r="A3834" s="15">
        <v>50028570</v>
      </c>
      <c r="B3834" s="15" t="s">
        <v>3959</v>
      </c>
      <c r="C3834" s="16">
        <v>11</v>
      </c>
    </row>
    <row r="3835" spans="1:3" ht="15" customHeight="1" x14ac:dyDescent="0.25">
      <c r="A3835" s="15">
        <v>50028646</v>
      </c>
      <c r="B3835" s="15" t="s">
        <v>3960</v>
      </c>
      <c r="C3835" s="16">
        <v>11</v>
      </c>
    </row>
    <row r="3836" spans="1:3" ht="15" customHeight="1" x14ac:dyDescent="0.25">
      <c r="A3836" s="15">
        <v>50028679</v>
      </c>
      <c r="B3836" s="15" t="s">
        <v>3961</v>
      </c>
      <c r="C3836" s="16">
        <v>11</v>
      </c>
    </row>
    <row r="3837" spans="1:3" ht="15" customHeight="1" x14ac:dyDescent="0.25">
      <c r="A3837" s="15">
        <v>50029370</v>
      </c>
      <c r="B3837" s="15" t="s">
        <v>3962</v>
      </c>
      <c r="C3837" s="16">
        <v>19.899999999999999</v>
      </c>
    </row>
    <row r="3838" spans="1:3" ht="15" customHeight="1" x14ac:dyDescent="0.25">
      <c r="A3838" s="15">
        <v>50029396</v>
      </c>
      <c r="B3838" s="15" t="s">
        <v>3963</v>
      </c>
      <c r="C3838" s="16">
        <v>38.9</v>
      </c>
    </row>
    <row r="3839" spans="1:3" ht="15" customHeight="1" x14ac:dyDescent="0.25">
      <c r="A3839" s="15">
        <v>50029468</v>
      </c>
      <c r="B3839" s="15" t="s">
        <v>3964</v>
      </c>
      <c r="C3839" s="16">
        <v>11</v>
      </c>
    </row>
    <row r="3840" spans="1:3" ht="15" customHeight="1" x14ac:dyDescent="0.25">
      <c r="A3840" s="15">
        <v>50030030</v>
      </c>
      <c r="B3840" s="15" t="s">
        <v>3965</v>
      </c>
      <c r="C3840" s="16">
        <v>319.10000000000002</v>
      </c>
    </row>
    <row r="3841" spans="1:3" ht="15" customHeight="1" x14ac:dyDescent="0.25">
      <c r="A3841" s="15">
        <v>50030048</v>
      </c>
      <c r="B3841" s="15" t="s">
        <v>3966</v>
      </c>
      <c r="C3841" s="16">
        <v>21.5</v>
      </c>
    </row>
    <row r="3842" spans="1:3" ht="15" customHeight="1" x14ac:dyDescent="0.25">
      <c r="A3842" s="15">
        <v>50030063</v>
      </c>
      <c r="B3842" s="15" t="s">
        <v>3967</v>
      </c>
      <c r="C3842" s="16">
        <v>11</v>
      </c>
    </row>
    <row r="3843" spans="1:3" ht="15" customHeight="1" x14ac:dyDescent="0.25">
      <c r="A3843" s="15">
        <v>50030097</v>
      </c>
      <c r="B3843" s="15" t="s">
        <v>3968</v>
      </c>
      <c r="C3843" s="16">
        <v>134.6</v>
      </c>
    </row>
    <row r="3844" spans="1:3" ht="15" customHeight="1" x14ac:dyDescent="0.25">
      <c r="A3844" s="15">
        <v>50030220</v>
      </c>
      <c r="B3844" s="15" t="s">
        <v>3969</v>
      </c>
      <c r="C3844" s="16">
        <v>12.3</v>
      </c>
    </row>
    <row r="3845" spans="1:3" ht="15" customHeight="1" x14ac:dyDescent="0.25">
      <c r="A3845" s="15">
        <v>50030250</v>
      </c>
      <c r="B3845" s="15" t="s">
        <v>254</v>
      </c>
      <c r="C3845" s="16">
        <v>1133.0999999999999</v>
      </c>
    </row>
    <row r="3846" spans="1:3" ht="15" customHeight="1" x14ac:dyDescent="0.25">
      <c r="A3846" s="15">
        <v>50030251</v>
      </c>
      <c r="B3846" s="15" t="s">
        <v>3970</v>
      </c>
      <c r="C3846" s="16">
        <v>762.1</v>
      </c>
    </row>
    <row r="3847" spans="1:3" ht="15" customHeight="1" x14ac:dyDescent="0.25">
      <c r="A3847" s="15">
        <v>50030386</v>
      </c>
      <c r="B3847" s="15" t="s">
        <v>3971</v>
      </c>
      <c r="C3847" s="16">
        <v>28.7</v>
      </c>
    </row>
    <row r="3848" spans="1:3" ht="15" customHeight="1" x14ac:dyDescent="0.25">
      <c r="A3848" s="15">
        <v>50030394</v>
      </c>
      <c r="B3848" s="15" t="s">
        <v>3972</v>
      </c>
      <c r="C3848" s="16">
        <v>11</v>
      </c>
    </row>
    <row r="3849" spans="1:3" ht="15" customHeight="1" x14ac:dyDescent="0.25">
      <c r="A3849" s="15">
        <v>50030485</v>
      </c>
      <c r="B3849" s="15" t="s">
        <v>3973</v>
      </c>
      <c r="C3849" s="16">
        <v>31.7</v>
      </c>
    </row>
    <row r="3850" spans="1:3" ht="15" customHeight="1" x14ac:dyDescent="0.25">
      <c r="A3850" s="15">
        <v>50030501</v>
      </c>
      <c r="B3850" s="15" t="s">
        <v>3974</v>
      </c>
      <c r="C3850" s="16">
        <v>19.100000000000001</v>
      </c>
    </row>
    <row r="3851" spans="1:3" ht="15" customHeight="1" x14ac:dyDescent="0.25">
      <c r="A3851" s="15">
        <v>50030550</v>
      </c>
      <c r="B3851" s="15" t="s">
        <v>255</v>
      </c>
      <c r="C3851" s="16">
        <v>56</v>
      </c>
    </row>
    <row r="3852" spans="1:3" ht="15" customHeight="1" x14ac:dyDescent="0.25">
      <c r="A3852" s="15">
        <v>50030568</v>
      </c>
      <c r="B3852" s="15" t="s">
        <v>256</v>
      </c>
      <c r="C3852" s="16">
        <v>105.26</v>
      </c>
    </row>
    <row r="3853" spans="1:3" ht="15" customHeight="1" x14ac:dyDescent="0.25">
      <c r="A3853" s="15">
        <v>50030691</v>
      </c>
      <c r="B3853" s="15" t="s">
        <v>3975</v>
      </c>
      <c r="C3853" s="16">
        <v>45.4</v>
      </c>
    </row>
    <row r="3854" spans="1:3" ht="15" customHeight="1" x14ac:dyDescent="0.25">
      <c r="A3854" s="15">
        <v>50031004</v>
      </c>
      <c r="B3854" s="15" t="s">
        <v>3976</v>
      </c>
      <c r="C3854" s="16">
        <v>15.9</v>
      </c>
    </row>
    <row r="3855" spans="1:3" ht="15" customHeight="1" x14ac:dyDescent="0.25">
      <c r="A3855" s="15">
        <v>50031103</v>
      </c>
      <c r="B3855" s="15" t="s">
        <v>3977</v>
      </c>
      <c r="C3855" s="16">
        <v>11</v>
      </c>
    </row>
    <row r="3856" spans="1:3" ht="15" customHeight="1" x14ac:dyDescent="0.25">
      <c r="A3856" s="15">
        <v>50031129</v>
      </c>
      <c r="B3856" s="15" t="s">
        <v>3978</v>
      </c>
      <c r="C3856" s="16">
        <v>42.1</v>
      </c>
    </row>
    <row r="3857" spans="1:3" ht="15" customHeight="1" x14ac:dyDescent="0.25">
      <c r="A3857" s="15">
        <v>50031148</v>
      </c>
      <c r="B3857" s="15" t="s">
        <v>3979</v>
      </c>
      <c r="C3857" s="16">
        <v>551.29999999999995</v>
      </c>
    </row>
    <row r="3858" spans="1:3" ht="15" customHeight="1" x14ac:dyDescent="0.25">
      <c r="A3858" s="15">
        <v>50031189</v>
      </c>
      <c r="B3858" s="15" t="s">
        <v>257</v>
      </c>
      <c r="C3858" s="16">
        <v>9.4</v>
      </c>
    </row>
    <row r="3859" spans="1:3" ht="15" customHeight="1" x14ac:dyDescent="0.25">
      <c r="A3859" s="15">
        <v>50031213</v>
      </c>
      <c r="B3859" s="15" t="s">
        <v>3980</v>
      </c>
      <c r="C3859" s="16">
        <v>10</v>
      </c>
    </row>
    <row r="3860" spans="1:3" ht="15" customHeight="1" x14ac:dyDescent="0.25">
      <c r="A3860" s="15">
        <v>50031231</v>
      </c>
      <c r="B3860" s="15" t="s">
        <v>3981</v>
      </c>
      <c r="C3860" s="16">
        <v>19.5</v>
      </c>
    </row>
    <row r="3861" spans="1:3" ht="15" customHeight="1" x14ac:dyDescent="0.25">
      <c r="A3861" s="15">
        <v>50031246</v>
      </c>
      <c r="B3861" s="15" t="s">
        <v>3982</v>
      </c>
      <c r="C3861" s="16">
        <v>23.9</v>
      </c>
    </row>
    <row r="3862" spans="1:3" ht="15" customHeight="1" x14ac:dyDescent="0.25">
      <c r="A3862" s="15">
        <v>50031253</v>
      </c>
      <c r="B3862" s="15" t="s">
        <v>3983</v>
      </c>
      <c r="C3862" s="16">
        <v>17.399999999999999</v>
      </c>
    </row>
    <row r="3863" spans="1:3" ht="15" customHeight="1" x14ac:dyDescent="0.25">
      <c r="A3863" s="15">
        <v>50031329</v>
      </c>
      <c r="B3863" s="15" t="s">
        <v>3984</v>
      </c>
      <c r="C3863" s="16">
        <v>69.900000000000006</v>
      </c>
    </row>
    <row r="3864" spans="1:3" ht="15" customHeight="1" x14ac:dyDescent="0.25">
      <c r="A3864" s="15">
        <v>50031400</v>
      </c>
      <c r="B3864" s="15" t="s">
        <v>3985</v>
      </c>
      <c r="C3864" s="16">
        <v>11</v>
      </c>
    </row>
    <row r="3865" spans="1:3" ht="15" customHeight="1" x14ac:dyDescent="0.25">
      <c r="A3865" s="15">
        <v>50031442</v>
      </c>
      <c r="B3865" s="15" t="s">
        <v>3986</v>
      </c>
      <c r="C3865" s="16">
        <v>90</v>
      </c>
    </row>
    <row r="3866" spans="1:3" ht="15" customHeight="1" x14ac:dyDescent="0.25">
      <c r="A3866" s="15">
        <v>50031475</v>
      </c>
      <c r="B3866" s="15" t="s">
        <v>3987</v>
      </c>
      <c r="C3866" s="16">
        <v>76.599999999999994</v>
      </c>
    </row>
    <row r="3867" spans="1:3" ht="15" customHeight="1" x14ac:dyDescent="0.25">
      <c r="A3867" s="15">
        <v>50031483</v>
      </c>
      <c r="B3867" s="15" t="s">
        <v>3988</v>
      </c>
      <c r="C3867" s="16">
        <v>13.6</v>
      </c>
    </row>
    <row r="3868" spans="1:3" ht="15" customHeight="1" x14ac:dyDescent="0.25">
      <c r="A3868" s="15">
        <v>50031491</v>
      </c>
      <c r="B3868" s="15" t="s">
        <v>3989</v>
      </c>
      <c r="C3868" s="16">
        <v>87.6</v>
      </c>
    </row>
    <row r="3869" spans="1:3" ht="15" customHeight="1" x14ac:dyDescent="0.25">
      <c r="A3869" s="15">
        <v>50031525</v>
      </c>
      <c r="B3869" s="15" t="s">
        <v>3990</v>
      </c>
      <c r="C3869" s="16">
        <v>26.8</v>
      </c>
    </row>
    <row r="3870" spans="1:3" ht="15" customHeight="1" x14ac:dyDescent="0.25">
      <c r="A3870" s="15">
        <v>50031772</v>
      </c>
      <c r="B3870" s="15" t="s">
        <v>3991</v>
      </c>
      <c r="C3870" s="16">
        <v>19.5</v>
      </c>
    </row>
    <row r="3871" spans="1:3" ht="15" customHeight="1" x14ac:dyDescent="0.25">
      <c r="A3871" s="15">
        <v>50031814</v>
      </c>
      <c r="B3871" s="15" t="s">
        <v>3992</v>
      </c>
      <c r="C3871" s="16">
        <v>36</v>
      </c>
    </row>
    <row r="3872" spans="1:3" ht="15" customHeight="1" x14ac:dyDescent="0.25">
      <c r="A3872" s="15">
        <v>50031822</v>
      </c>
      <c r="B3872" s="15" t="s">
        <v>3993</v>
      </c>
      <c r="C3872" s="16">
        <v>36</v>
      </c>
    </row>
    <row r="3873" spans="1:3" ht="15" customHeight="1" x14ac:dyDescent="0.25">
      <c r="A3873" s="15">
        <v>50031871</v>
      </c>
      <c r="B3873" s="15" t="s">
        <v>3994</v>
      </c>
      <c r="C3873" s="16">
        <v>11</v>
      </c>
    </row>
    <row r="3874" spans="1:3" ht="15" customHeight="1" x14ac:dyDescent="0.25">
      <c r="A3874" s="15">
        <v>50031889</v>
      </c>
      <c r="B3874" s="15" t="s">
        <v>3995</v>
      </c>
      <c r="C3874" s="16">
        <v>11</v>
      </c>
    </row>
    <row r="3875" spans="1:3" ht="15" customHeight="1" x14ac:dyDescent="0.25">
      <c r="A3875" s="15">
        <v>50032234</v>
      </c>
      <c r="B3875" s="15" t="s">
        <v>3996</v>
      </c>
      <c r="C3875" s="16">
        <v>56.7</v>
      </c>
    </row>
    <row r="3876" spans="1:3" ht="15" customHeight="1" x14ac:dyDescent="0.25">
      <c r="A3876" s="15">
        <v>50032291</v>
      </c>
      <c r="B3876" s="15" t="s">
        <v>3997</v>
      </c>
      <c r="C3876" s="16">
        <v>56.6</v>
      </c>
    </row>
    <row r="3877" spans="1:3" ht="15" customHeight="1" x14ac:dyDescent="0.25">
      <c r="A3877" s="15">
        <v>50032374</v>
      </c>
      <c r="B3877" s="15" t="s">
        <v>3998</v>
      </c>
      <c r="C3877" s="16">
        <v>122.1</v>
      </c>
    </row>
    <row r="3878" spans="1:3" ht="15" customHeight="1" x14ac:dyDescent="0.25">
      <c r="A3878" s="15">
        <v>50032390</v>
      </c>
      <c r="B3878" s="15" t="s">
        <v>3999</v>
      </c>
      <c r="C3878" s="16">
        <v>74.900000000000006</v>
      </c>
    </row>
    <row r="3879" spans="1:3" ht="15" customHeight="1" x14ac:dyDescent="0.25">
      <c r="A3879" s="15">
        <v>50032416</v>
      </c>
      <c r="B3879" s="15" t="s">
        <v>4000</v>
      </c>
      <c r="C3879" s="16">
        <v>110.7</v>
      </c>
    </row>
    <row r="3880" spans="1:3" ht="15" customHeight="1" x14ac:dyDescent="0.25">
      <c r="A3880" s="15">
        <v>50032424</v>
      </c>
      <c r="B3880" s="15" t="s">
        <v>4001</v>
      </c>
      <c r="C3880" s="16">
        <v>16.100000000000001</v>
      </c>
    </row>
    <row r="3881" spans="1:3" ht="15" customHeight="1" x14ac:dyDescent="0.25">
      <c r="A3881" s="15">
        <v>50032648</v>
      </c>
      <c r="B3881" s="15" t="s">
        <v>4002</v>
      </c>
      <c r="C3881" s="16">
        <v>74.2</v>
      </c>
    </row>
    <row r="3882" spans="1:3" ht="15" customHeight="1" x14ac:dyDescent="0.25">
      <c r="A3882" s="15">
        <v>50032747</v>
      </c>
      <c r="B3882" s="15" t="s">
        <v>4003</v>
      </c>
      <c r="C3882" s="16">
        <v>4.4000000000000004</v>
      </c>
    </row>
    <row r="3883" spans="1:3" ht="15" customHeight="1" x14ac:dyDescent="0.25">
      <c r="A3883" s="15">
        <v>50032754</v>
      </c>
      <c r="B3883" s="15" t="s">
        <v>4004</v>
      </c>
      <c r="C3883" s="16">
        <v>11</v>
      </c>
    </row>
    <row r="3884" spans="1:3" ht="15" customHeight="1" x14ac:dyDescent="0.25">
      <c r="A3884" s="15">
        <v>50032978</v>
      </c>
      <c r="B3884" s="15" t="s">
        <v>4005</v>
      </c>
      <c r="C3884" s="16">
        <v>11</v>
      </c>
    </row>
    <row r="3885" spans="1:3" ht="15" customHeight="1" x14ac:dyDescent="0.25">
      <c r="A3885" s="15">
        <v>50032994</v>
      </c>
      <c r="B3885" s="15" t="s">
        <v>4006</v>
      </c>
      <c r="C3885" s="16">
        <v>11</v>
      </c>
    </row>
    <row r="3886" spans="1:3" ht="15" customHeight="1" x14ac:dyDescent="0.25">
      <c r="A3886" s="15">
        <v>50033018</v>
      </c>
      <c r="B3886" s="15" t="s">
        <v>4007</v>
      </c>
      <c r="C3886" s="16">
        <v>28.1</v>
      </c>
    </row>
    <row r="3887" spans="1:3" ht="15" customHeight="1" x14ac:dyDescent="0.25">
      <c r="A3887" s="15">
        <v>50033083</v>
      </c>
      <c r="B3887" s="15" t="s">
        <v>4008</v>
      </c>
      <c r="C3887" s="16">
        <v>61.6</v>
      </c>
    </row>
    <row r="3888" spans="1:3" ht="15" customHeight="1" x14ac:dyDescent="0.25">
      <c r="A3888" s="15">
        <v>50033400</v>
      </c>
      <c r="B3888" s="15" t="s">
        <v>4009</v>
      </c>
      <c r="C3888" s="16">
        <v>154.9</v>
      </c>
    </row>
    <row r="3889" spans="1:3" ht="15" customHeight="1" x14ac:dyDescent="0.25">
      <c r="A3889" s="15">
        <v>50033427</v>
      </c>
      <c r="B3889" s="15" t="s">
        <v>4010</v>
      </c>
      <c r="C3889" s="16">
        <v>366.5</v>
      </c>
    </row>
    <row r="3890" spans="1:3" ht="15" customHeight="1" x14ac:dyDescent="0.25">
      <c r="A3890" s="15">
        <v>50033431</v>
      </c>
      <c r="B3890" s="15" t="s">
        <v>4011</v>
      </c>
      <c r="C3890" s="16">
        <v>380.3</v>
      </c>
    </row>
    <row r="3891" spans="1:3" ht="15" customHeight="1" x14ac:dyDescent="0.25">
      <c r="A3891" s="15">
        <v>50033448</v>
      </c>
      <c r="B3891" s="15" t="s">
        <v>4012</v>
      </c>
      <c r="C3891" s="16">
        <v>27.5</v>
      </c>
    </row>
    <row r="3892" spans="1:3" ht="15" customHeight="1" x14ac:dyDescent="0.25">
      <c r="A3892" s="15">
        <v>50033455</v>
      </c>
      <c r="B3892" s="15" t="s">
        <v>4013</v>
      </c>
      <c r="C3892" s="16">
        <v>15.3</v>
      </c>
    </row>
    <row r="3893" spans="1:3" ht="15" customHeight="1" x14ac:dyDescent="0.25">
      <c r="A3893" s="15">
        <v>50033513</v>
      </c>
      <c r="B3893" s="15" t="s">
        <v>4014</v>
      </c>
      <c r="C3893" s="16">
        <v>94.2</v>
      </c>
    </row>
    <row r="3894" spans="1:3" ht="15" customHeight="1" x14ac:dyDescent="0.25">
      <c r="A3894" s="15">
        <v>50033539</v>
      </c>
      <c r="B3894" s="15" t="s">
        <v>4015</v>
      </c>
      <c r="C3894" s="16">
        <v>68.2</v>
      </c>
    </row>
    <row r="3895" spans="1:3" ht="15" customHeight="1" x14ac:dyDescent="0.25">
      <c r="A3895" s="15">
        <v>50033703</v>
      </c>
      <c r="B3895" s="15" t="s">
        <v>4016</v>
      </c>
      <c r="C3895" s="16">
        <v>12.3</v>
      </c>
    </row>
    <row r="3896" spans="1:3" ht="15" customHeight="1" x14ac:dyDescent="0.25">
      <c r="A3896" s="15">
        <v>50033968</v>
      </c>
      <c r="B3896" s="15" t="s">
        <v>4017</v>
      </c>
      <c r="C3896" s="16">
        <v>11</v>
      </c>
    </row>
    <row r="3897" spans="1:3" ht="15" customHeight="1" x14ac:dyDescent="0.25">
      <c r="A3897" s="15">
        <v>50034107</v>
      </c>
      <c r="B3897" s="15" t="s">
        <v>258</v>
      </c>
      <c r="C3897" s="16">
        <v>111.9</v>
      </c>
    </row>
    <row r="3898" spans="1:3" ht="15" customHeight="1" x14ac:dyDescent="0.25">
      <c r="A3898" s="15">
        <v>50034339</v>
      </c>
      <c r="B3898" s="15" t="s">
        <v>4018</v>
      </c>
      <c r="C3898" s="16">
        <v>102.9</v>
      </c>
    </row>
    <row r="3899" spans="1:3" ht="15" customHeight="1" x14ac:dyDescent="0.25">
      <c r="A3899" s="15">
        <v>50034453</v>
      </c>
      <c r="B3899" s="15" t="s">
        <v>4019</v>
      </c>
      <c r="C3899" s="16">
        <v>136.19999999999999</v>
      </c>
    </row>
    <row r="3900" spans="1:3" ht="15" customHeight="1" x14ac:dyDescent="0.25">
      <c r="A3900" s="15">
        <v>50034529</v>
      </c>
      <c r="B3900" s="15" t="s">
        <v>4020</v>
      </c>
      <c r="C3900" s="16">
        <v>14.7</v>
      </c>
    </row>
    <row r="3901" spans="1:3" ht="15" customHeight="1" x14ac:dyDescent="0.25">
      <c r="A3901" s="15">
        <v>50034552</v>
      </c>
      <c r="B3901" s="15" t="s">
        <v>4021</v>
      </c>
      <c r="C3901" s="16">
        <v>11</v>
      </c>
    </row>
    <row r="3902" spans="1:3" ht="15" customHeight="1" x14ac:dyDescent="0.25">
      <c r="A3902" s="15">
        <v>50034602</v>
      </c>
      <c r="B3902" s="15" t="s">
        <v>4022</v>
      </c>
      <c r="C3902" s="16">
        <v>433.2</v>
      </c>
    </row>
    <row r="3903" spans="1:3" ht="15" customHeight="1" x14ac:dyDescent="0.25">
      <c r="A3903" s="15">
        <v>50034682</v>
      </c>
      <c r="B3903" s="15" t="s">
        <v>259</v>
      </c>
      <c r="C3903" s="16">
        <v>12.3</v>
      </c>
    </row>
    <row r="3904" spans="1:3" ht="15" customHeight="1" x14ac:dyDescent="0.25">
      <c r="A3904" s="15">
        <v>50034701</v>
      </c>
      <c r="B3904" s="15" t="s">
        <v>4023</v>
      </c>
      <c r="C3904" s="16">
        <v>80.3</v>
      </c>
    </row>
    <row r="3905" spans="1:3" ht="15" customHeight="1" x14ac:dyDescent="0.25">
      <c r="A3905" s="15">
        <v>50034735</v>
      </c>
      <c r="B3905" s="15" t="s">
        <v>4024</v>
      </c>
      <c r="C3905" s="16">
        <v>156.1</v>
      </c>
    </row>
    <row r="3906" spans="1:3" ht="15" customHeight="1" x14ac:dyDescent="0.25">
      <c r="A3906" s="15">
        <v>50035005</v>
      </c>
      <c r="B3906" s="15" t="s">
        <v>260</v>
      </c>
      <c r="C3906" s="16">
        <v>201.6</v>
      </c>
    </row>
    <row r="3907" spans="1:3" ht="15" customHeight="1" x14ac:dyDescent="0.25">
      <c r="A3907" s="15">
        <v>50035013</v>
      </c>
      <c r="B3907" s="15" t="s">
        <v>4025</v>
      </c>
      <c r="C3907" s="16">
        <v>195.7</v>
      </c>
    </row>
    <row r="3908" spans="1:3" ht="15" customHeight="1" x14ac:dyDescent="0.25">
      <c r="A3908" s="15">
        <v>50035211</v>
      </c>
      <c r="B3908" s="15" t="s">
        <v>4026</v>
      </c>
      <c r="C3908" s="16">
        <v>11</v>
      </c>
    </row>
    <row r="3909" spans="1:3" ht="15" customHeight="1" x14ac:dyDescent="0.25">
      <c r="A3909" s="15">
        <v>50035245</v>
      </c>
      <c r="B3909" s="15" t="s">
        <v>4027</v>
      </c>
      <c r="C3909" s="16">
        <v>249.8</v>
      </c>
    </row>
    <row r="3910" spans="1:3" ht="15" customHeight="1" x14ac:dyDescent="0.25">
      <c r="A3910" s="15">
        <v>50035492</v>
      </c>
      <c r="B3910" s="15" t="s">
        <v>4028</v>
      </c>
      <c r="C3910" s="16">
        <v>61.55</v>
      </c>
    </row>
    <row r="3911" spans="1:3" ht="15" customHeight="1" x14ac:dyDescent="0.25">
      <c r="A3911" s="15">
        <v>50035534</v>
      </c>
      <c r="B3911" s="15" t="s">
        <v>4029</v>
      </c>
      <c r="C3911" s="16">
        <v>11</v>
      </c>
    </row>
    <row r="3912" spans="1:3" ht="15" customHeight="1" x14ac:dyDescent="0.25">
      <c r="A3912" s="15">
        <v>50035591</v>
      </c>
      <c r="B3912" s="15" t="s">
        <v>4030</v>
      </c>
      <c r="C3912" s="16">
        <v>57.3</v>
      </c>
    </row>
    <row r="3913" spans="1:3" ht="15" customHeight="1" x14ac:dyDescent="0.25">
      <c r="A3913" s="15">
        <v>50035609</v>
      </c>
      <c r="B3913" s="15" t="s">
        <v>4031</v>
      </c>
      <c r="C3913" s="16">
        <v>53.5</v>
      </c>
    </row>
    <row r="3914" spans="1:3" ht="15" customHeight="1" x14ac:dyDescent="0.25">
      <c r="A3914" s="15">
        <v>50035823</v>
      </c>
      <c r="B3914" s="15" t="s">
        <v>4032</v>
      </c>
      <c r="C3914" s="16">
        <v>11</v>
      </c>
    </row>
    <row r="3915" spans="1:3" ht="15" customHeight="1" x14ac:dyDescent="0.25">
      <c r="A3915" s="15">
        <v>50035864</v>
      </c>
      <c r="B3915" s="15" t="s">
        <v>4033</v>
      </c>
      <c r="C3915" s="16">
        <v>13.8</v>
      </c>
    </row>
    <row r="3916" spans="1:3" ht="15" customHeight="1" x14ac:dyDescent="0.25">
      <c r="A3916" s="15">
        <v>50036001</v>
      </c>
      <c r="B3916" s="15" t="s">
        <v>4034</v>
      </c>
      <c r="C3916" s="16">
        <v>112.2</v>
      </c>
    </row>
    <row r="3917" spans="1:3" ht="15" customHeight="1" x14ac:dyDescent="0.25">
      <c r="A3917" s="15">
        <v>50036012</v>
      </c>
      <c r="B3917" s="15" t="s">
        <v>4035</v>
      </c>
      <c r="C3917" s="16">
        <v>15.8</v>
      </c>
    </row>
    <row r="3918" spans="1:3" ht="15" customHeight="1" x14ac:dyDescent="0.25">
      <c r="A3918" s="15">
        <v>50036045</v>
      </c>
      <c r="B3918" s="15" t="s">
        <v>4036</v>
      </c>
      <c r="C3918" s="16">
        <v>87.6</v>
      </c>
    </row>
    <row r="3919" spans="1:3" ht="15" customHeight="1" x14ac:dyDescent="0.25">
      <c r="A3919" s="15">
        <v>50036078</v>
      </c>
      <c r="B3919" s="15" t="s">
        <v>4037</v>
      </c>
      <c r="C3919" s="16">
        <v>77.599999999999994</v>
      </c>
    </row>
    <row r="3920" spans="1:3" ht="15" customHeight="1" x14ac:dyDescent="0.25">
      <c r="A3920" s="15">
        <v>50036086</v>
      </c>
      <c r="B3920" s="15" t="s">
        <v>4038</v>
      </c>
      <c r="C3920" s="16">
        <v>24.7</v>
      </c>
    </row>
    <row r="3921" spans="1:3" ht="15" customHeight="1" x14ac:dyDescent="0.25">
      <c r="A3921" s="15">
        <v>50036102</v>
      </c>
      <c r="B3921" s="15" t="s">
        <v>4039</v>
      </c>
      <c r="C3921" s="16">
        <v>111.2</v>
      </c>
    </row>
    <row r="3922" spans="1:3" ht="15" customHeight="1" x14ac:dyDescent="0.25">
      <c r="A3922" s="15">
        <v>50036185</v>
      </c>
      <c r="B3922" s="15" t="s">
        <v>4040</v>
      </c>
      <c r="C3922" s="16">
        <v>74.900000000000006</v>
      </c>
    </row>
    <row r="3923" spans="1:3" ht="15" customHeight="1" x14ac:dyDescent="0.25">
      <c r="A3923" s="15">
        <v>50036193</v>
      </c>
      <c r="B3923" s="15" t="s">
        <v>4041</v>
      </c>
      <c r="C3923" s="16">
        <v>111.2</v>
      </c>
    </row>
    <row r="3924" spans="1:3" ht="15" customHeight="1" x14ac:dyDescent="0.25">
      <c r="A3924" s="15">
        <v>50036524</v>
      </c>
      <c r="B3924" s="15" t="s">
        <v>4042</v>
      </c>
      <c r="C3924" s="16">
        <v>11</v>
      </c>
    </row>
    <row r="3925" spans="1:3" ht="15" customHeight="1" x14ac:dyDescent="0.25">
      <c r="A3925" s="15">
        <v>50037019</v>
      </c>
      <c r="B3925" s="15" t="s">
        <v>4043</v>
      </c>
      <c r="C3925" s="16">
        <v>121.6</v>
      </c>
    </row>
    <row r="3926" spans="1:3" ht="15" customHeight="1" x14ac:dyDescent="0.25">
      <c r="A3926" s="15">
        <v>50037035</v>
      </c>
      <c r="B3926" s="15" t="s">
        <v>4044</v>
      </c>
      <c r="C3926" s="16">
        <v>54.8</v>
      </c>
    </row>
    <row r="3927" spans="1:3" ht="15" customHeight="1" x14ac:dyDescent="0.25">
      <c r="A3927" s="15">
        <v>50037209</v>
      </c>
      <c r="B3927" s="15" t="s">
        <v>4045</v>
      </c>
      <c r="C3927" s="16">
        <v>13.6</v>
      </c>
    </row>
    <row r="3928" spans="1:3" ht="15" customHeight="1" x14ac:dyDescent="0.25">
      <c r="A3928" s="15">
        <v>50037399</v>
      </c>
      <c r="B3928" s="15" t="s">
        <v>4046</v>
      </c>
      <c r="C3928" s="16">
        <v>11</v>
      </c>
    </row>
    <row r="3929" spans="1:3" ht="15" customHeight="1" x14ac:dyDescent="0.25">
      <c r="A3929" s="15">
        <v>50037902</v>
      </c>
      <c r="B3929" s="15" t="s">
        <v>261</v>
      </c>
      <c r="C3929" s="16">
        <v>100.5</v>
      </c>
    </row>
    <row r="3930" spans="1:3" ht="15" customHeight="1" x14ac:dyDescent="0.25">
      <c r="A3930" s="15">
        <v>50038215</v>
      </c>
      <c r="B3930" s="15" t="s">
        <v>4047</v>
      </c>
      <c r="C3930" s="16">
        <v>25.9</v>
      </c>
    </row>
    <row r="3931" spans="1:3" ht="15" customHeight="1" x14ac:dyDescent="0.25">
      <c r="A3931" s="15">
        <v>50038223</v>
      </c>
      <c r="B3931" s="15" t="s">
        <v>262</v>
      </c>
      <c r="C3931" s="16">
        <v>135.19999999999999</v>
      </c>
    </row>
    <row r="3932" spans="1:3" ht="15" customHeight="1" x14ac:dyDescent="0.25">
      <c r="A3932" s="15">
        <v>50038405</v>
      </c>
      <c r="B3932" s="15" t="s">
        <v>4048</v>
      </c>
      <c r="C3932" s="16">
        <v>11</v>
      </c>
    </row>
    <row r="3933" spans="1:3" ht="15" customHeight="1" x14ac:dyDescent="0.25">
      <c r="A3933" s="15">
        <v>50038413</v>
      </c>
      <c r="B3933" s="15" t="s">
        <v>4049</v>
      </c>
      <c r="C3933" s="16">
        <v>166.3</v>
      </c>
    </row>
    <row r="3934" spans="1:3" ht="15" customHeight="1" x14ac:dyDescent="0.25">
      <c r="A3934" s="15">
        <v>50039163</v>
      </c>
      <c r="B3934" s="15" t="s">
        <v>4050</v>
      </c>
      <c r="C3934" s="16">
        <v>102.2</v>
      </c>
    </row>
    <row r="3935" spans="1:3" ht="15" customHeight="1" x14ac:dyDescent="0.25">
      <c r="A3935" s="15">
        <v>50039800</v>
      </c>
      <c r="B3935" s="15" t="s">
        <v>4051</v>
      </c>
      <c r="C3935" s="16">
        <v>18.899999999999999</v>
      </c>
    </row>
    <row r="3936" spans="1:3" ht="15" customHeight="1" x14ac:dyDescent="0.25">
      <c r="A3936" s="15">
        <v>50039809</v>
      </c>
      <c r="B3936" s="15" t="s">
        <v>4052</v>
      </c>
      <c r="C3936" s="16">
        <v>13.6</v>
      </c>
    </row>
    <row r="3937" spans="1:3" ht="15" customHeight="1" x14ac:dyDescent="0.25">
      <c r="A3937" s="15">
        <v>50039833</v>
      </c>
      <c r="B3937" s="15" t="s">
        <v>4053</v>
      </c>
      <c r="C3937" s="16">
        <v>28.1</v>
      </c>
    </row>
    <row r="3938" spans="1:3" ht="15" customHeight="1" x14ac:dyDescent="0.25">
      <c r="A3938" s="15">
        <v>50039874</v>
      </c>
      <c r="B3938" s="15" t="s">
        <v>4054</v>
      </c>
      <c r="C3938" s="16">
        <v>20.7</v>
      </c>
    </row>
    <row r="3939" spans="1:3" ht="15" customHeight="1" x14ac:dyDescent="0.25">
      <c r="A3939" s="15">
        <v>50039908</v>
      </c>
      <c r="B3939" s="15" t="s">
        <v>4055</v>
      </c>
      <c r="C3939" s="16">
        <v>48.3</v>
      </c>
    </row>
    <row r="3940" spans="1:3" ht="15" customHeight="1" x14ac:dyDescent="0.25">
      <c r="A3940" s="15">
        <v>50039957</v>
      </c>
      <c r="B3940" s="15" t="s">
        <v>4056</v>
      </c>
      <c r="C3940" s="16">
        <v>217</v>
      </c>
    </row>
    <row r="3941" spans="1:3" ht="15" customHeight="1" x14ac:dyDescent="0.25">
      <c r="A3941" s="15">
        <v>50039981</v>
      </c>
      <c r="B3941" s="15" t="s">
        <v>4057</v>
      </c>
      <c r="C3941" s="16">
        <v>27.5</v>
      </c>
    </row>
    <row r="3942" spans="1:3" ht="15" customHeight="1" x14ac:dyDescent="0.25">
      <c r="A3942" s="15">
        <v>50040062</v>
      </c>
      <c r="B3942" s="15" t="s">
        <v>4058</v>
      </c>
      <c r="C3942" s="16">
        <v>41.6</v>
      </c>
    </row>
    <row r="3943" spans="1:3" ht="15" customHeight="1" x14ac:dyDescent="0.25">
      <c r="A3943" s="15">
        <v>50040088</v>
      </c>
      <c r="B3943" s="15" t="s">
        <v>4059</v>
      </c>
      <c r="C3943" s="16">
        <v>10.17</v>
      </c>
    </row>
    <row r="3944" spans="1:3" ht="15" customHeight="1" x14ac:dyDescent="0.25">
      <c r="A3944" s="15">
        <v>50040179</v>
      </c>
      <c r="B3944" s="15" t="s">
        <v>4060</v>
      </c>
      <c r="C3944" s="16">
        <v>11</v>
      </c>
    </row>
    <row r="3945" spans="1:3" ht="15" customHeight="1" x14ac:dyDescent="0.25">
      <c r="A3945" s="15">
        <v>50040278</v>
      </c>
      <c r="B3945" s="15" t="s">
        <v>4061</v>
      </c>
      <c r="C3945" s="16">
        <v>39</v>
      </c>
    </row>
    <row r="3946" spans="1:3" ht="15" customHeight="1" x14ac:dyDescent="0.25">
      <c r="A3946" s="15">
        <v>50040286</v>
      </c>
      <c r="B3946" s="15" t="s">
        <v>4062</v>
      </c>
      <c r="C3946" s="16">
        <v>11</v>
      </c>
    </row>
    <row r="3947" spans="1:3" ht="15" customHeight="1" x14ac:dyDescent="0.25">
      <c r="A3947" s="15">
        <v>50040377</v>
      </c>
      <c r="B3947" s="15" t="s">
        <v>4063</v>
      </c>
      <c r="C3947" s="16">
        <v>12.3</v>
      </c>
    </row>
    <row r="3948" spans="1:3" ht="15" customHeight="1" x14ac:dyDescent="0.25">
      <c r="A3948" s="15">
        <v>50040518</v>
      </c>
      <c r="B3948" s="15" t="s">
        <v>4064</v>
      </c>
      <c r="C3948" s="16">
        <v>11</v>
      </c>
    </row>
    <row r="3949" spans="1:3" ht="15" customHeight="1" x14ac:dyDescent="0.25">
      <c r="A3949" s="15">
        <v>50040583</v>
      </c>
      <c r="B3949" s="15" t="s">
        <v>263</v>
      </c>
      <c r="C3949" s="16">
        <v>11</v>
      </c>
    </row>
    <row r="3950" spans="1:3" ht="15" customHeight="1" x14ac:dyDescent="0.25">
      <c r="A3950" s="15">
        <v>50040773</v>
      </c>
      <c r="B3950" s="15" t="s">
        <v>4065</v>
      </c>
      <c r="C3950" s="16">
        <v>112.2</v>
      </c>
    </row>
    <row r="3951" spans="1:3" ht="15" customHeight="1" x14ac:dyDescent="0.25">
      <c r="A3951" s="15">
        <v>50040781</v>
      </c>
      <c r="B3951" s="15" t="s">
        <v>4066</v>
      </c>
      <c r="C3951" s="16">
        <v>23.3</v>
      </c>
    </row>
    <row r="3952" spans="1:3" ht="15" customHeight="1" x14ac:dyDescent="0.25">
      <c r="A3952" s="15">
        <v>50040807</v>
      </c>
      <c r="B3952" s="15" t="s">
        <v>4067</v>
      </c>
      <c r="C3952" s="16">
        <v>12.3</v>
      </c>
    </row>
    <row r="3953" spans="1:3" ht="15" customHeight="1" x14ac:dyDescent="0.25">
      <c r="A3953" s="15">
        <v>50040822</v>
      </c>
      <c r="B3953" s="15" t="s">
        <v>4068</v>
      </c>
      <c r="C3953" s="16">
        <v>88</v>
      </c>
    </row>
    <row r="3954" spans="1:3" ht="15" customHeight="1" x14ac:dyDescent="0.25">
      <c r="A3954" s="15">
        <v>50040849</v>
      </c>
      <c r="B3954" s="15" t="s">
        <v>4069</v>
      </c>
      <c r="C3954" s="16">
        <v>12.3</v>
      </c>
    </row>
    <row r="3955" spans="1:3" ht="15" customHeight="1" x14ac:dyDescent="0.25">
      <c r="A3955" s="15">
        <v>50040864</v>
      </c>
      <c r="B3955" s="15" t="s">
        <v>4070</v>
      </c>
      <c r="C3955" s="16">
        <v>12.3</v>
      </c>
    </row>
    <row r="3956" spans="1:3" ht="15" customHeight="1" x14ac:dyDescent="0.25">
      <c r="A3956" s="15">
        <v>50041052</v>
      </c>
      <c r="B3956" s="15" t="s">
        <v>4071</v>
      </c>
      <c r="C3956" s="16">
        <v>11</v>
      </c>
    </row>
    <row r="3957" spans="1:3" ht="15" customHeight="1" x14ac:dyDescent="0.25">
      <c r="A3957" s="15">
        <v>50041094</v>
      </c>
      <c r="B3957" s="15" t="s">
        <v>4072</v>
      </c>
      <c r="C3957" s="16">
        <v>12.3</v>
      </c>
    </row>
    <row r="3958" spans="1:3" ht="15" customHeight="1" x14ac:dyDescent="0.25">
      <c r="A3958" s="15">
        <v>50041177</v>
      </c>
      <c r="B3958" s="15" t="s">
        <v>4073</v>
      </c>
      <c r="C3958" s="16">
        <v>26.3</v>
      </c>
    </row>
    <row r="3959" spans="1:3" ht="15" customHeight="1" x14ac:dyDescent="0.25">
      <c r="A3959" s="15">
        <v>50041334</v>
      </c>
      <c r="B3959" s="15" t="s">
        <v>4074</v>
      </c>
      <c r="C3959" s="16">
        <v>11</v>
      </c>
    </row>
    <row r="3960" spans="1:3" ht="15" customHeight="1" x14ac:dyDescent="0.25">
      <c r="A3960" s="15">
        <v>50041375</v>
      </c>
      <c r="B3960" s="15" t="s">
        <v>4075</v>
      </c>
      <c r="C3960" s="16">
        <v>11</v>
      </c>
    </row>
    <row r="3961" spans="1:3" ht="15" customHeight="1" x14ac:dyDescent="0.25">
      <c r="A3961" s="15">
        <v>50041516</v>
      </c>
      <c r="B3961" s="15" t="s">
        <v>4076</v>
      </c>
      <c r="C3961" s="16">
        <v>61.6</v>
      </c>
    </row>
    <row r="3962" spans="1:3" ht="15" customHeight="1" x14ac:dyDescent="0.25">
      <c r="A3962" s="15">
        <v>50041532</v>
      </c>
      <c r="B3962" s="15" t="s">
        <v>4077</v>
      </c>
      <c r="C3962" s="16">
        <v>11</v>
      </c>
    </row>
    <row r="3963" spans="1:3" ht="15" customHeight="1" x14ac:dyDescent="0.25">
      <c r="A3963" s="15">
        <v>50041557</v>
      </c>
      <c r="B3963" s="15" t="s">
        <v>4078</v>
      </c>
      <c r="C3963" s="16">
        <v>11</v>
      </c>
    </row>
    <row r="3964" spans="1:3" ht="15" customHeight="1" x14ac:dyDescent="0.25">
      <c r="A3964" s="15">
        <v>50041722</v>
      </c>
      <c r="B3964" s="15" t="s">
        <v>4079</v>
      </c>
      <c r="C3964" s="16">
        <v>11</v>
      </c>
    </row>
    <row r="3965" spans="1:3" ht="15" customHeight="1" x14ac:dyDescent="0.25">
      <c r="A3965" s="15">
        <v>50041862</v>
      </c>
      <c r="B3965" s="15" t="s">
        <v>4080</v>
      </c>
      <c r="C3965" s="16">
        <v>11</v>
      </c>
    </row>
    <row r="3966" spans="1:3" ht="15" customHeight="1" x14ac:dyDescent="0.25">
      <c r="A3966" s="15">
        <v>50041896</v>
      </c>
      <c r="B3966" s="15" t="s">
        <v>4081</v>
      </c>
      <c r="C3966" s="16">
        <v>11</v>
      </c>
    </row>
    <row r="3967" spans="1:3" ht="15" customHeight="1" x14ac:dyDescent="0.25">
      <c r="A3967" s="15">
        <v>50041953</v>
      </c>
      <c r="B3967" s="15" t="s">
        <v>4082</v>
      </c>
      <c r="C3967" s="16">
        <v>11</v>
      </c>
    </row>
    <row r="3968" spans="1:3" ht="15" customHeight="1" x14ac:dyDescent="0.25">
      <c r="A3968" s="15">
        <v>50041995</v>
      </c>
      <c r="B3968" s="15" t="s">
        <v>4083</v>
      </c>
      <c r="C3968" s="16">
        <v>11</v>
      </c>
    </row>
    <row r="3969" spans="1:3" ht="15" customHeight="1" x14ac:dyDescent="0.25">
      <c r="A3969" s="15">
        <v>50042035</v>
      </c>
      <c r="B3969" s="15" t="s">
        <v>4084</v>
      </c>
      <c r="C3969" s="16">
        <v>12.3</v>
      </c>
    </row>
    <row r="3970" spans="1:3" ht="15" customHeight="1" x14ac:dyDescent="0.25">
      <c r="A3970" s="15">
        <v>50042050</v>
      </c>
      <c r="B3970" s="15" t="s">
        <v>4085</v>
      </c>
      <c r="C3970" s="16">
        <v>11</v>
      </c>
    </row>
    <row r="3971" spans="1:3" ht="15" customHeight="1" x14ac:dyDescent="0.25">
      <c r="A3971" s="15">
        <v>50042142</v>
      </c>
      <c r="B3971" s="15" t="s">
        <v>4086</v>
      </c>
      <c r="C3971" s="16">
        <v>12.3</v>
      </c>
    </row>
    <row r="3972" spans="1:3" ht="15" customHeight="1" x14ac:dyDescent="0.25">
      <c r="A3972" s="15">
        <v>50042225</v>
      </c>
      <c r="B3972" s="15" t="s">
        <v>4087</v>
      </c>
      <c r="C3972" s="16">
        <v>75.400000000000006</v>
      </c>
    </row>
    <row r="3973" spans="1:3" ht="15" customHeight="1" x14ac:dyDescent="0.25">
      <c r="A3973" s="15">
        <v>50042290</v>
      </c>
      <c r="B3973" s="15" t="s">
        <v>4088</v>
      </c>
      <c r="C3973" s="16">
        <v>11</v>
      </c>
    </row>
    <row r="3974" spans="1:3" ht="15" customHeight="1" x14ac:dyDescent="0.25">
      <c r="A3974" s="15">
        <v>50042340</v>
      </c>
      <c r="B3974" s="15" t="s">
        <v>4089</v>
      </c>
      <c r="C3974" s="16">
        <v>104.6</v>
      </c>
    </row>
    <row r="3975" spans="1:3" ht="15" customHeight="1" x14ac:dyDescent="0.25">
      <c r="A3975" s="15">
        <v>50042415</v>
      </c>
      <c r="B3975" s="15" t="s">
        <v>4090</v>
      </c>
      <c r="C3975" s="16">
        <v>11</v>
      </c>
    </row>
    <row r="3976" spans="1:3" ht="15" customHeight="1" x14ac:dyDescent="0.25">
      <c r="A3976" s="15">
        <v>50042480</v>
      </c>
      <c r="B3976" s="15" t="s">
        <v>4091</v>
      </c>
      <c r="C3976" s="16">
        <v>29.1</v>
      </c>
    </row>
    <row r="3977" spans="1:3" ht="15" customHeight="1" x14ac:dyDescent="0.25">
      <c r="A3977" s="15">
        <v>50042548</v>
      </c>
      <c r="B3977" s="15" t="s">
        <v>4092</v>
      </c>
      <c r="C3977" s="16">
        <v>17.2</v>
      </c>
    </row>
    <row r="3978" spans="1:3" ht="15" customHeight="1" x14ac:dyDescent="0.25">
      <c r="A3978" s="15">
        <v>50042613</v>
      </c>
      <c r="B3978" s="15" t="s">
        <v>4093</v>
      </c>
      <c r="C3978" s="16">
        <v>11</v>
      </c>
    </row>
    <row r="3979" spans="1:3" ht="15" customHeight="1" x14ac:dyDescent="0.25">
      <c r="A3979" s="15">
        <v>50042845</v>
      </c>
      <c r="B3979" s="15" t="s">
        <v>4094</v>
      </c>
      <c r="C3979" s="16">
        <v>11</v>
      </c>
    </row>
    <row r="3980" spans="1:3" ht="15" customHeight="1" x14ac:dyDescent="0.25">
      <c r="A3980" s="15">
        <v>50042852</v>
      </c>
      <c r="B3980" s="15" t="s">
        <v>264</v>
      </c>
      <c r="C3980" s="16">
        <v>11</v>
      </c>
    </row>
    <row r="3981" spans="1:3" ht="15" customHeight="1" x14ac:dyDescent="0.25">
      <c r="A3981" s="15">
        <v>50042894</v>
      </c>
      <c r="B3981" s="15" t="s">
        <v>4095</v>
      </c>
      <c r="C3981" s="16">
        <v>37.200000000000003</v>
      </c>
    </row>
    <row r="3982" spans="1:3" ht="15" customHeight="1" x14ac:dyDescent="0.25">
      <c r="A3982" s="15">
        <v>50042936</v>
      </c>
      <c r="B3982" s="15" t="s">
        <v>4096</v>
      </c>
      <c r="C3982" s="16">
        <v>11</v>
      </c>
    </row>
    <row r="3983" spans="1:3" ht="15" customHeight="1" x14ac:dyDescent="0.25">
      <c r="A3983" s="15">
        <v>50042944</v>
      </c>
      <c r="B3983" s="15" t="s">
        <v>4097</v>
      </c>
      <c r="C3983" s="16">
        <v>12.3</v>
      </c>
    </row>
    <row r="3984" spans="1:3" ht="15" customHeight="1" x14ac:dyDescent="0.25">
      <c r="A3984" s="15">
        <v>50043173</v>
      </c>
      <c r="B3984" s="15" t="s">
        <v>4098</v>
      </c>
      <c r="C3984" s="16">
        <v>11</v>
      </c>
    </row>
    <row r="3985" spans="1:3" ht="15" customHeight="1" x14ac:dyDescent="0.25">
      <c r="A3985" s="15">
        <v>50043264</v>
      </c>
      <c r="B3985" s="15" t="s">
        <v>4099</v>
      </c>
      <c r="C3985" s="16">
        <v>11</v>
      </c>
    </row>
    <row r="3986" spans="1:3" ht="15" customHeight="1" x14ac:dyDescent="0.25">
      <c r="A3986" s="15">
        <v>50043280</v>
      </c>
      <c r="B3986" s="15" t="s">
        <v>4100</v>
      </c>
      <c r="C3986" s="16">
        <v>11</v>
      </c>
    </row>
    <row r="3987" spans="1:3" ht="15" customHeight="1" x14ac:dyDescent="0.25">
      <c r="A3987" s="15">
        <v>50043330</v>
      </c>
      <c r="B3987" s="15" t="s">
        <v>4101</v>
      </c>
      <c r="C3987" s="16">
        <v>12.3</v>
      </c>
    </row>
    <row r="3988" spans="1:3" ht="15" customHeight="1" x14ac:dyDescent="0.25">
      <c r="A3988" s="15">
        <v>50043462</v>
      </c>
      <c r="B3988" s="15" t="s">
        <v>4102</v>
      </c>
      <c r="C3988" s="16">
        <v>35.200000000000003</v>
      </c>
    </row>
    <row r="3989" spans="1:3" ht="15" customHeight="1" x14ac:dyDescent="0.25">
      <c r="A3989" s="15">
        <v>50043668</v>
      </c>
      <c r="B3989" s="15" t="s">
        <v>4103</v>
      </c>
      <c r="C3989" s="16">
        <v>24.5</v>
      </c>
    </row>
    <row r="3990" spans="1:3" ht="15" customHeight="1" x14ac:dyDescent="0.25">
      <c r="A3990" s="15">
        <v>50043673</v>
      </c>
      <c r="B3990" s="15" t="s">
        <v>4104</v>
      </c>
      <c r="C3990" s="16">
        <v>24.5</v>
      </c>
    </row>
    <row r="3991" spans="1:3" ht="15" customHeight="1" x14ac:dyDescent="0.25">
      <c r="A3991" s="15">
        <v>50043686</v>
      </c>
      <c r="B3991" s="15" t="s">
        <v>4105</v>
      </c>
      <c r="C3991" s="16">
        <v>12.3</v>
      </c>
    </row>
    <row r="3992" spans="1:3" ht="15" customHeight="1" x14ac:dyDescent="0.25">
      <c r="A3992" s="15">
        <v>50043793</v>
      </c>
      <c r="B3992" s="15" t="s">
        <v>4106</v>
      </c>
      <c r="C3992" s="16">
        <v>12.3</v>
      </c>
    </row>
    <row r="3993" spans="1:3" ht="15" customHeight="1" x14ac:dyDescent="0.25">
      <c r="A3993" s="15">
        <v>50043942</v>
      </c>
      <c r="B3993" s="15" t="s">
        <v>4107</v>
      </c>
      <c r="C3993" s="16">
        <v>13.9</v>
      </c>
    </row>
    <row r="3994" spans="1:3" ht="15" customHeight="1" x14ac:dyDescent="0.25">
      <c r="A3994" s="15">
        <v>50043975</v>
      </c>
      <c r="B3994" s="15" t="s">
        <v>4108</v>
      </c>
      <c r="C3994" s="16">
        <v>12.3</v>
      </c>
    </row>
    <row r="3995" spans="1:3" ht="15" customHeight="1" x14ac:dyDescent="0.25">
      <c r="A3995" s="15">
        <v>50044015</v>
      </c>
      <c r="B3995" s="15" t="s">
        <v>4109</v>
      </c>
      <c r="C3995" s="16">
        <v>11</v>
      </c>
    </row>
    <row r="3996" spans="1:3" ht="15" customHeight="1" x14ac:dyDescent="0.25">
      <c r="A3996" s="15">
        <v>50044072</v>
      </c>
      <c r="B3996" s="15" t="s">
        <v>4110</v>
      </c>
      <c r="C3996" s="16">
        <v>18.899999999999999</v>
      </c>
    </row>
    <row r="3997" spans="1:3" ht="15" customHeight="1" x14ac:dyDescent="0.25">
      <c r="A3997" s="15">
        <v>50044098</v>
      </c>
      <c r="B3997" s="15" t="s">
        <v>4111</v>
      </c>
      <c r="C3997" s="16">
        <v>11</v>
      </c>
    </row>
    <row r="3998" spans="1:3" ht="15" customHeight="1" x14ac:dyDescent="0.25">
      <c r="A3998" s="15">
        <v>50044213</v>
      </c>
      <c r="B3998" s="15" t="s">
        <v>4112</v>
      </c>
      <c r="C3998" s="16">
        <v>11</v>
      </c>
    </row>
    <row r="3999" spans="1:3" ht="15" customHeight="1" x14ac:dyDescent="0.25">
      <c r="A3999" s="15">
        <v>50044478</v>
      </c>
      <c r="B3999" s="15" t="s">
        <v>4113</v>
      </c>
      <c r="C3999" s="16">
        <v>11</v>
      </c>
    </row>
    <row r="4000" spans="1:3" ht="15" customHeight="1" x14ac:dyDescent="0.25">
      <c r="A4000" s="15">
        <v>50044551</v>
      </c>
      <c r="B4000" s="15" t="s">
        <v>4114</v>
      </c>
      <c r="C4000" s="16">
        <v>11</v>
      </c>
    </row>
    <row r="4001" spans="1:3" ht="15" customHeight="1" x14ac:dyDescent="0.25">
      <c r="A4001" s="15">
        <v>50044577</v>
      </c>
      <c r="B4001" s="15" t="s">
        <v>4115</v>
      </c>
      <c r="C4001" s="16">
        <v>87.6</v>
      </c>
    </row>
    <row r="4002" spans="1:3" ht="15" customHeight="1" x14ac:dyDescent="0.25">
      <c r="A4002" s="15">
        <v>50044585</v>
      </c>
      <c r="B4002" s="15" t="s">
        <v>4116</v>
      </c>
      <c r="C4002" s="16">
        <v>11</v>
      </c>
    </row>
    <row r="4003" spans="1:3" ht="15" customHeight="1" x14ac:dyDescent="0.25">
      <c r="A4003" s="15">
        <v>50044627</v>
      </c>
      <c r="B4003" s="15" t="s">
        <v>4117</v>
      </c>
      <c r="C4003" s="16">
        <v>29.3</v>
      </c>
    </row>
    <row r="4004" spans="1:3" ht="15" customHeight="1" x14ac:dyDescent="0.25">
      <c r="A4004" s="15">
        <v>50044643</v>
      </c>
      <c r="B4004" s="15" t="s">
        <v>4118</v>
      </c>
      <c r="C4004" s="16">
        <v>17.2</v>
      </c>
    </row>
    <row r="4005" spans="1:3" ht="15" customHeight="1" x14ac:dyDescent="0.25">
      <c r="A4005" s="15">
        <v>50044676</v>
      </c>
      <c r="B4005" s="15" t="s">
        <v>4119</v>
      </c>
      <c r="C4005" s="16">
        <v>11</v>
      </c>
    </row>
    <row r="4006" spans="1:3" ht="15" customHeight="1" x14ac:dyDescent="0.25">
      <c r="A4006" s="15">
        <v>50044701</v>
      </c>
      <c r="B4006" s="15" t="s">
        <v>4120</v>
      </c>
      <c r="C4006" s="16">
        <v>350.9</v>
      </c>
    </row>
    <row r="4007" spans="1:3" ht="15" customHeight="1" x14ac:dyDescent="0.25">
      <c r="A4007" s="15">
        <v>50045111</v>
      </c>
      <c r="B4007" s="15" t="s">
        <v>4121</v>
      </c>
      <c r="C4007" s="16">
        <v>11</v>
      </c>
    </row>
    <row r="4008" spans="1:3" ht="15" customHeight="1" x14ac:dyDescent="0.25">
      <c r="A4008" s="15">
        <v>50045160</v>
      </c>
      <c r="B4008" s="15" t="s">
        <v>4122</v>
      </c>
      <c r="C4008" s="16">
        <v>11</v>
      </c>
    </row>
    <row r="4009" spans="1:3" ht="15" customHeight="1" x14ac:dyDescent="0.25">
      <c r="A4009" s="15">
        <v>50045830</v>
      </c>
      <c r="B4009" s="15" t="s">
        <v>4123</v>
      </c>
      <c r="C4009" s="16">
        <v>16.5</v>
      </c>
    </row>
    <row r="4010" spans="1:3" ht="15" customHeight="1" x14ac:dyDescent="0.25">
      <c r="A4010" s="15">
        <v>50046184</v>
      </c>
      <c r="B4010" s="15" t="s">
        <v>4124</v>
      </c>
      <c r="C4010" s="16">
        <v>12.1</v>
      </c>
    </row>
    <row r="4011" spans="1:3" ht="15" customHeight="1" x14ac:dyDescent="0.25">
      <c r="A4011" s="15">
        <v>50046192</v>
      </c>
      <c r="B4011" s="15" t="s">
        <v>4125</v>
      </c>
      <c r="C4011" s="16">
        <v>11</v>
      </c>
    </row>
    <row r="4012" spans="1:3" ht="15" customHeight="1" x14ac:dyDescent="0.25">
      <c r="A4012" s="15">
        <v>50046861</v>
      </c>
      <c r="B4012" s="15" t="s">
        <v>4126</v>
      </c>
      <c r="C4012" s="16">
        <v>11</v>
      </c>
    </row>
    <row r="4013" spans="1:3" ht="15" customHeight="1" x14ac:dyDescent="0.25">
      <c r="A4013" s="15">
        <v>50046937</v>
      </c>
      <c r="B4013" s="15" t="s">
        <v>4127</v>
      </c>
      <c r="C4013" s="16">
        <v>17.8</v>
      </c>
    </row>
    <row r="4014" spans="1:3" ht="15" customHeight="1" x14ac:dyDescent="0.25">
      <c r="A4014" s="15">
        <v>50047455</v>
      </c>
      <c r="B4014" s="15" t="s">
        <v>4128</v>
      </c>
      <c r="C4014" s="16">
        <v>37.200000000000003</v>
      </c>
    </row>
    <row r="4015" spans="1:3" ht="15" customHeight="1" x14ac:dyDescent="0.25">
      <c r="A4015" s="15">
        <v>50047456</v>
      </c>
      <c r="B4015" s="15" t="s">
        <v>4129</v>
      </c>
      <c r="C4015" s="16">
        <v>13</v>
      </c>
    </row>
    <row r="4016" spans="1:3" ht="15" customHeight="1" x14ac:dyDescent="0.25">
      <c r="A4016" s="15">
        <v>50047539</v>
      </c>
      <c r="B4016" s="15" t="s">
        <v>4130</v>
      </c>
      <c r="C4016" s="16">
        <v>11</v>
      </c>
    </row>
    <row r="4017" spans="1:3" ht="15" customHeight="1" x14ac:dyDescent="0.25">
      <c r="A4017" s="15">
        <v>50047591</v>
      </c>
      <c r="B4017" s="15" t="s">
        <v>4131</v>
      </c>
      <c r="C4017" s="16">
        <v>90</v>
      </c>
    </row>
    <row r="4018" spans="1:3" ht="15" customHeight="1" x14ac:dyDescent="0.25">
      <c r="A4018" s="15">
        <v>50047612</v>
      </c>
      <c r="B4018" s="15" t="s">
        <v>4132</v>
      </c>
      <c r="C4018" s="16">
        <v>14.8</v>
      </c>
    </row>
    <row r="4019" spans="1:3" ht="15" customHeight="1" x14ac:dyDescent="0.25">
      <c r="A4019" s="15">
        <v>50047633</v>
      </c>
      <c r="B4019" s="15" t="s">
        <v>4133</v>
      </c>
      <c r="C4019" s="16">
        <v>461</v>
      </c>
    </row>
    <row r="4020" spans="1:3" ht="15" customHeight="1" x14ac:dyDescent="0.25">
      <c r="A4020" s="15">
        <v>50047654</v>
      </c>
      <c r="B4020" s="15" t="s">
        <v>4134</v>
      </c>
      <c r="C4020" s="16">
        <v>475.2</v>
      </c>
    </row>
    <row r="4021" spans="1:3" ht="15" customHeight="1" x14ac:dyDescent="0.25">
      <c r="A4021" s="15">
        <v>50047675</v>
      </c>
      <c r="B4021" s="15" t="s">
        <v>4135</v>
      </c>
      <c r="C4021" s="16">
        <v>371.1</v>
      </c>
    </row>
    <row r="4022" spans="1:3" ht="15" customHeight="1" x14ac:dyDescent="0.25">
      <c r="A4022" s="15">
        <v>50047686</v>
      </c>
      <c r="B4022" s="15" t="s">
        <v>4136</v>
      </c>
      <c r="C4022" s="16">
        <v>429.2</v>
      </c>
    </row>
    <row r="4023" spans="1:3" ht="15" customHeight="1" x14ac:dyDescent="0.25">
      <c r="A4023" s="15">
        <v>50047697</v>
      </c>
      <c r="B4023" s="15" t="s">
        <v>4137</v>
      </c>
      <c r="C4023" s="16">
        <v>32</v>
      </c>
    </row>
    <row r="4024" spans="1:3" ht="15" customHeight="1" x14ac:dyDescent="0.25">
      <c r="A4024" s="15">
        <v>50047708</v>
      </c>
      <c r="B4024" s="15" t="s">
        <v>4138</v>
      </c>
      <c r="C4024" s="16">
        <v>25</v>
      </c>
    </row>
    <row r="4025" spans="1:3" ht="15" customHeight="1" x14ac:dyDescent="0.25">
      <c r="A4025" s="15">
        <v>50047719</v>
      </c>
      <c r="B4025" s="15" t="s">
        <v>4139</v>
      </c>
      <c r="C4025" s="16">
        <v>10.8</v>
      </c>
    </row>
    <row r="4026" spans="1:3" ht="15" customHeight="1" x14ac:dyDescent="0.25">
      <c r="A4026" s="15">
        <v>50050020</v>
      </c>
      <c r="B4026" s="15" t="s">
        <v>4140</v>
      </c>
      <c r="C4026" s="16">
        <v>10.9</v>
      </c>
    </row>
    <row r="4027" spans="1:3" ht="15" customHeight="1" x14ac:dyDescent="0.25">
      <c r="A4027" s="15">
        <v>50050053</v>
      </c>
      <c r="B4027" s="15" t="s">
        <v>265</v>
      </c>
      <c r="C4027" s="16">
        <v>49.9</v>
      </c>
    </row>
    <row r="4028" spans="1:3" ht="15" customHeight="1" x14ac:dyDescent="0.25">
      <c r="A4028" s="15">
        <v>50050061</v>
      </c>
      <c r="B4028" s="15" t="s">
        <v>4141</v>
      </c>
      <c r="C4028" s="16">
        <v>14.7</v>
      </c>
    </row>
    <row r="4029" spans="1:3" ht="15" customHeight="1" x14ac:dyDescent="0.25">
      <c r="A4029" s="15">
        <v>50050152</v>
      </c>
      <c r="B4029" s="15" t="s">
        <v>4142</v>
      </c>
      <c r="C4029" s="16">
        <v>17.8</v>
      </c>
    </row>
    <row r="4030" spans="1:3" ht="15" customHeight="1" x14ac:dyDescent="0.25">
      <c r="A4030" s="15">
        <v>50050210</v>
      </c>
      <c r="B4030" s="15" t="s">
        <v>4143</v>
      </c>
      <c r="C4030" s="16">
        <v>12.52</v>
      </c>
    </row>
    <row r="4031" spans="1:3" ht="15" customHeight="1" x14ac:dyDescent="0.25">
      <c r="A4031" s="15">
        <v>50050376</v>
      </c>
      <c r="B4031" s="15" t="s">
        <v>4144</v>
      </c>
      <c r="C4031" s="16">
        <v>11</v>
      </c>
    </row>
    <row r="4032" spans="1:3" ht="15" customHeight="1" x14ac:dyDescent="0.25">
      <c r="A4032" s="15">
        <v>50053107</v>
      </c>
      <c r="B4032" s="15" t="s">
        <v>4145</v>
      </c>
      <c r="C4032" s="16">
        <v>48.3</v>
      </c>
    </row>
    <row r="4033" spans="1:3" ht="15" customHeight="1" x14ac:dyDescent="0.25">
      <c r="A4033" s="15">
        <v>50053140</v>
      </c>
      <c r="B4033" s="15" t="s">
        <v>4146</v>
      </c>
      <c r="C4033" s="16">
        <v>19.88</v>
      </c>
    </row>
    <row r="4034" spans="1:3" ht="15" customHeight="1" x14ac:dyDescent="0.25">
      <c r="A4034" s="15">
        <v>50053209</v>
      </c>
      <c r="B4034" s="15" t="s">
        <v>4147</v>
      </c>
      <c r="C4034" s="16">
        <v>90</v>
      </c>
    </row>
    <row r="4035" spans="1:3" ht="15" customHeight="1" x14ac:dyDescent="0.25">
      <c r="A4035" s="15">
        <v>50053818</v>
      </c>
      <c r="B4035" s="15" t="s">
        <v>4148</v>
      </c>
      <c r="C4035" s="16">
        <v>123.3</v>
      </c>
    </row>
    <row r="4036" spans="1:3" ht="15" customHeight="1" x14ac:dyDescent="0.25">
      <c r="A4036" s="15">
        <v>50054261</v>
      </c>
      <c r="B4036" s="15" t="s">
        <v>4149</v>
      </c>
      <c r="C4036" s="16">
        <v>130.69999999999999</v>
      </c>
    </row>
    <row r="4037" spans="1:3" ht="15" customHeight="1" x14ac:dyDescent="0.25">
      <c r="A4037" s="15">
        <v>50054600</v>
      </c>
      <c r="B4037" s="15" t="s">
        <v>4150</v>
      </c>
      <c r="C4037" s="16">
        <v>31.5</v>
      </c>
    </row>
    <row r="4038" spans="1:3" ht="15" customHeight="1" x14ac:dyDescent="0.25">
      <c r="A4038" s="15">
        <v>50054626</v>
      </c>
      <c r="B4038" s="15" t="s">
        <v>4151</v>
      </c>
      <c r="C4038" s="16">
        <v>11</v>
      </c>
    </row>
    <row r="4039" spans="1:3" ht="15" customHeight="1" x14ac:dyDescent="0.25">
      <c r="A4039" s="15">
        <v>50054634</v>
      </c>
      <c r="B4039" s="15" t="s">
        <v>4152</v>
      </c>
      <c r="C4039" s="16">
        <v>217.5</v>
      </c>
    </row>
    <row r="4040" spans="1:3" ht="15" customHeight="1" x14ac:dyDescent="0.25">
      <c r="A4040" s="15">
        <v>50054661</v>
      </c>
      <c r="B4040" s="15" t="s">
        <v>4153</v>
      </c>
      <c r="C4040" s="16">
        <v>26.5</v>
      </c>
    </row>
    <row r="4041" spans="1:3" ht="15" customHeight="1" x14ac:dyDescent="0.25">
      <c r="A4041" s="15">
        <v>50054717</v>
      </c>
      <c r="B4041" s="15" t="s">
        <v>4154</v>
      </c>
      <c r="C4041" s="16">
        <v>1484.7</v>
      </c>
    </row>
    <row r="4042" spans="1:3" ht="15" customHeight="1" x14ac:dyDescent="0.25">
      <c r="A4042" s="15">
        <v>50054725</v>
      </c>
      <c r="B4042" s="15" t="s">
        <v>4155</v>
      </c>
      <c r="C4042" s="16">
        <v>76.5</v>
      </c>
    </row>
    <row r="4043" spans="1:3" ht="15" customHeight="1" x14ac:dyDescent="0.25">
      <c r="A4043" s="15">
        <v>50055383</v>
      </c>
      <c r="B4043" s="15" t="s">
        <v>4156</v>
      </c>
      <c r="C4043" s="16">
        <v>53</v>
      </c>
    </row>
    <row r="4044" spans="1:3" ht="15" customHeight="1" x14ac:dyDescent="0.25">
      <c r="A4044" s="15">
        <v>50055409</v>
      </c>
      <c r="B4044" s="15" t="s">
        <v>4157</v>
      </c>
      <c r="C4044" s="16">
        <v>192.4</v>
      </c>
    </row>
    <row r="4045" spans="1:3" ht="15" customHeight="1" x14ac:dyDescent="0.25">
      <c r="A4045" s="15">
        <v>50055763</v>
      </c>
      <c r="B4045" s="15" t="s">
        <v>4158</v>
      </c>
      <c r="C4045" s="16">
        <v>55.3</v>
      </c>
    </row>
    <row r="4046" spans="1:3" ht="15" customHeight="1" x14ac:dyDescent="0.25">
      <c r="A4046" s="15">
        <v>50055896</v>
      </c>
      <c r="B4046" s="15" t="s">
        <v>266</v>
      </c>
      <c r="C4046" s="16">
        <v>59</v>
      </c>
    </row>
    <row r="4047" spans="1:3" ht="15" customHeight="1" x14ac:dyDescent="0.25">
      <c r="A4047" s="15">
        <v>50056381</v>
      </c>
      <c r="B4047" s="15" t="s">
        <v>4159</v>
      </c>
      <c r="C4047" s="16">
        <v>50.9</v>
      </c>
    </row>
    <row r="4048" spans="1:3" ht="15" customHeight="1" x14ac:dyDescent="0.25">
      <c r="A4048" s="15">
        <v>50056401</v>
      </c>
      <c r="B4048" s="15" t="s">
        <v>4160</v>
      </c>
      <c r="C4048" s="16">
        <v>126</v>
      </c>
    </row>
    <row r="4049" spans="1:3" ht="15" customHeight="1" x14ac:dyDescent="0.25">
      <c r="A4049" s="15">
        <v>50056416</v>
      </c>
      <c r="B4049" s="15" t="s">
        <v>4161</v>
      </c>
      <c r="C4049" s="16">
        <v>22.6</v>
      </c>
    </row>
    <row r="4050" spans="1:3" ht="15" customHeight="1" x14ac:dyDescent="0.25">
      <c r="A4050" s="15">
        <v>50056437</v>
      </c>
      <c r="B4050" s="15" t="s">
        <v>4162</v>
      </c>
      <c r="C4050" s="16">
        <v>22.6</v>
      </c>
    </row>
    <row r="4051" spans="1:3" ht="15" customHeight="1" x14ac:dyDescent="0.25">
      <c r="A4051" s="15">
        <v>50056621</v>
      </c>
      <c r="B4051" s="15" t="s">
        <v>4163</v>
      </c>
      <c r="C4051" s="16">
        <v>115.6</v>
      </c>
    </row>
    <row r="4052" spans="1:3" ht="15" customHeight="1" x14ac:dyDescent="0.25">
      <c r="A4052" s="15">
        <v>50060011</v>
      </c>
      <c r="B4052" s="15" t="s">
        <v>4164</v>
      </c>
      <c r="C4052" s="16">
        <v>285</v>
      </c>
    </row>
    <row r="4053" spans="1:3" ht="15" customHeight="1" x14ac:dyDescent="0.25">
      <c r="A4053" s="15">
        <v>50060022</v>
      </c>
      <c r="B4053" s="15" t="s">
        <v>4165</v>
      </c>
      <c r="C4053" s="16">
        <v>10</v>
      </c>
    </row>
    <row r="4054" spans="1:3" ht="15" customHeight="1" x14ac:dyDescent="0.25">
      <c r="A4054" s="15">
        <v>50060185</v>
      </c>
      <c r="B4054" s="15" t="s">
        <v>4166</v>
      </c>
      <c r="C4054" s="16">
        <v>161.30000000000001</v>
      </c>
    </row>
    <row r="4055" spans="1:3" ht="15" customHeight="1" x14ac:dyDescent="0.25">
      <c r="A4055" s="15">
        <v>50060201</v>
      </c>
      <c r="B4055" s="15" t="s">
        <v>4167</v>
      </c>
      <c r="C4055" s="16">
        <v>175.4</v>
      </c>
    </row>
    <row r="4056" spans="1:3" ht="15" customHeight="1" x14ac:dyDescent="0.25">
      <c r="A4056" s="15">
        <v>50060284</v>
      </c>
      <c r="B4056" s="15" t="s">
        <v>267</v>
      </c>
      <c r="C4056" s="16">
        <v>100.72</v>
      </c>
    </row>
    <row r="4057" spans="1:3" ht="15" customHeight="1" x14ac:dyDescent="0.25">
      <c r="A4057" s="15">
        <v>50060300</v>
      </c>
      <c r="B4057" s="15" t="s">
        <v>4168</v>
      </c>
      <c r="C4057" s="16">
        <v>117.9</v>
      </c>
    </row>
    <row r="4058" spans="1:3" ht="15" customHeight="1" x14ac:dyDescent="0.25">
      <c r="A4058" s="15">
        <v>50060359</v>
      </c>
      <c r="B4058" s="15" t="s">
        <v>4169</v>
      </c>
      <c r="C4058" s="16">
        <v>11</v>
      </c>
    </row>
    <row r="4059" spans="1:3" ht="15" customHeight="1" x14ac:dyDescent="0.25">
      <c r="A4059" s="15">
        <v>50060540</v>
      </c>
      <c r="B4059" s="15" t="s">
        <v>4170</v>
      </c>
      <c r="C4059" s="16">
        <v>11</v>
      </c>
    </row>
    <row r="4060" spans="1:3" ht="15" customHeight="1" x14ac:dyDescent="0.25">
      <c r="A4060" s="15">
        <v>50060615</v>
      </c>
      <c r="B4060" s="15" t="s">
        <v>4171</v>
      </c>
      <c r="C4060" s="16">
        <v>107.5</v>
      </c>
    </row>
    <row r="4061" spans="1:3" ht="15" customHeight="1" x14ac:dyDescent="0.25">
      <c r="A4061" s="15">
        <v>50060680</v>
      </c>
      <c r="B4061" s="15" t="s">
        <v>4172</v>
      </c>
      <c r="C4061" s="16">
        <v>38.9</v>
      </c>
    </row>
    <row r="4062" spans="1:3" ht="15" customHeight="1" x14ac:dyDescent="0.25">
      <c r="A4062" s="15">
        <v>50060706</v>
      </c>
      <c r="B4062" s="15" t="s">
        <v>4173</v>
      </c>
      <c r="C4062" s="16">
        <v>38.9</v>
      </c>
    </row>
    <row r="4063" spans="1:3" ht="15" customHeight="1" x14ac:dyDescent="0.25">
      <c r="A4063" s="15">
        <v>50060765</v>
      </c>
      <c r="B4063" s="15" t="s">
        <v>4174</v>
      </c>
      <c r="C4063" s="16">
        <v>27.4</v>
      </c>
    </row>
    <row r="4064" spans="1:3" ht="15" customHeight="1" x14ac:dyDescent="0.25">
      <c r="A4064" s="15">
        <v>50060789</v>
      </c>
      <c r="B4064" s="15" t="s">
        <v>4175</v>
      </c>
      <c r="C4064" s="16">
        <v>10.8</v>
      </c>
    </row>
    <row r="4065" spans="1:3" ht="15" customHeight="1" x14ac:dyDescent="0.25">
      <c r="A4065" s="15">
        <v>50060797</v>
      </c>
      <c r="B4065" s="15" t="s">
        <v>4176</v>
      </c>
      <c r="C4065" s="16">
        <v>11</v>
      </c>
    </row>
    <row r="4066" spans="1:3" ht="15" customHeight="1" x14ac:dyDescent="0.25">
      <c r="A4066" s="15">
        <v>50060821</v>
      </c>
      <c r="B4066" s="15" t="s">
        <v>4177</v>
      </c>
      <c r="C4066" s="16">
        <v>184.7</v>
      </c>
    </row>
    <row r="4067" spans="1:3" ht="15" customHeight="1" x14ac:dyDescent="0.25">
      <c r="A4067" s="15">
        <v>50060851</v>
      </c>
      <c r="B4067" s="15" t="s">
        <v>4178</v>
      </c>
      <c r="C4067" s="16">
        <v>105.2</v>
      </c>
    </row>
    <row r="4068" spans="1:3" ht="15" customHeight="1" x14ac:dyDescent="0.25">
      <c r="A4068" s="15">
        <v>50060870</v>
      </c>
      <c r="B4068" s="15" t="s">
        <v>4179</v>
      </c>
      <c r="C4068" s="16">
        <v>57.6</v>
      </c>
    </row>
    <row r="4069" spans="1:3" ht="15" customHeight="1" x14ac:dyDescent="0.25">
      <c r="A4069" s="15">
        <v>50060888</v>
      </c>
      <c r="B4069" s="15" t="s">
        <v>4180</v>
      </c>
      <c r="C4069" s="16">
        <v>84</v>
      </c>
    </row>
    <row r="4070" spans="1:3" ht="15" customHeight="1" x14ac:dyDescent="0.25">
      <c r="A4070" s="15">
        <v>50060904</v>
      </c>
      <c r="B4070" s="15" t="s">
        <v>4181</v>
      </c>
      <c r="C4070" s="16">
        <v>197.2</v>
      </c>
    </row>
    <row r="4071" spans="1:3" ht="15" customHeight="1" x14ac:dyDescent="0.25">
      <c r="A4071" s="15">
        <v>50060946</v>
      </c>
      <c r="B4071" s="15" t="s">
        <v>4182</v>
      </c>
      <c r="C4071" s="16">
        <v>105.7</v>
      </c>
    </row>
    <row r="4072" spans="1:3" ht="15" customHeight="1" x14ac:dyDescent="0.25">
      <c r="A4072" s="15">
        <v>50061050</v>
      </c>
      <c r="B4072" s="15" t="s">
        <v>4183</v>
      </c>
      <c r="C4072" s="16">
        <v>165.8</v>
      </c>
    </row>
    <row r="4073" spans="1:3" ht="15" customHeight="1" x14ac:dyDescent="0.25">
      <c r="A4073" s="15">
        <v>50061357</v>
      </c>
      <c r="B4073" s="15" t="s">
        <v>4184</v>
      </c>
      <c r="C4073" s="16">
        <v>11</v>
      </c>
    </row>
    <row r="4074" spans="1:3" ht="15" customHeight="1" x14ac:dyDescent="0.25">
      <c r="A4074" s="15">
        <v>50061423</v>
      </c>
      <c r="B4074" s="15" t="s">
        <v>4185</v>
      </c>
      <c r="C4074" s="16">
        <v>30.4</v>
      </c>
    </row>
    <row r="4075" spans="1:3" ht="15" customHeight="1" x14ac:dyDescent="0.25">
      <c r="A4075" s="15">
        <v>50061571</v>
      </c>
      <c r="B4075" s="15" t="s">
        <v>4186</v>
      </c>
      <c r="C4075" s="16">
        <v>30.4</v>
      </c>
    </row>
    <row r="4076" spans="1:3" ht="15" customHeight="1" x14ac:dyDescent="0.25">
      <c r="A4076" s="15">
        <v>50061654</v>
      </c>
      <c r="B4076" s="15" t="s">
        <v>4187</v>
      </c>
      <c r="C4076" s="16">
        <v>19.7</v>
      </c>
    </row>
    <row r="4077" spans="1:3" ht="15" customHeight="1" x14ac:dyDescent="0.25">
      <c r="A4077" s="15">
        <v>50061696</v>
      </c>
      <c r="B4077" s="15" t="s">
        <v>4188</v>
      </c>
      <c r="C4077" s="16">
        <v>10.8</v>
      </c>
    </row>
    <row r="4078" spans="1:3" ht="15" customHeight="1" x14ac:dyDescent="0.25">
      <c r="A4078" s="15">
        <v>50061704</v>
      </c>
      <c r="B4078" s="15" t="s">
        <v>4189</v>
      </c>
      <c r="C4078" s="16">
        <v>11</v>
      </c>
    </row>
    <row r="4079" spans="1:3" ht="15" customHeight="1" x14ac:dyDescent="0.25">
      <c r="A4079" s="15">
        <v>50061720</v>
      </c>
      <c r="B4079" s="15" t="s">
        <v>4190</v>
      </c>
      <c r="C4079" s="16">
        <v>11</v>
      </c>
    </row>
    <row r="4080" spans="1:3" ht="15" customHeight="1" x14ac:dyDescent="0.25">
      <c r="A4080" s="15">
        <v>50061902</v>
      </c>
      <c r="B4080" s="15" t="s">
        <v>4191</v>
      </c>
      <c r="C4080" s="16">
        <v>10.8</v>
      </c>
    </row>
    <row r="4081" spans="1:3" ht="15" customHeight="1" x14ac:dyDescent="0.25">
      <c r="A4081" s="15">
        <v>50061944</v>
      </c>
      <c r="B4081" s="15" t="s">
        <v>4192</v>
      </c>
      <c r="C4081" s="16">
        <v>10.8</v>
      </c>
    </row>
    <row r="4082" spans="1:3" ht="15" customHeight="1" x14ac:dyDescent="0.25">
      <c r="A4082" s="15">
        <v>50061969</v>
      </c>
      <c r="B4082" s="15" t="s">
        <v>4193</v>
      </c>
      <c r="C4082" s="16">
        <v>12.3</v>
      </c>
    </row>
    <row r="4083" spans="1:3" ht="15" customHeight="1" x14ac:dyDescent="0.25">
      <c r="A4083" s="15">
        <v>50062140</v>
      </c>
      <c r="B4083" s="15" t="s">
        <v>4194</v>
      </c>
      <c r="C4083" s="16">
        <v>101.1</v>
      </c>
    </row>
    <row r="4084" spans="1:3" ht="15" customHeight="1" x14ac:dyDescent="0.25">
      <c r="A4084" s="15">
        <v>50062165</v>
      </c>
      <c r="B4084" s="15" t="s">
        <v>4195</v>
      </c>
      <c r="C4084" s="16">
        <v>107.6</v>
      </c>
    </row>
    <row r="4085" spans="1:3" ht="15" customHeight="1" x14ac:dyDescent="0.25">
      <c r="A4085" s="15">
        <v>50062256</v>
      </c>
      <c r="B4085" s="15" t="s">
        <v>4196</v>
      </c>
      <c r="C4085" s="16">
        <v>11</v>
      </c>
    </row>
    <row r="4086" spans="1:3" ht="15" customHeight="1" x14ac:dyDescent="0.25">
      <c r="A4086" s="15">
        <v>50062314</v>
      </c>
      <c r="B4086" s="15" t="s">
        <v>4197</v>
      </c>
      <c r="C4086" s="16">
        <v>11</v>
      </c>
    </row>
    <row r="4087" spans="1:3" ht="15" customHeight="1" x14ac:dyDescent="0.25">
      <c r="A4087" s="15">
        <v>50062330</v>
      </c>
      <c r="B4087" s="15" t="s">
        <v>4198</v>
      </c>
      <c r="C4087" s="16">
        <v>10.8</v>
      </c>
    </row>
    <row r="4088" spans="1:3" ht="15" customHeight="1" x14ac:dyDescent="0.25">
      <c r="A4088" s="15">
        <v>50062348</v>
      </c>
      <c r="B4088" s="15" t="s">
        <v>4199</v>
      </c>
      <c r="C4088" s="16">
        <v>11</v>
      </c>
    </row>
    <row r="4089" spans="1:3" ht="15" customHeight="1" x14ac:dyDescent="0.25">
      <c r="A4089" s="15">
        <v>50062355</v>
      </c>
      <c r="B4089" s="15" t="s">
        <v>4200</v>
      </c>
      <c r="C4089" s="16">
        <v>10.8</v>
      </c>
    </row>
    <row r="4090" spans="1:3" ht="15" customHeight="1" x14ac:dyDescent="0.25">
      <c r="A4090" s="15">
        <v>50062363</v>
      </c>
      <c r="B4090" s="15" t="s">
        <v>4201</v>
      </c>
      <c r="C4090" s="16">
        <v>11</v>
      </c>
    </row>
    <row r="4091" spans="1:3" ht="15" customHeight="1" x14ac:dyDescent="0.25">
      <c r="A4091" s="15">
        <v>50062371</v>
      </c>
      <c r="B4091" s="15" t="s">
        <v>4202</v>
      </c>
      <c r="C4091" s="16">
        <v>10.8</v>
      </c>
    </row>
    <row r="4092" spans="1:3" ht="15" customHeight="1" x14ac:dyDescent="0.25">
      <c r="A4092" s="15">
        <v>50062389</v>
      </c>
      <c r="B4092" s="15" t="s">
        <v>4203</v>
      </c>
      <c r="C4092" s="16">
        <v>10.8</v>
      </c>
    </row>
    <row r="4093" spans="1:3" ht="15" customHeight="1" x14ac:dyDescent="0.25">
      <c r="A4093" s="15">
        <v>50062397</v>
      </c>
      <c r="B4093" s="15" t="s">
        <v>4204</v>
      </c>
      <c r="C4093" s="16">
        <v>10.8</v>
      </c>
    </row>
    <row r="4094" spans="1:3" ht="15" customHeight="1" x14ac:dyDescent="0.25">
      <c r="A4094" s="15">
        <v>50062504</v>
      </c>
      <c r="B4094" s="15" t="s">
        <v>4205</v>
      </c>
      <c r="C4094" s="16">
        <v>195.2</v>
      </c>
    </row>
    <row r="4095" spans="1:3" ht="15" customHeight="1" x14ac:dyDescent="0.25">
      <c r="A4095" s="15">
        <v>50062512</v>
      </c>
      <c r="B4095" s="15" t="s">
        <v>4206</v>
      </c>
      <c r="C4095" s="16">
        <v>61.6</v>
      </c>
    </row>
    <row r="4096" spans="1:3" ht="15" customHeight="1" x14ac:dyDescent="0.25">
      <c r="A4096" s="15">
        <v>50062546</v>
      </c>
      <c r="B4096" s="15" t="s">
        <v>4207</v>
      </c>
      <c r="C4096" s="16">
        <v>68.2</v>
      </c>
    </row>
    <row r="4097" spans="1:3" ht="15" customHeight="1" x14ac:dyDescent="0.25">
      <c r="A4097" s="15">
        <v>50062645</v>
      </c>
      <c r="B4097" s="15" t="s">
        <v>4208</v>
      </c>
      <c r="C4097" s="16">
        <v>218</v>
      </c>
    </row>
    <row r="4098" spans="1:3" ht="15" customHeight="1" x14ac:dyDescent="0.25">
      <c r="A4098" s="15">
        <v>50063098</v>
      </c>
      <c r="B4098" s="15" t="s">
        <v>4209</v>
      </c>
      <c r="C4098" s="16">
        <v>26.8</v>
      </c>
    </row>
    <row r="4099" spans="1:3" ht="15" customHeight="1" x14ac:dyDescent="0.25">
      <c r="A4099" s="15">
        <v>50063221</v>
      </c>
      <c r="B4099" s="15" t="s">
        <v>4210</v>
      </c>
      <c r="C4099" s="16">
        <v>9.17</v>
      </c>
    </row>
    <row r="4100" spans="1:3" ht="15" customHeight="1" x14ac:dyDescent="0.25">
      <c r="A4100" s="15">
        <v>50063239</v>
      </c>
      <c r="B4100" s="15" t="s">
        <v>4211</v>
      </c>
      <c r="C4100" s="16">
        <v>11</v>
      </c>
    </row>
    <row r="4101" spans="1:3" ht="15" customHeight="1" x14ac:dyDescent="0.25">
      <c r="A4101" s="15">
        <v>50063346</v>
      </c>
      <c r="B4101" s="15" t="s">
        <v>4212</v>
      </c>
      <c r="C4101" s="16">
        <v>145.99</v>
      </c>
    </row>
    <row r="4102" spans="1:3" ht="15" customHeight="1" x14ac:dyDescent="0.25">
      <c r="A4102" s="15">
        <v>50063353</v>
      </c>
      <c r="B4102" s="15" t="s">
        <v>4213</v>
      </c>
      <c r="C4102" s="16">
        <v>216.5</v>
      </c>
    </row>
    <row r="4103" spans="1:3" ht="15" customHeight="1" x14ac:dyDescent="0.25">
      <c r="A4103" s="15">
        <v>50063593</v>
      </c>
      <c r="B4103" s="15" t="s">
        <v>4214</v>
      </c>
      <c r="C4103" s="16">
        <v>90.2</v>
      </c>
    </row>
    <row r="4104" spans="1:3" ht="15" customHeight="1" x14ac:dyDescent="0.25">
      <c r="A4104" s="15">
        <v>50063635</v>
      </c>
      <c r="B4104" s="15" t="s">
        <v>4215</v>
      </c>
      <c r="C4104" s="16">
        <v>128.4</v>
      </c>
    </row>
    <row r="4105" spans="1:3" ht="15" customHeight="1" x14ac:dyDescent="0.25">
      <c r="A4105" s="15">
        <v>50063965</v>
      </c>
      <c r="B4105" s="15" t="s">
        <v>4216</v>
      </c>
      <c r="C4105" s="16">
        <v>10.8</v>
      </c>
    </row>
    <row r="4106" spans="1:3" ht="15" customHeight="1" x14ac:dyDescent="0.25">
      <c r="A4106" s="15">
        <v>50063981</v>
      </c>
      <c r="B4106" s="15" t="s">
        <v>4217</v>
      </c>
      <c r="C4106" s="16">
        <v>15.3</v>
      </c>
    </row>
    <row r="4107" spans="1:3" ht="15" customHeight="1" x14ac:dyDescent="0.25">
      <c r="A4107" s="15">
        <v>50064096</v>
      </c>
      <c r="B4107" s="15" t="s">
        <v>4218</v>
      </c>
      <c r="C4107" s="16">
        <v>318</v>
      </c>
    </row>
    <row r="4108" spans="1:3" ht="15" customHeight="1" x14ac:dyDescent="0.25">
      <c r="A4108" s="15">
        <v>50064112</v>
      </c>
      <c r="B4108" s="15" t="s">
        <v>268</v>
      </c>
      <c r="C4108" s="16">
        <v>12.3</v>
      </c>
    </row>
    <row r="4109" spans="1:3" ht="15" customHeight="1" x14ac:dyDescent="0.25">
      <c r="A4109" s="15">
        <v>50064211</v>
      </c>
      <c r="B4109" s="15" t="s">
        <v>4219</v>
      </c>
      <c r="C4109" s="16">
        <v>50.9</v>
      </c>
    </row>
    <row r="4110" spans="1:3" ht="15" customHeight="1" x14ac:dyDescent="0.25">
      <c r="A4110" s="15">
        <v>50064262</v>
      </c>
      <c r="B4110" s="15" t="s">
        <v>4220</v>
      </c>
      <c r="C4110" s="16">
        <v>10.8</v>
      </c>
    </row>
    <row r="4111" spans="1:3" ht="15" customHeight="1" x14ac:dyDescent="0.25">
      <c r="A4111" s="15">
        <v>50064283</v>
      </c>
      <c r="B4111" s="15" t="s">
        <v>4221</v>
      </c>
      <c r="C4111" s="16">
        <v>73.099999999999994</v>
      </c>
    </row>
    <row r="4112" spans="1:3" ht="15" customHeight="1" x14ac:dyDescent="0.25">
      <c r="A4112" s="15">
        <v>50064304</v>
      </c>
      <c r="B4112" s="15" t="s">
        <v>4222</v>
      </c>
      <c r="C4112" s="16">
        <v>31.6</v>
      </c>
    </row>
    <row r="4113" spans="1:3" ht="15" customHeight="1" x14ac:dyDescent="0.25">
      <c r="A4113" s="15">
        <v>50064325</v>
      </c>
      <c r="B4113" s="15" t="s">
        <v>4223</v>
      </c>
      <c r="C4113" s="16">
        <v>31.6</v>
      </c>
    </row>
    <row r="4114" spans="1:3" ht="15" customHeight="1" x14ac:dyDescent="0.25">
      <c r="A4114" s="15">
        <v>50064346</v>
      </c>
      <c r="B4114" s="15" t="s">
        <v>4224</v>
      </c>
      <c r="C4114" s="16">
        <v>38.9</v>
      </c>
    </row>
    <row r="4115" spans="1:3" ht="15" customHeight="1" x14ac:dyDescent="0.25">
      <c r="A4115" s="15">
        <v>50064367</v>
      </c>
      <c r="B4115" s="15" t="s">
        <v>4225</v>
      </c>
      <c r="C4115" s="16">
        <v>18.2</v>
      </c>
    </row>
    <row r="4116" spans="1:3" ht="15" customHeight="1" x14ac:dyDescent="0.25">
      <c r="A4116" s="15">
        <v>50064388</v>
      </c>
      <c r="B4116" s="15" t="s">
        <v>4226</v>
      </c>
      <c r="C4116" s="16">
        <v>15.3</v>
      </c>
    </row>
    <row r="4117" spans="1:3" ht="15" customHeight="1" x14ac:dyDescent="0.25">
      <c r="A4117" s="15">
        <v>50064409</v>
      </c>
      <c r="B4117" s="15" t="s">
        <v>269</v>
      </c>
      <c r="C4117" s="16">
        <v>21.5</v>
      </c>
    </row>
    <row r="4118" spans="1:3" ht="15" customHeight="1" x14ac:dyDescent="0.25">
      <c r="A4118" s="15">
        <v>50070095</v>
      </c>
      <c r="B4118" s="15" t="s">
        <v>4227</v>
      </c>
      <c r="C4118" s="16">
        <v>13.6</v>
      </c>
    </row>
    <row r="4119" spans="1:3" ht="15" customHeight="1" x14ac:dyDescent="0.25">
      <c r="A4119" s="15">
        <v>50070127</v>
      </c>
      <c r="B4119" s="15" t="s">
        <v>4228</v>
      </c>
      <c r="C4119" s="16">
        <v>11</v>
      </c>
    </row>
    <row r="4120" spans="1:3" ht="15" customHeight="1" x14ac:dyDescent="0.25">
      <c r="A4120" s="15">
        <v>50070218</v>
      </c>
      <c r="B4120" s="15" t="s">
        <v>4229</v>
      </c>
      <c r="C4120" s="16">
        <v>11</v>
      </c>
    </row>
    <row r="4121" spans="1:3" ht="15" customHeight="1" x14ac:dyDescent="0.25">
      <c r="A4121" s="15">
        <v>50070259</v>
      </c>
      <c r="B4121" s="15" t="s">
        <v>4230</v>
      </c>
      <c r="C4121" s="16">
        <v>11</v>
      </c>
    </row>
    <row r="4122" spans="1:3" ht="15" customHeight="1" x14ac:dyDescent="0.25">
      <c r="A4122" s="15">
        <v>50070531</v>
      </c>
      <c r="B4122" s="15" t="s">
        <v>4231</v>
      </c>
      <c r="C4122" s="16">
        <v>11</v>
      </c>
    </row>
    <row r="4123" spans="1:3" ht="15" customHeight="1" x14ac:dyDescent="0.25">
      <c r="A4123" s="15">
        <v>50070630</v>
      </c>
      <c r="B4123" s="15" t="s">
        <v>4232</v>
      </c>
      <c r="C4123" s="16">
        <v>19</v>
      </c>
    </row>
    <row r="4124" spans="1:3" ht="15" customHeight="1" x14ac:dyDescent="0.25">
      <c r="A4124" s="15">
        <v>50070747</v>
      </c>
      <c r="B4124" s="15" t="s">
        <v>4233</v>
      </c>
      <c r="C4124" s="16">
        <v>111.09</v>
      </c>
    </row>
    <row r="4125" spans="1:3" ht="15" customHeight="1" x14ac:dyDescent="0.25">
      <c r="A4125" s="15">
        <v>50070960</v>
      </c>
      <c r="B4125" s="15" t="s">
        <v>4234</v>
      </c>
      <c r="C4125" s="16">
        <v>16.100000000000001</v>
      </c>
    </row>
    <row r="4126" spans="1:3" ht="15" customHeight="1" x14ac:dyDescent="0.25">
      <c r="A4126" s="15">
        <v>50070978</v>
      </c>
      <c r="B4126" s="15" t="s">
        <v>4235</v>
      </c>
      <c r="C4126" s="16">
        <v>11.4</v>
      </c>
    </row>
    <row r="4127" spans="1:3" ht="15" customHeight="1" x14ac:dyDescent="0.25">
      <c r="A4127" s="15">
        <v>50070986</v>
      </c>
      <c r="B4127" s="15" t="s">
        <v>4236</v>
      </c>
      <c r="C4127" s="16">
        <v>24.5</v>
      </c>
    </row>
    <row r="4128" spans="1:3" ht="15" customHeight="1" x14ac:dyDescent="0.25">
      <c r="A4128" s="15">
        <v>50071117</v>
      </c>
      <c r="B4128" s="15" t="s">
        <v>4237</v>
      </c>
      <c r="C4128" s="16">
        <v>11</v>
      </c>
    </row>
    <row r="4129" spans="1:3" ht="15" customHeight="1" x14ac:dyDescent="0.25">
      <c r="A4129" s="15">
        <v>50071216</v>
      </c>
      <c r="B4129" s="15" t="s">
        <v>4238</v>
      </c>
      <c r="C4129" s="16">
        <v>10.8</v>
      </c>
    </row>
    <row r="4130" spans="1:3" ht="15" customHeight="1" x14ac:dyDescent="0.25">
      <c r="A4130" s="15">
        <v>50071232</v>
      </c>
      <c r="B4130" s="15" t="s">
        <v>4239</v>
      </c>
      <c r="C4130" s="16">
        <v>10.8</v>
      </c>
    </row>
    <row r="4131" spans="1:3" ht="15" customHeight="1" x14ac:dyDescent="0.25">
      <c r="A4131" s="15">
        <v>50071240</v>
      </c>
      <c r="B4131" s="15" t="s">
        <v>4240</v>
      </c>
      <c r="C4131" s="16">
        <v>11</v>
      </c>
    </row>
    <row r="4132" spans="1:3" ht="15" customHeight="1" x14ac:dyDescent="0.25">
      <c r="A4132" s="15">
        <v>50071273</v>
      </c>
      <c r="B4132" s="15" t="s">
        <v>4241</v>
      </c>
      <c r="C4132" s="16">
        <v>311</v>
      </c>
    </row>
    <row r="4133" spans="1:3" ht="15" customHeight="1" x14ac:dyDescent="0.25">
      <c r="A4133" s="15">
        <v>50071539</v>
      </c>
      <c r="B4133" s="15" t="s">
        <v>4242</v>
      </c>
      <c r="C4133" s="16">
        <v>10.8</v>
      </c>
    </row>
    <row r="4134" spans="1:3" ht="15" customHeight="1" x14ac:dyDescent="0.25">
      <c r="A4134" s="15">
        <v>50071646</v>
      </c>
      <c r="B4134" s="15" t="s">
        <v>4243</v>
      </c>
      <c r="C4134" s="16">
        <v>11</v>
      </c>
    </row>
    <row r="4135" spans="1:3" ht="15" customHeight="1" x14ac:dyDescent="0.25">
      <c r="A4135" s="15">
        <v>50071703</v>
      </c>
      <c r="B4135" s="15" t="s">
        <v>4244</v>
      </c>
      <c r="C4135" s="16">
        <v>45.4</v>
      </c>
    </row>
    <row r="4136" spans="1:3" ht="15" customHeight="1" x14ac:dyDescent="0.25">
      <c r="A4136" s="15">
        <v>50071745</v>
      </c>
      <c r="B4136" s="15" t="s">
        <v>4245</v>
      </c>
      <c r="C4136" s="16">
        <v>58.5</v>
      </c>
    </row>
    <row r="4137" spans="1:3" ht="15" customHeight="1" x14ac:dyDescent="0.25">
      <c r="A4137" s="15">
        <v>50071752</v>
      </c>
      <c r="B4137" s="15" t="s">
        <v>4246</v>
      </c>
      <c r="C4137" s="16">
        <v>11</v>
      </c>
    </row>
    <row r="4138" spans="1:3" ht="15" customHeight="1" x14ac:dyDescent="0.25">
      <c r="A4138" s="15">
        <v>50071927</v>
      </c>
      <c r="B4138" s="15" t="s">
        <v>4247</v>
      </c>
      <c r="C4138" s="16">
        <v>24.4</v>
      </c>
    </row>
    <row r="4139" spans="1:3" ht="15" customHeight="1" x14ac:dyDescent="0.25">
      <c r="A4139" s="15">
        <v>50071968</v>
      </c>
      <c r="B4139" s="15" t="s">
        <v>4248</v>
      </c>
      <c r="C4139" s="16">
        <v>11</v>
      </c>
    </row>
    <row r="4140" spans="1:3" ht="15" customHeight="1" x14ac:dyDescent="0.25">
      <c r="A4140" s="15">
        <v>50072321</v>
      </c>
      <c r="B4140" s="15" t="s">
        <v>4249</v>
      </c>
      <c r="C4140" s="16">
        <v>11</v>
      </c>
    </row>
    <row r="4141" spans="1:3" ht="15" customHeight="1" x14ac:dyDescent="0.25">
      <c r="A4141" s="15">
        <v>50072339</v>
      </c>
      <c r="B4141" s="15" t="s">
        <v>4250</v>
      </c>
      <c r="C4141" s="16">
        <v>11</v>
      </c>
    </row>
    <row r="4142" spans="1:3" ht="15" customHeight="1" x14ac:dyDescent="0.25">
      <c r="A4142" s="15">
        <v>50072347</v>
      </c>
      <c r="B4142" s="15" t="s">
        <v>4251</v>
      </c>
      <c r="C4142" s="16">
        <v>11</v>
      </c>
    </row>
    <row r="4143" spans="1:3" ht="15" customHeight="1" x14ac:dyDescent="0.25">
      <c r="A4143" s="15">
        <v>50072354</v>
      </c>
      <c r="B4143" s="15" t="s">
        <v>4252</v>
      </c>
      <c r="C4143" s="16">
        <v>11</v>
      </c>
    </row>
    <row r="4144" spans="1:3" ht="15" customHeight="1" x14ac:dyDescent="0.25">
      <c r="A4144" s="15">
        <v>50072386</v>
      </c>
      <c r="B4144" s="15" t="s">
        <v>4253</v>
      </c>
      <c r="C4144" s="16">
        <v>182.3</v>
      </c>
    </row>
    <row r="4145" spans="1:3" ht="15" customHeight="1" x14ac:dyDescent="0.25">
      <c r="A4145" s="15">
        <v>50072391</v>
      </c>
      <c r="B4145" s="15" t="s">
        <v>4254</v>
      </c>
      <c r="C4145" s="16">
        <v>11</v>
      </c>
    </row>
    <row r="4146" spans="1:3" ht="15" customHeight="1" x14ac:dyDescent="0.25">
      <c r="A4146" s="15">
        <v>50072404</v>
      </c>
      <c r="B4146" s="15" t="s">
        <v>4255</v>
      </c>
      <c r="C4146" s="16">
        <v>10.8</v>
      </c>
    </row>
    <row r="4147" spans="1:3" ht="15" customHeight="1" x14ac:dyDescent="0.25">
      <c r="A4147" s="15">
        <v>50072415</v>
      </c>
      <c r="B4147" s="15" t="s">
        <v>4256</v>
      </c>
      <c r="C4147" s="16">
        <v>20.8</v>
      </c>
    </row>
    <row r="4148" spans="1:3" ht="15" customHeight="1" x14ac:dyDescent="0.25">
      <c r="A4148" s="15">
        <v>50072428</v>
      </c>
      <c r="B4148" s="15" t="s">
        <v>4257</v>
      </c>
      <c r="C4148" s="16">
        <v>18.3</v>
      </c>
    </row>
    <row r="4149" spans="1:3" ht="15" customHeight="1" x14ac:dyDescent="0.25">
      <c r="A4149" s="15">
        <v>50072448</v>
      </c>
      <c r="B4149" s="15" t="s">
        <v>4258</v>
      </c>
      <c r="C4149" s="16">
        <v>50.7</v>
      </c>
    </row>
    <row r="4150" spans="1:3" ht="15" customHeight="1" x14ac:dyDescent="0.25">
      <c r="A4150" s="15">
        <v>50072463</v>
      </c>
      <c r="B4150" s="15" t="s">
        <v>4259</v>
      </c>
      <c r="C4150" s="16">
        <v>10.8</v>
      </c>
    </row>
    <row r="4151" spans="1:3" ht="15" customHeight="1" x14ac:dyDescent="0.25">
      <c r="A4151" s="15">
        <v>50072651</v>
      </c>
      <c r="B4151" s="15" t="s">
        <v>4260</v>
      </c>
      <c r="C4151" s="16">
        <v>11</v>
      </c>
    </row>
    <row r="4152" spans="1:3" ht="15" customHeight="1" x14ac:dyDescent="0.25">
      <c r="A4152" s="15">
        <v>50072663</v>
      </c>
      <c r="B4152" s="15" t="s">
        <v>4261</v>
      </c>
      <c r="C4152" s="16">
        <v>11</v>
      </c>
    </row>
    <row r="4153" spans="1:3" ht="15" customHeight="1" x14ac:dyDescent="0.25">
      <c r="A4153" s="15">
        <v>50072685</v>
      </c>
      <c r="B4153" s="15" t="s">
        <v>4262</v>
      </c>
      <c r="C4153" s="16">
        <v>10.8</v>
      </c>
    </row>
    <row r="4154" spans="1:3" ht="15" customHeight="1" x14ac:dyDescent="0.25">
      <c r="A4154" s="15">
        <v>50072743</v>
      </c>
      <c r="B4154" s="15" t="s">
        <v>4263</v>
      </c>
      <c r="C4154" s="16">
        <v>11</v>
      </c>
    </row>
    <row r="4155" spans="1:3" ht="15" customHeight="1" x14ac:dyDescent="0.25">
      <c r="A4155" s="15">
        <v>50072784</v>
      </c>
      <c r="B4155" s="15" t="s">
        <v>4264</v>
      </c>
      <c r="C4155" s="16">
        <v>11</v>
      </c>
    </row>
    <row r="4156" spans="1:3" ht="15" customHeight="1" x14ac:dyDescent="0.25">
      <c r="A4156" s="15">
        <v>50072891</v>
      </c>
      <c r="B4156" s="15" t="s">
        <v>4265</v>
      </c>
      <c r="C4156" s="16">
        <v>36</v>
      </c>
    </row>
    <row r="4157" spans="1:3" ht="15" customHeight="1" x14ac:dyDescent="0.25">
      <c r="A4157" s="15">
        <v>50073337</v>
      </c>
      <c r="B4157" s="15" t="s">
        <v>4266</v>
      </c>
      <c r="C4157" s="16">
        <v>11</v>
      </c>
    </row>
    <row r="4158" spans="1:3" ht="15" customHeight="1" x14ac:dyDescent="0.25">
      <c r="A4158" s="15">
        <v>50073363</v>
      </c>
      <c r="B4158" s="15" t="s">
        <v>4267</v>
      </c>
      <c r="C4158" s="16">
        <v>323.39999999999998</v>
      </c>
    </row>
    <row r="4159" spans="1:3" ht="15" customHeight="1" x14ac:dyDescent="0.25">
      <c r="A4159" s="15">
        <v>50073402</v>
      </c>
      <c r="B4159" s="15" t="s">
        <v>4268</v>
      </c>
      <c r="C4159" s="16">
        <v>10.8</v>
      </c>
    </row>
    <row r="4160" spans="1:3" ht="15" customHeight="1" x14ac:dyDescent="0.25">
      <c r="A4160" s="15">
        <v>50073469</v>
      </c>
      <c r="B4160" s="15" t="s">
        <v>4269</v>
      </c>
      <c r="C4160" s="16">
        <v>10.8</v>
      </c>
    </row>
    <row r="4161" spans="1:3" ht="15" customHeight="1" x14ac:dyDescent="0.25">
      <c r="A4161" s="15">
        <v>50073577</v>
      </c>
      <c r="B4161" s="15" t="s">
        <v>4270</v>
      </c>
      <c r="C4161" s="16">
        <v>14.7</v>
      </c>
    </row>
    <row r="4162" spans="1:3" ht="15" customHeight="1" x14ac:dyDescent="0.25">
      <c r="A4162" s="15">
        <v>50073588</v>
      </c>
      <c r="B4162" s="15" t="s">
        <v>4271</v>
      </c>
      <c r="C4162" s="16">
        <v>14.7</v>
      </c>
    </row>
    <row r="4163" spans="1:3" ht="15" customHeight="1" x14ac:dyDescent="0.25">
      <c r="A4163" s="15">
        <v>50073599</v>
      </c>
      <c r="B4163" s="15" t="s">
        <v>4272</v>
      </c>
      <c r="C4163" s="16">
        <v>55.9</v>
      </c>
    </row>
    <row r="4164" spans="1:3" ht="15" customHeight="1" x14ac:dyDescent="0.25">
      <c r="A4164" s="15">
        <v>50073600</v>
      </c>
      <c r="B4164" s="15" t="s">
        <v>4273</v>
      </c>
      <c r="C4164" s="16">
        <v>11.8</v>
      </c>
    </row>
    <row r="4165" spans="1:3" ht="15" customHeight="1" x14ac:dyDescent="0.25">
      <c r="A4165" s="15">
        <v>50073611</v>
      </c>
      <c r="B4165" s="15" t="s">
        <v>4274</v>
      </c>
      <c r="C4165" s="16">
        <v>13.8</v>
      </c>
    </row>
    <row r="4166" spans="1:3" ht="15" customHeight="1" x14ac:dyDescent="0.25">
      <c r="A4166" s="15">
        <v>50073644</v>
      </c>
      <c r="B4166" s="15" t="s">
        <v>4275</v>
      </c>
      <c r="C4166" s="16">
        <v>12.8</v>
      </c>
    </row>
    <row r="4167" spans="1:3" ht="15" customHeight="1" x14ac:dyDescent="0.25">
      <c r="A4167" s="15">
        <v>50073645</v>
      </c>
      <c r="B4167" s="15" t="s">
        <v>4276</v>
      </c>
      <c r="C4167" s="16">
        <v>32.4</v>
      </c>
    </row>
    <row r="4168" spans="1:3" ht="15" customHeight="1" x14ac:dyDescent="0.25">
      <c r="A4168" s="15">
        <v>50073666</v>
      </c>
      <c r="B4168" s="15" t="s">
        <v>4277</v>
      </c>
      <c r="C4168" s="16">
        <v>60.8</v>
      </c>
    </row>
    <row r="4169" spans="1:3" ht="15" customHeight="1" x14ac:dyDescent="0.25">
      <c r="A4169" s="15">
        <v>50073832</v>
      </c>
      <c r="B4169" s="15" t="s">
        <v>4278</v>
      </c>
      <c r="C4169" s="16">
        <v>10.8</v>
      </c>
    </row>
    <row r="4170" spans="1:3" ht="15" customHeight="1" x14ac:dyDescent="0.25">
      <c r="A4170" s="15">
        <v>50073873</v>
      </c>
      <c r="B4170" s="15" t="s">
        <v>4279</v>
      </c>
      <c r="C4170" s="16">
        <v>14.6</v>
      </c>
    </row>
    <row r="4171" spans="1:3" ht="15" customHeight="1" x14ac:dyDescent="0.25">
      <c r="A4171" s="15">
        <v>50074020</v>
      </c>
      <c r="B4171" s="15" t="s">
        <v>4280</v>
      </c>
      <c r="C4171" s="16">
        <v>10.8</v>
      </c>
    </row>
    <row r="4172" spans="1:3" ht="15" customHeight="1" x14ac:dyDescent="0.25">
      <c r="A4172" s="15">
        <v>50074061</v>
      </c>
      <c r="B4172" s="15" t="s">
        <v>4281</v>
      </c>
      <c r="C4172" s="16">
        <v>11</v>
      </c>
    </row>
    <row r="4173" spans="1:3" ht="15" customHeight="1" x14ac:dyDescent="0.25">
      <c r="A4173" s="15">
        <v>50074418</v>
      </c>
      <c r="B4173" s="15" t="s">
        <v>4282</v>
      </c>
      <c r="C4173" s="16">
        <v>10.8</v>
      </c>
    </row>
    <row r="4174" spans="1:3" ht="15" customHeight="1" x14ac:dyDescent="0.25">
      <c r="A4174" s="15">
        <v>50074509</v>
      </c>
      <c r="B4174" s="15" t="s">
        <v>4283</v>
      </c>
      <c r="C4174" s="16">
        <v>24.4</v>
      </c>
    </row>
    <row r="4175" spans="1:3" ht="15" customHeight="1" x14ac:dyDescent="0.25">
      <c r="A4175" s="15">
        <v>50074517</v>
      </c>
      <c r="B4175" s="15" t="s">
        <v>4284</v>
      </c>
      <c r="C4175" s="16">
        <v>11</v>
      </c>
    </row>
    <row r="4176" spans="1:3" ht="15" customHeight="1" x14ac:dyDescent="0.25">
      <c r="A4176" s="15">
        <v>50074673</v>
      </c>
      <c r="B4176" s="15" t="s">
        <v>4285</v>
      </c>
      <c r="C4176" s="16">
        <v>11</v>
      </c>
    </row>
    <row r="4177" spans="1:3" ht="15" customHeight="1" x14ac:dyDescent="0.25">
      <c r="A4177" s="15">
        <v>50074806</v>
      </c>
      <c r="B4177" s="15" t="s">
        <v>4286</v>
      </c>
      <c r="C4177" s="16">
        <v>10.8</v>
      </c>
    </row>
    <row r="4178" spans="1:3" ht="15" customHeight="1" x14ac:dyDescent="0.25">
      <c r="A4178" s="15">
        <v>50074822</v>
      </c>
      <c r="B4178" s="15" t="s">
        <v>4287</v>
      </c>
      <c r="C4178" s="16">
        <v>10.8</v>
      </c>
    </row>
    <row r="4179" spans="1:3" ht="15" customHeight="1" x14ac:dyDescent="0.25">
      <c r="A4179" s="15">
        <v>50074855</v>
      </c>
      <c r="B4179" s="15" t="s">
        <v>4288</v>
      </c>
      <c r="C4179" s="16">
        <v>10.8</v>
      </c>
    </row>
    <row r="4180" spans="1:3" ht="15" customHeight="1" x14ac:dyDescent="0.25">
      <c r="A4180" s="15">
        <v>50074863</v>
      </c>
      <c r="B4180" s="15" t="s">
        <v>4289</v>
      </c>
      <c r="C4180" s="16">
        <v>11</v>
      </c>
    </row>
    <row r="4181" spans="1:3" ht="15" customHeight="1" x14ac:dyDescent="0.25">
      <c r="A4181" s="15">
        <v>50075514</v>
      </c>
      <c r="B4181" s="15" t="s">
        <v>4290</v>
      </c>
      <c r="C4181" s="16">
        <v>11</v>
      </c>
    </row>
    <row r="4182" spans="1:3" ht="15" customHeight="1" x14ac:dyDescent="0.25">
      <c r="A4182" s="15">
        <v>50075548</v>
      </c>
      <c r="B4182" s="15" t="s">
        <v>4291</v>
      </c>
      <c r="C4182" s="16">
        <v>11</v>
      </c>
    </row>
    <row r="4183" spans="1:3" ht="15" customHeight="1" x14ac:dyDescent="0.25">
      <c r="A4183" s="15">
        <v>50075682</v>
      </c>
      <c r="B4183" s="15" t="s">
        <v>4292</v>
      </c>
      <c r="C4183" s="16">
        <v>12.8</v>
      </c>
    </row>
    <row r="4184" spans="1:3" ht="15" customHeight="1" x14ac:dyDescent="0.25">
      <c r="A4184" s="15">
        <v>50075739</v>
      </c>
      <c r="B4184" s="15" t="s">
        <v>4293</v>
      </c>
      <c r="C4184" s="16">
        <v>117.6</v>
      </c>
    </row>
    <row r="4185" spans="1:3" ht="15" customHeight="1" x14ac:dyDescent="0.25">
      <c r="A4185" s="15">
        <v>50075795</v>
      </c>
      <c r="B4185" s="15" t="s">
        <v>4294</v>
      </c>
      <c r="C4185" s="16">
        <v>11</v>
      </c>
    </row>
    <row r="4186" spans="1:3" ht="15" customHeight="1" x14ac:dyDescent="0.25">
      <c r="A4186" s="15">
        <v>50076637</v>
      </c>
      <c r="B4186" s="15" t="s">
        <v>270</v>
      </c>
      <c r="C4186" s="16">
        <v>11</v>
      </c>
    </row>
    <row r="4187" spans="1:3" ht="15" customHeight="1" x14ac:dyDescent="0.25">
      <c r="A4187" s="15">
        <v>50076892</v>
      </c>
      <c r="B4187" s="15" t="s">
        <v>4295</v>
      </c>
      <c r="C4187" s="16">
        <v>12.3</v>
      </c>
    </row>
    <row r="4188" spans="1:3" ht="15" customHeight="1" x14ac:dyDescent="0.25">
      <c r="A4188" s="15">
        <v>50078153</v>
      </c>
      <c r="B4188" s="15" t="s">
        <v>4296</v>
      </c>
      <c r="C4188" s="16">
        <v>156.6</v>
      </c>
    </row>
    <row r="4189" spans="1:3" ht="15" customHeight="1" x14ac:dyDescent="0.25">
      <c r="A4189" s="15">
        <v>50078617</v>
      </c>
      <c r="B4189" s="15" t="s">
        <v>4297</v>
      </c>
      <c r="C4189" s="16">
        <v>11</v>
      </c>
    </row>
    <row r="4190" spans="1:3" ht="15" customHeight="1" x14ac:dyDescent="0.25">
      <c r="A4190" s="15">
        <v>50078674</v>
      </c>
      <c r="B4190" s="15" t="s">
        <v>4298</v>
      </c>
      <c r="C4190" s="16">
        <v>16.100000000000001</v>
      </c>
    </row>
    <row r="4191" spans="1:3" ht="15" customHeight="1" x14ac:dyDescent="0.25">
      <c r="A4191" s="15">
        <v>50078682</v>
      </c>
      <c r="B4191" s="15" t="s">
        <v>4299</v>
      </c>
      <c r="C4191" s="16">
        <v>16.100000000000001</v>
      </c>
    </row>
    <row r="4192" spans="1:3" ht="15" customHeight="1" x14ac:dyDescent="0.25">
      <c r="A4192" s="15">
        <v>50079144</v>
      </c>
      <c r="B4192" s="15" t="s">
        <v>4300</v>
      </c>
      <c r="C4192" s="16">
        <v>11</v>
      </c>
    </row>
    <row r="4193" spans="1:3" ht="15" customHeight="1" x14ac:dyDescent="0.25">
      <c r="A4193" s="15">
        <v>50080134</v>
      </c>
      <c r="B4193" s="15" t="s">
        <v>4301</v>
      </c>
      <c r="C4193" s="16">
        <v>328.3</v>
      </c>
    </row>
    <row r="4194" spans="1:3" ht="15" customHeight="1" x14ac:dyDescent="0.25">
      <c r="A4194" s="15">
        <v>50080142</v>
      </c>
      <c r="B4194" s="15" t="s">
        <v>271</v>
      </c>
      <c r="C4194" s="16">
        <v>180.6</v>
      </c>
    </row>
    <row r="4195" spans="1:3" ht="15" customHeight="1" x14ac:dyDescent="0.25">
      <c r="A4195" s="15">
        <v>50080167</v>
      </c>
      <c r="B4195" s="15" t="s">
        <v>272</v>
      </c>
      <c r="C4195" s="16">
        <v>37.299999999999997</v>
      </c>
    </row>
    <row r="4196" spans="1:3" ht="15" customHeight="1" x14ac:dyDescent="0.25">
      <c r="A4196" s="15">
        <v>50080217</v>
      </c>
      <c r="B4196" s="15" t="s">
        <v>4302</v>
      </c>
      <c r="C4196" s="16">
        <v>10.8</v>
      </c>
    </row>
    <row r="4197" spans="1:3" ht="15" customHeight="1" x14ac:dyDescent="0.25">
      <c r="A4197" s="15">
        <v>50080241</v>
      </c>
      <c r="B4197" s="15" t="s">
        <v>4303</v>
      </c>
      <c r="C4197" s="16">
        <v>11</v>
      </c>
    </row>
    <row r="4198" spans="1:3" ht="15" customHeight="1" x14ac:dyDescent="0.25">
      <c r="A4198" s="15">
        <v>50080266</v>
      </c>
      <c r="B4198" s="15" t="s">
        <v>4304</v>
      </c>
      <c r="C4198" s="16">
        <v>425.6</v>
      </c>
    </row>
    <row r="4199" spans="1:3" ht="15" customHeight="1" x14ac:dyDescent="0.25">
      <c r="A4199" s="15">
        <v>50080308</v>
      </c>
      <c r="B4199" s="15" t="s">
        <v>4305</v>
      </c>
      <c r="C4199" s="16">
        <v>11</v>
      </c>
    </row>
    <row r="4200" spans="1:3" ht="15" customHeight="1" x14ac:dyDescent="0.25">
      <c r="A4200" s="15">
        <v>50080316</v>
      </c>
      <c r="B4200" s="15" t="s">
        <v>4306</v>
      </c>
      <c r="C4200" s="16">
        <v>11</v>
      </c>
    </row>
    <row r="4201" spans="1:3" ht="15" customHeight="1" x14ac:dyDescent="0.25">
      <c r="A4201" s="15">
        <v>50080324</v>
      </c>
      <c r="B4201" s="15" t="s">
        <v>4307</v>
      </c>
      <c r="C4201" s="16">
        <v>11</v>
      </c>
    </row>
    <row r="4202" spans="1:3" ht="15" customHeight="1" x14ac:dyDescent="0.25">
      <c r="A4202" s="15">
        <v>50080332</v>
      </c>
      <c r="B4202" s="15" t="s">
        <v>4308</v>
      </c>
      <c r="C4202" s="16">
        <v>11</v>
      </c>
    </row>
    <row r="4203" spans="1:3" ht="15" customHeight="1" x14ac:dyDescent="0.25">
      <c r="A4203" s="15">
        <v>50080340</v>
      </c>
      <c r="B4203" s="15" t="s">
        <v>4307</v>
      </c>
      <c r="C4203" s="16">
        <v>11</v>
      </c>
    </row>
    <row r="4204" spans="1:3" ht="15" customHeight="1" x14ac:dyDescent="0.25">
      <c r="A4204" s="15">
        <v>50080365</v>
      </c>
      <c r="B4204" s="15" t="s">
        <v>4309</v>
      </c>
      <c r="C4204" s="16">
        <v>587.29999999999995</v>
      </c>
    </row>
    <row r="4205" spans="1:3" ht="15" customHeight="1" x14ac:dyDescent="0.25">
      <c r="A4205" s="15">
        <v>50080399</v>
      </c>
      <c r="B4205" s="15" t="s">
        <v>4310</v>
      </c>
      <c r="C4205" s="16">
        <v>330.8</v>
      </c>
    </row>
    <row r="4206" spans="1:3" ht="15" customHeight="1" x14ac:dyDescent="0.25">
      <c r="A4206" s="15">
        <v>50080506</v>
      </c>
      <c r="B4206" s="15" t="s">
        <v>4311</v>
      </c>
      <c r="C4206" s="16">
        <v>15.3</v>
      </c>
    </row>
    <row r="4207" spans="1:3" ht="15" customHeight="1" x14ac:dyDescent="0.25">
      <c r="A4207" s="15">
        <v>50080510</v>
      </c>
      <c r="B4207" s="15" t="s">
        <v>4312</v>
      </c>
      <c r="C4207" s="16">
        <v>13.6</v>
      </c>
    </row>
    <row r="4208" spans="1:3" ht="15" customHeight="1" x14ac:dyDescent="0.25">
      <c r="A4208" s="15">
        <v>50080530</v>
      </c>
      <c r="B4208" s="15" t="s">
        <v>4313</v>
      </c>
      <c r="C4208" s="16">
        <v>11</v>
      </c>
    </row>
    <row r="4209" spans="1:3" ht="15" customHeight="1" x14ac:dyDescent="0.25">
      <c r="A4209" s="15">
        <v>50080563</v>
      </c>
      <c r="B4209" s="15" t="s">
        <v>4314</v>
      </c>
      <c r="C4209" s="16">
        <v>13.6</v>
      </c>
    </row>
    <row r="4210" spans="1:3" ht="15" customHeight="1" x14ac:dyDescent="0.25">
      <c r="A4210" s="15">
        <v>50080704</v>
      </c>
      <c r="B4210" s="15" t="s">
        <v>273</v>
      </c>
      <c r="C4210" s="16">
        <v>17.2</v>
      </c>
    </row>
    <row r="4211" spans="1:3" ht="15" customHeight="1" x14ac:dyDescent="0.25">
      <c r="A4211" s="15">
        <v>50080761</v>
      </c>
      <c r="B4211" s="15" t="s">
        <v>4315</v>
      </c>
      <c r="C4211" s="16">
        <v>11</v>
      </c>
    </row>
    <row r="4212" spans="1:3" ht="15" customHeight="1" x14ac:dyDescent="0.25">
      <c r="A4212" s="15">
        <v>50082395</v>
      </c>
      <c r="B4212" s="15" t="s">
        <v>4316</v>
      </c>
      <c r="C4212" s="16">
        <v>60.2</v>
      </c>
    </row>
    <row r="4213" spans="1:3" ht="15" customHeight="1" x14ac:dyDescent="0.25">
      <c r="A4213" s="15">
        <v>50082536</v>
      </c>
      <c r="B4213" s="15" t="s">
        <v>4317</v>
      </c>
      <c r="C4213" s="16">
        <v>11</v>
      </c>
    </row>
    <row r="4214" spans="1:3" ht="15" customHeight="1" x14ac:dyDescent="0.25">
      <c r="A4214" s="15">
        <v>50082577</v>
      </c>
      <c r="B4214" s="15" t="s">
        <v>4318</v>
      </c>
      <c r="C4214" s="16">
        <v>18.899999999999999</v>
      </c>
    </row>
    <row r="4215" spans="1:3" ht="15" customHeight="1" x14ac:dyDescent="0.25">
      <c r="A4215" s="15">
        <v>50082585</v>
      </c>
      <c r="B4215" s="15" t="s">
        <v>4319</v>
      </c>
      <c r="C4215" s="16">
        <v>22.1</v>
      </c>
    </row>
    <row r="4216" spans="1:3" ht="15" customHeight="1" x14ac:dyDescent="0.25">
      <c r="A4216" s="15">
        <v>50082593</v>
      </c>
      <c r="B4216" s="15" t="s">
        <v>4320</v>
      </c>
      <c r="C4216" s="16">
        <v>19.5</v>
      </c>
    </row>
    <row r="4217" spans="1:3" ht="15" customHeight="1" x14ac:dyDescent="0.25">
      <c r="A4217" s="15">
        <v>50082833</v>
      </c>
      <c r="B4217" s="15" t="s">
        <v>4321</v>
      </c>
      <c r="C4217" s="16">
        <v>53</v>
      </c>
    </row>
    <row r="4218" spans="1:3" ht="15" customHeight="1" x14ac:dyDescent="0.25">
      <c r="A4218" s="15">
        <v>50082965</v>
      </c>
      <c r="B4218" s="15" t="s">
        <v>4322</v>
      </c>
      <c r="C4218" s="16">
        <v>11</v>
      </c>
    </row>
    <row r="4219" spans="1:3" ht="15" customHeight="1" x14ac:dyDescent="0.25">
      <c r="A4219" s="15">
        <v>50083091</v>
      </c>
      <c r="B4219" s="15" t="s">
        <v>4323</v>
      </c>
      <c r="C4219" s="16">
        <v>193.1</v>
      </c>
    </row>
    <row r="4220" spans="1:3" ht="15" customHeight="1" x14ac:dyDescent="0.25">
      <c r="A4220" s="15">
        <v>50083310</v>
      </c>
      <c r="B4220" s="15" t="s">
        <v>4324</v>
      </c>
      <c r="C4220" s="16">
        <v>115.2</v>
      </c>
    </row>
    <row r="4221" spans="1:3" ht="15" customHeight="1" x14ac:dyDescent="0.25">
      <c r="A4221" s="15">
        <v>50083328</v>
      </c>
      <c r="B4221" s="15" t="s">
        <v>4325</v>
      </c>
      <c r="C4221" s="16">
        <v>192.4</v>
      </c>
    </row>
    <row r="4222" spans="1:3" ht="15" customHeight="1" x14ac:dyDescent="0.25">
      <c r="A4222" s="15">
        <v>50083336</v>
      </c>
      <c r="B4222" s="15" t="s">
        <v>4326</v>
      </c>
      <c r="C4222" s="16">
        <v>113</v>
      </c>
    </row>
    <row r="4223" spans="1:3" ht="15" customHeight="1" x14ac:dyDescent="0.25">
      <c r="A4223" s="15">
        <v>50083492</v>
      </c>
      <c r="B4223" s="15" t="s">
        <v>4327</v>
      </c>
      <c r="C4223" s="16">
        <v>10.8</v>
      </c>
    </row>
    <row r="4224" spans="1:3" ht="15" customHeight="1" x14ac:dyDescent="0.25">
      <c r="A4224" s="15">
        <v>50083518</v>
      </c>
      <c r="B4224" s="15" t="s">
        <v>4328</v>
      </c>
      <c r="C4224" s="16">
        <v>43.8</v>
      </c>
    </row>
    <row r="4225" spans="1:3" ht="15" customHeight="1" x14ac:dyDescent="0.25">
      <c r="A4225" s="15">
        <v>50083542</v>
      </c>
      <c r="B4225" s="15" t="s">
        <v>4329</v>
      </c>
      <c r="C4225" s="16">
        <v>11</v>
      </c>
    </row>
    <row r="4226" spans="1:3" ht="15" customHeight="1" x14ac:dyDescent="0.25">
      <c r="A4226" s="15">
        <v>50083617</v>
      </c>
      <c r="B4226" s="15" t="s">
        <v>4330</v>
      </c>
      <c r="C4226" s="16">
        <v>11</v>
      </c>
    </row>
    <row r="4227" spans="1:3" ht="15" customHeight="1" x14ac:dyDescent="0.25">
      <c r="A4227" s="15">
        <v>50083708</v>
      </c>
      <c r="B4227" s="15" t="s">
        <v>4331</v>
      </c>
      <c r="C4227" s="16">
        <v>614.70000000000005</v>
      </c>
    </row>
    <row r="4228" spans="1:3" ht="15" customHeight="1" x14ac:dyDescent="0.25">
      <c r="A4228" s="15">
        <v>50084003</v>
      </c>
      <c r="B4228" s="15" t="s">
        <v>4332</v>
      </c>
      <c r="C4228" s="16">
        <v>183.8</v>
      </c>
    </row>
    <row r="4229" spans="1:3" ht="15" customHeight="1" x14ac:dyDescent="0.25">
      <c r="A4229" s="15">
        <v>50084011</v>
      </c>
      <c r="B4229" s="15" t="s">
        <v>4333</v>
      </c>
      <c r="C4229" s="16">
        <v>14.7</v>
      </c>
    </row>
    <row r="4230" spans="1:3" ht="15" customHeight="1" x14ac:dyDescent="0.25">
      <c r="A4230" s="15">
        <v>50084227</v>
      </c>
      <c r="B4230" s="15" t="s">
        <v>4334</v>
      </c>
      <c r="C4230" s="16">
        <v>387.5</v>
      </c>
    </row>
    <row r="4231" spans="1:3" ht="15" customHeight="1" x14ac:dyDescent="0.25">
      <c r="A4231" s="15">
        <v>50084318</v>
      </c>
      <c r="B4231" s="15" t="s">
        <v>4335</v>
      </c>
      <c r="C4231" s="16">
        <v>227.8</v>
      </c>
    </row>
    <row r="4232" spans="1:3" ht="15" customHeight="1" x14ac:dyDescent="0.25">
      <c r="A4232" s="15">
        <v>50084441</v>
      </c>
      <c r="B4232" s="15" t="s">
        <v>4336</v>
      </c>
      <c r="C4232" s="16">
        <v>24.4</v>
      </c>
    </row>
    <row r="4233" spans="1:3" ht="15" customHeight="1" x14ac:dyDescent="0.25">
      <c r="A4233" s="15">
        <v>50084490</v>
      </c>
      <c r="B4233" s="15" t="s">
        <v>4337</v>
      </c>
      <c r="C4233" s="16">
        <v>15.9</v>
      </c>
    </row>
    <row r="4234" spans="1:3" ht="15" customHeight="1" x14ac:dyDescent="0.25">
      <c r="A4234" s="15">
        <v>50084500</v>
      </c>
      <c r="B4234" s="15" t="s">
        <v>4338</v>
      </c>
      <c r="C4234" s="16">
        <v>18.399999999999999</v>
      </c>
    </row>
    <row r="4235" spans="1:3" ht="15" customHeight="1" x14ac:dyDescent="0.25">
      <c r="A4235" s="15">
        <v>50084525</v>
      </c>
      <c r="B4235" s="15" t="s">
        <v>4339</v>
      </c>
      <c r="C4235" s="16">
        <v>11</v>
      </c>
    </row>
    <row r="4236" spans="1:3" ht="15" customHeight="1" x14ac:dyDescent="0.25">
      <c r="A4236" s="15">
        <v>50084607</v>
      </c>
      <c r="B4236" s="15" t="s">
        <v>4340</v>
      </c>
      <c r="C4236" s="16">
        <v>11</v>
      </c>
    </row>
    <row r="4237" spans="1:3" ht="15" customHeight="1" x14ac:dyDescent="0.25">
      <c r="A4237" s="15">
        <v>50084650</v>
      </c>
      <c r="B4237" s="15" t="s">
        <v>4341</v>
      </c>
      <c r="C4237" s="16">
        <v>36.5</v>
      </c>
    </row>
    <row r="4238" spans="1:3" ht="15" customHeight="1" x14ac:dyDescent="0.25">
      <c r="A4238" s="15">
        <v>50084714</v>
      </c>
      <c r="B4238" s="15" t="s">
        <v>4342</v>
      </c>
      <c r="C4238" s="16">
        <v>11</v>
      </c>
    </row>
    <row r="4239" spans="1:3" ht="15" customHeight="1" x14ac:dyDescent="0.25">
      <c r="A4239" s="15">
        <v>50084755</v>
      </c>
      <c r="B4239" s="15" t="s">
        <v>4343</v>
      </c>
      <c r="C4239" s="16">
        <v>17.2</v>
      </c>
    </row>
    <row r="4240" spans="1:3" ht="15" customHeight="1" x14ac:dyDescent="0.25">
      <c r="A4240" s="15">
        <v>50084805</v>
      </c>
      <c r="B4240" s="15" t="s">
        <v>4344</v>
      </c>
      <c r="C4240" s="16">
        <v>17.2</v>
      </c>
    </row>
    <row r="4241" spans="1:3" ht="15" customHeight="1" x14ac:dyDescent="0.25">
      <c r="A4241" s="15">
        <v>50084920</v>
      </c>
      <c r="B4241" s="15" t="s">
        <v>4345</v>
      </c>
      <c r="C4241" s="16">
        <v>54.8</v>
      </c>
    </row>
    <row r="4242" spans="1:3" ht="15" customHeight="1" x14ac:dyDescent="0.25">
      <c r="A4242" s="15">
        <v>50085075</v>
      </c>
      <c r="B4242" s="15" t="s">
        <v>4346</v>
      </c>
      <c r="C4242" s="16">
        <v>10.8</v>
      </c>
    </row>
    <row r="4243" spans="1:3" ht="15" customHeight="1" x14ac:dyDescent="0.25">
      <c r="A4243" s="15">
        <v>50090013</v>
      </c>
      <c r="B4243" s="15" t="s">
        <v>4347</v>
      </c>
      <c r="C4243" s="16">
        <v>10.8</v>
      </c>
    </row>
    <row r="4244" spans="1:3" ht="15" customHeight="1" x14ac:dyDescent="0.25">
      <c r="A4244" s="15">
        <v>50090026</v>
      </c>
      <c r="B4244" s="15" t="s">
        <v>4348</v>
      </c>
      <c r="C4244" s="16">
        <v>11.3</v>
      </c>
    </row>
    <row r="4245" spans="1:3" ht="15" customHeight="1" x14ac:dyDescent="0.25">
      <c r="A4245" s="15">
        <v>50090125</v>
      </c>
      <c r="B4245" s="15" t="s">
        <v>4349</v>
      </c>
      <c r="C4245" s="16">
        <v>11</v>
      </c>
    </row>
    <row r="4246" spans="1:3" ht="15" customHeight="1" x14ac:dyDescent="0.25">
      <c r="A4246" s="15">
        <v>50090133</v>
      </c>
      <c r="B4246" s="15" t="s">
        <v>4350</v>
      </c>
      <c r="C4246" s="16">
        <v>16.3</v>
      </c>
    </row>
    <row r="4247" spans="1:3" ht="15" customHeight="1" x14ac:dyDescent="0.25">
      <c r="A4247" s="15">
        <v>50090141</v>
      </c>
      <c r="B4247" s="15" t="s">
        <v>274</v>
      </c>
      <c r="C4247" s="16">
        <v>26.8</v>
      </c>
    </row>
    <row r="4248" spans="1:3" ht="15" customHeight="1" x14ac:dyDescent="0.25">
      <c r="A4248" s="15">
        <v>50090257</v>
      </c>
      <c r="B4248" s="15" t="s">
        <v>4351</v>
      </c>
      <c r="C4248" s="16">
        <v>227</v>
      </c>
    </row>
    <row r="4249" spans="1:3" ht="15" customHeight="1" x14ac:dyDescent="0.25">
      <c r="A4249" s="15">
        <v>50090513</v>
      </c>
      <c r="B4249" s="15" t="s">
        <v>4352</v>
      </c>
      <c r="C4249" s="16">
        <v>45.9</v>
      </c>
    </row>
    <row r="4250" spans="1:3" ht="15" customHeight="1" x14ac:dyDescent="0.25">
      <c r="A4250" s="15">
        <v>50090737</v>
      </c>
      <c r="B4250" s="15" t="s">
        <v>4353</v>
      </c>
      <c r="C4250" s="16">
        <v>51.7</v>
      </c>
    </row>
    <row r="4251" spans="1:3" ht="15" customHeight="1" x14ac:dyDescent="0.25">
      <c r="A4251" s="15">
        <v>50090740</v>
      </c>
      <c r="B4251" s="15" t="s">
        <v>275</v>
      </c>
      <c r="C4251" s="16">
        <v>225.9</v>
      </c>
    </row>
    <row r="4252" spans="1:3" ht="15" customHeight="1" x14ac:dyDescent="0.25">
      <c r="A4252" s="15">
        <v>50090893</v>
      </c>
      <c r="B4252" s="15" t="s">
        <v>4354</v>
      </c>
      <c r="C4252" s="16">
        <v>68.400000000000006</v>
      </c>
    </row>
    <row r="4253" spans="1:3" ht="15" customHeight="1" x14ac:dyDescent="0.25">
      <c r="A4253" s="15">
        <v>50091354</v>
      </c>
      <c r="B4253" s="15" t="s">
        <v>4355</v>
      </c>
      <c r="C4253" s="16">
        <v>10.8</v>
      </c>
    </row>
    <row r="4254" spans="1:3" ht="15" customHeight="1" x14ac:dyDescent="0.25">
      <c r="A4254" s="15">
        <v>50091362</v>
      </c>
      <c r="B4254" s="15" t="s">
        <v>4356</v>
      </c>
      <c r="C4254" s="16">
        <v>11.7</v>
      </c>
    </row>
    <row r="4255" spans="1:3" ht="15" customHeight="1" x14ac:dyDescent="0.25">
      <c r="A4255" s="15">
        <v>50091479</v>
      </c>
      <c r="B4255" s="15" t="s">
        <v>4357</v>
      </c>
      <c r="C4255" s="16">
        <v>10.8</v>
      </c>
    </row>
    <row r="4256" spans="1:3" ht="15" customHeight="1" x14ac:dyDescent="0.25">
      <c r="A4256" s="15">
        <v>50091560</v>
      </c>
      <c r="B4256" s="15" t="s">
        <v>276</v>
      </c>
      <c r="C4256" s="16">
        <v>12.3</v>
      </c>
    </row>
    <row r="4257" spans="1:3" ht="15" customHeight="1" x14ac:dyDescent="0.25">
      <c r="A4257" s="15">
        <v>50091610</v>
      </c>
      <c r="B4257" s="15" t="s">
        <v>4358</v>
      </c>
      <c r="C4257" s="16">
        <v>60.9</v>
      </c>
    </row>
    <row r="4258" spans="1:3" ht="15" customHeight="1" x14ac:dyDescent="0.25">
      <c r="A4258" s="15">
        <v>50091685</v>
      </c>
      <c r="B4258" s="15" t="s">
        <v>4359</v>
      </c>
      <c r="C4258" s="16">
        <v>16.100000000000001</v>
      </c>
    </row>
    <row r="4259" spans="1:3" ht="15" customHeight="1" x14ac:dyDescent="0.25">
      <c r="A4259" s="15">
        <v>50091719</v>
      </c>
      <c r="B4259" s="15" t="s">
        <v>277</v>
      </c>
      <c r="C4259" s="16">
        <v>48.3</v>
      </c>
    </row>
    <row r="4260" spans="1:3" ht="15" customHeight="1" x14ac:dyDescent="0.25">
      <c r="A4260" s="15">
        <v>50091784</v>
      </c>
      <c r="B4260" s="15" t="s">
        <v>4360</v>
      </c>
      <c r="C4260" s="16">
        <v>34.700000000000003</v>
      </c>
    </row>
    <row r="4261" spans="1:3" ht="15" customHeight="1" x14ac:dyDescent="0.25">
      <c r="A4261" s="15">
        <v>50091826</v>
      </c>
      <c r="B4261" s="15" t="s">
        <v>278</v>
      </c>
      <c r="C4261" s="16">
        <v>161.69999999999999</v>
      </c>
    </row>
    <row r="4262" spans="1:3" ht="15" customHeight="1" x14ac:dyDescent="0.25">
      <c r="A4262" s="15">
        <v>50092147</v>
      </c>
      <c r="B4262" s="15" t="s">
        <v>4361</v>
      </c>
      <c r="C4262" s="16">
        <v>11</v>
      </c>
    </row>
    <row r="4263" spans="1:3" ht="15" customHeight="1" x14ac:dyDescent="0.25">
      <c r="A4263" s="15">
        <v>50092162</v>
      </c>
      <c r="B4263" s="15" t="s">
        <v>4362</v>
      </c>
      <c r="C4263" s="16">
        <v>10.8</v>
      </c>
    </row>
    <row r="4264" spans="1:3" ht="15" customHeight="1" x14ac:dyDescent="0.25">
      <c r="A4264" s="15">
        <v>50092469</v>
      </c>
      <c r="B4264" s="15" t="s">
        <v>4363</v>
      </c>
      <c r="C4264" s="16">
        <v>41.2</v>
      </c>
    </row>
    <row r="4265" spans="1:3" ht="15" customHeight="1" x14ac:dyDescent="0.25">
      <c r="A4265" s="15">
        <v>50092485</v>
      </c>
      <c r="B4265" s="15" t="s">
        <v>4364</v>
      </c>
      <c r="C4265" s="16">
        <v>96.3</v>
      </c>
    </row>
    <row r="4266" spans="1:3" ht="15" customHeight="1" x14ac:dyDescent="0.25">
      <c r="A4266" s="15">
        <v>50092519</v>
      </c>
      <c r="B4266" s="15" t="s">
        <v>4365</v>
      </c>
      <c r="C4266" s="16">
        <v>59.6</v>
      </c>
    </row>
    <row r="4267" spans="1:3" ht="15" customHeight="1" x14ac:dyDescent="0.25">
      <c r="A4267" s="15">
        <v>50092618</v>
      </c>
      <c r="B4267" s="15" t="s">
        <v>4366</v>
      </c>
      <c r="C4267" s="16">
        <v>47.5</v>
      </c>
    </row>
    <row r="4268" spans="1:3" ht="15" customHeight="1" x14ac:dyDescent="0.25">
      <c r="A4268" s="15">
        <v>50092782</v>
      </c>
      <c r="B4268" s="15" t="s">
        <v>4367</v>
      </c>
      <c r="C4268" s="16">
        <v>66.5</v>
      </c>
    </row>
    <row r="4269" spans="1:3" ht="15" customHeight="1" x14ac:dyDescent="0.25">
      <c r="A4269" s="15">
        <v>50092857</v>
      </c>
      <c r="B4269" s="15" t="s">
        <v>4368</v>
      </c>
      <c r="C4269" s="16">
        <v>21.4</v>
      </c>
    </row>
    <row r="4270" spans="1:3" ht="15" customHeight="1" x14ac:dyDescent="0.25">
      <c r="A4270" s="15">
        <v>50092881</v>
      </c>
      <c r="B4270" s="15" t="s">
        <v>4369</v>
      </c>
      <c r="C4270" s="16">
        <v>121</v>
      </c>
    </row>
    <row r="4271" spans="1:3" ht="15" customHeight="1" x14ac:dyDescent="0.25">
      <c r="A4271" s="15">
        <v>50092907</v>
      </c>
      <c r="B4271" s="15" t="s">
        <v>4370</v>
      </c>
      <c r="C4271" s="16">
        <v>11</v>
      </c>
    </row>
    <row r="4272" spans="1:3" ht="15" customHeight="1" x14ac:dyDescent="0.25">
      <c r="A4272" s="15">
        <v>50092915</v>
      </c>
      <c r="B4272" s="15" t="s">
        <v>4371</v>
      </c>
      <c r="C4272" s="16">
        <v>197.3</v>
      </c>
    </row>
    <row r="4273" spans="1:3" ht="15" customHeight="1" x14ac:dyDescent="0.25">
      <c r="A4273" s="15">
        <v>50092931</v>
      </c>
      <c r="B4273" s="15" t="s">
        <v>4372</v>
      </c>
      <c r="C4273" s="16">
        <v>63.8</v>
      </c>
    </row>
    <row r="4274" spans="1:3" ht="15" customHeight="1" x14ac:dyDescent="0.25">
      <c r="A4274" s="15">
        <v>50093095</v>
      </c>
      <c r="B4274" s="15" t="s">
        <v>4373</v>
      </c>
      <c r="C4274" s="16">
        <v>146.4</v>
      </c>
    </row>
    <row r="4275" spans="1:3" ht="15" customHeight="1" x14ac:dyDescent="0.25">
      <c r="A4275" s="15">
        <v>50093277</v>
      </c>
      <c r="B4275" s="15" t="s">
        <v>4374</v>
      </c>
      <c r="C4275" s="16">
        <v>11</v>
      </c>
    </row>
    <row r="4276" spans="1:3" ht="15" customHeight="1" x14ac:dyDescent="0.25">
      <c r="A4276" s="15">
        <v>50093293</v>
      </c>
      <c r="B4276" s="15" t="s">
        <v>4375</v>
      </c>
      <c r="C4276" s="16">
        <v>12.3</v>
      </c>
    </row>
    <row r="4277" spans="1:3" ht="15" customHeight="1" x14ac:dyDescent="0.25">
      <c r="A4277" s="15">
        <v>50093301</v>
      </c>
      <c r="B4277" s="15" t="s">
        <v>4376</v>
      </c>
      <c r="C4277" s="16">
        <v>25.2</v>
      </c>
    </row>
    <row r="4278" spans="1:3" ht="15" customHeight="1" x14ac:dyDescent="0.25">
      <c r="A4278" s="15">
        <v>50093384</v>
      </c>
      <c r="B4278" s="15" t="s">
        <v>4377</v>
      </c>
      <c r="C4278" s="16">
        <v>131</v>
      </c>
    </row>
    <row r="4279" spans="1:3" ht="15" customHeight="1" x14ac:dyDescent="0.25">
      <c r="A4279" s="15">
        <v>50093426</v>
      </c>
      <c r="B4279" s="15" t="s">
        <v>4378</v>
      </c>
      <c r="C4279" s="16">
        <v>192.88</v>
      </c>
    </row>
    <row r="4280" spans="1:3" ht="15" customHeight="1" x14ac:dyDescent="0.25">
      <c r="A4280" s="15">
        <v>50093681</v>
      </c>
      <c r="B4280" s="15" t="s">
        <v>4379</v>
      </c>
      <c r="C4280" s="16">
        <v>15.7</v>
      </c>
    </row>
    <row r="4281" spans="1:3" ht="15" customHeight="1" x14ac:dyDescent="0.25">
      <c r="A4281" s="15">
        <v>50094077</v>
      </c>
      <c r="B4281" s="15" t="s">
        <v>4380</v>
      </c>
      <c r="C4281" s="16">
        <v>85.3</v>
      </c>
    </row>
    <row r="4282" spans="1:3" ht="15" customHeight="1" x14ac:dyDescent="0.25">
      <c r="A4282" s="15">
        <v>50094093</v>
      </c>
      <c r="B4282" s="15" t="s">
        <v>4381</v>
      </c>
      <c r="C4282" s="16">
        <v>12.9</v>
      </c>
    </row>
    <row r="4283" spans="1:3" ht="15" customHeight="1" x14ac:dyDescent="0.25">
      <c r="A4283" s="15">
        <v>50094325</v>
      </c>
      <c r="B4283" s="15" t="s">
        <v>4382</v>
      </c>
      <c r="C4283" s="16">
        <v>18.899999999999999</v>
      </c>
    </row>
    <row r="4284" spans="1:3" ht="15" customHeight="1" x14ac:dyDescent="0.25">
      <c r="A4284" s="15">
        <v>50094440</v>
      </c>
      <c r="B4284" s="15" t="s">
        <v>4383</v>
      </c>
      <c r="C4284" s="16">
        <v>34.6</v>
      </c>
    </row>
    <row r="4285" spans="1:3" ht="15" customHeight="1" x14ac:dyDescent="0.25">
      <c r="A4285" s="15">
        <v>50095074</v>
      </c>
      <c r="B4285" s="15" t="s">
        <v>4384</v>
      </c>
      <c r="C4285" s="16">
        <v>10.8</v>
      </c>
    </row>
    <row r="4286" spans="1:3" ht="15" customHeight="1" x14ac:dyDescent="0.25">
      <c r="A4286" s="15">
        <v>50095132</v>
      </c>
      <c r="B4286" s="15" t="s">
        <v>4385</v>
      </c>
      <c r="C4286" s="16">
        <v>96.5</v>
      </c>
    </row>
    <row r="4287" spans="1:3" ht="15" customHeight="1" x14ac:dyDescent="0.25">
      <c r="A4287" s="15">
        <v>50095447</v>
      </c>
      <c r="B4287" s="15" t="s">
        <v>4386</v>
      </c>
      <c r="C4287" s="16">
        <v>54.8</v>
      </c>
    </row>
    <row r="4288" spans="1:3" ht="15" customHeight="1" x14ac:dyDescent="0.25">
      <c r="A4288" s="15">
        <v>50095611</v>
      </c>
      <c r="B4288" s="15" t="s">
        <v>279</v>
      </c>
      <c r="C4288" s="16">
        <v>66.400000000000006</v>
      </c>
    </row>
    <row r="4289" spans="1:3" ht="15" customHeight="1" x14ac:dyDescent="0.25">
      <c r="A4289" s="15">
        <v>50095843</v>
      </c>
      <c r="B4289" s="15" t="s">
        <v>280</v>
      </c>
      <c r="C4289" s="16">
        <v>34.700000000000003</v>
      </c>
    </row>
    <row r="4290" spans="1:3" ht="15" customHeight="1" x14ac:dyDescent="0.25">
      <c r="A4290" s="15">
        <v>50095850</v>
      </c>
      <c r="B4290" s="15" t="s">
        <v>4387</v>
      </c>
      <c r="C4290" s="16">
        <v>29.6</v>
      </c>
    </row>
    <row r="4291" spans="1:3" ht="15" customHeight="1" x14ac:dyDescent="0.25">
      <c r="A4291" s="15">
        <v>50095884</v>
      </c>
      <c r="B4291" s="15" t="s">
        <v>4388</v>
      </c>
      <c r="C4291" s="16">
        <v>37.200000000000003</v>
      </c>
    </row>
    <row r="4292" spans="1:3" ht="15" customHeight="1" x14ac:dyDescent="0.25">
      <c r="A4292" s="15">
        <v>50095892</v>
      </c>
      <c r="B4292" s="15" t="s">
        <v>4389</v>
      </c>
      <c r="C4292" s="16">
        <v>43.2</v>
      </c>
    </row>
    <row r="4293" spans="1:3" ht="15" customHeight="1" x14ac:dyDescent="0.25">
      <c r="A4293" s="15">
        <v>50095926</v>
      </c>
      <c r="B4293" s="15" t="s">
        <v>4390</v>
      </c>
      <c r="C4293" s="16">
        <v>115.8</v>
      </c>
    </row>
    <row r="4294" spans="1:3" ht="15" customHeight="1" x14ac:dyDescent="0.25">
      <c r="A4294" s="15">
        <v>50095934</v>
      </c>
      <c r="B4294" s="15" t="s">
        <v>4391</v>
      </c>
      <c r="C4294" s="16">
        <v>75.8</v>
      </c>
    </row>
    <row r="4295" spans="1:3" ht="15" customHeight="1" x14ac:dyDescent="0.25">
      <c r="A4295" s="15">
        <v>50096007</v>
      </c>
      <c r="B4295" s="15" t="s">
        <v>4392</v>
      </c>
      <c r="C4295" s="16">
        <v>272.7</v>
      </c>
    </row>
    <row r="4296" spans="1:3" ht="15" customHeight="1" x14ac:dyDescent="0.25">
      <c r="A4296" s="15">
        <v>50096122</v>
      </c>
      <c r="B4296" s="15" t="s">
        <v>4393</v>
      </c>
      <c r="C4296" s="16">
        <v>88.8</v>
      </c>
    </row>
    <row r="4297" spans="1:3" ht="15" customHeight="1" x14ac:dyDescent="0.25">
      <c r="A4297" s="15">
        <v>50096130</v>
      </c>
      <c r="B4297" s="15" t="s">
        <v>4394</v>
      </c>
      <c r="C4297" s="16">
        <v>72.099999999999994</v>
      </c>
    </row>
    <row r="4298" spans="1:3" ht="15" customHeight="1" x14ac:dyDescent="0.25">
      <c r="A4298" s="15">
        <v>50096155</v>
      </c>
      <c r="B4298" s="15" t="s">
        <v>4395</v>
      </c>
      <c r="C4298" s="16">
        <v>72.099999999999994</v>
      </c>
    </row>
    <row r="4299" spans="1:3" ht="15" customHeight="1" x14ac:dyDescent="0.25">
      <c r="A4299" s="15">
        <v>50096205</v>
      </c>
      <c r="B4299" s="15" t="s">
        <v>4396</v>
      </c>
      <c r="C4299" s="16">
        <v>89</v>
      </c>
    </row>
    <row r="4300" spans="1:3" ht="15" customHeight="1" x14ac:dyDescent="0.25">
      <c r="A4300" s="15">
        <v>50096221</v>
      </c>
      <c r="B4300" s="15" t="s">
        <v>4397</v>
      </c>
      <c r="C4300" s="16">
        <v>97.9</v>
      </c>
    </row>
    <row r="4301" spans="1:3" ht="15" customHeight="1" x14ac:dyDescent="0.25">
      <c r="A4301" s="15">
        <v>50096247</v>
      </c>
      <c r="B4301" s="15" t="s">
        <v>4398</v>
      </c>
      <c r="C4301" s="16">
        <v>78.7</v>
      </c>
    </row>
    <row r="4302" spans="1:3" ht="15" customHeight="1" x14ac:dyDescent="0.25">
      <c r="A4302" s="15">
        <v>50096360</v>
      </c>
      <c r="B4302" s="15" t="s">
        <v>4399</v>
      </c>
      <c r="C4302" s="16">
        <v>573.27</v>
      </c>
    </row>
    <row r="4303" spans="1:3" ht="15" customHeight="1" x14ac:dyDescent="0.25">
      <c r="A4303" s="15">
        <v>50096361</v>
      </c>
      <c r="B4303" s="15" t="s">
        <v>4400</v>
      </c>
      <c r="C4303" s="16">
        <v>204.97</v>
      </c>
    </row>
    <row r="4304" spans="1:3" ht="15" customHeight="1" x14ac:dyDescent="0.25">
      <c r="A4304" s="15">
        <v>50096365</v>
      </c>
      <c r="B4304" s="15" t="s">
        <v>4401</v>
      </c>
      <c r="C4304" s="16">
        <v>578.4</v>
      </c>
    </row>
    <row r="4305" spans="1:3" ht="15" customHeight="1" x14ac:dyDescent="0.25">
      <c r="A4305" s="15">
        <v>50096366</v>
      </c>
      <c r="B4305" s="15" t="s">
        <v>4402</v>
      </c>
      <c r="C4305" s="16">
        <v>222.93</v>
      </c>
    </row>
    <row r="4306" spans="1:3" ht="15" customHeight="1" x14ac:dyDescent="0.25">
      <c r="A4306" s="15">
        <v>50096367</v>
      </c>
      <c r="B4306" s="15" t="s">
        <v>4403</v>
      </c>
      <c r="C4306" s="16">
        <v>300</v>
      </c>
    </row>
    <row r="4307" spans="1:3" ht="15" customHeight="1" x14ac:dyDescent="0.25">
      <c r="A4307" s="15">
        <v>50096368</v>
      </c>
      <c r="B4307" s="15" t="s">
        <v>4404</v>
      </c>
      <c r="C4307" s="16">
        <v>242</v>
      </c>
    </row>
    <row r="4308" spans="1:3" ht="15" customHeight="1" x14ac:dyDescent="0.25">
      <c r="A4308" s="15">
        <v>50096369</v>
      </c>
      <c r="B4308" s="15" t="s">
        <v>4405</v>
      </c>
      <c r="C4308" s="16">
        <v>797.27</v>
      </c>
    </row>
    <row r="4309" spans="1:3" ht="15" customHeight="1" x14ac:dyDescent="0.25">
      <c r="A4309" s="15">
        <v>50096370</v>
      </c>
      <c r="B4309" s="15" t="s">
        <v>4406</v>
      </c>
      <c r="C4309" s="16">
        <v>214.74</v>
      </c>
    </row>
    <row r="4310" spans="1:3" ht="15" customHeight="1" x14ac:dyDescent="0.25">
      <c r="A4310" s="15">
        <v>50096372</v>
      </c>
      <c r="B4310" s="15" t="s">
        <v>4407</v>
      </c>
      <c r="C4310" s="16">
        <v>174.6</v>
      </c>
    </row>
    <row r="4311" spans="1:3" ht="15" customHeight="1" x14ac:dyDescent="0.25">
      <c r="A4311" s="15">
        <v>50096373</v>
      </c>
      <c r="B4311" s="15" t="s">
        <v>4408</v>
      </c>
      <c r="C4311" s="16">
        <v>573.27</v>
      </c>
    </row>
    <row r="4312" spans="1:3" ht="15" customHeight="1" x14ac:dyDescent="0.25">
      <c r="A4312" s="15">
        <v>50096374</v>
      </c>
      <c r="B4312" s="15" t="s">
        <v>4409</v>
      </c>
      <c r="C4312" s="16">
        <v>573.27</v>
      </c>
    </row>
    <row r="4313" spans="1:3" ht="15" customHeight="1" x14ac:dyDescent="0.25">
      <c r="A4313" s="15">
        <v>50096375</v>
      </c>
      <c r="B4313" s="15" t="s">
        <v>4410</v>
      </c>
      <c r="C4313" s="16">
        <v>240</v>
      </c>
    </row>
    <row r="4314" spans="1:3" ht="15" customHeight="1" x14ac:dyDescent="0.25">
      <c r="A4314" s="15">
        <v>50096376</v>
      </c>
      <c r="B4314" s="15" t="s">
        <v>4411</v>
      </c>
      <c r="C4314" s="16">
        <v>235</v>
      </c>
    </row>
    <row r="4315" spans="1:3" ht="15" customHeight="1" x14ac:dyDescent="0.25">
      <c r="A4315" s="15">
        <v>50096377</v>
      </c>
      <c r="B4315" s="15" t="s">
        <v>4412</v>
      </c>
      <c r="C4315" s="16">
        <v>213</v>
      </c>
    </row>
    <row r="4316" spans="1:3" ht="15" customHeight="1" x14ac:dyDescent="0.25">
      <c r="A4316" s="15">
        <v>50096378</v>
      </c>
      <c r="B4316" s="15" t="s">
        <v>4413</v>
      </c>
      <c r="C4316" s="16">
        <v>185</v>
      </c>
    </row>
    <row r="4317" spans="1:3" ht="15" customHeight="1" x14ac:dyDescent="0.25">
      <c r="A4317" s="15">
        <v>50096650</v>
      </c>
      <c r="B4317" s="15" t="s">
        <v>4414</v>
      </c>
      <c r="C4317" s="16">
        <v>12.3</v>
      </c>
    </row>
    <row r="4318" spans="1:3" ht="15" customHeight="1" x14ac:dyDescent="0.25">
      <c r="A4318" s="15">
        <v>50097203</v>
      </c>
      <c r="B4318" s="15" t="s">
        <v>4415</v>
      </c>
      <c r="C4318" s="16">
        <v>11</v>
      </c>
    </row>
    <row r="4319" spans="1:3" ht="15" customHeight="1" x14ac:dyDescent="0.25">
      <c r="A4319" s="15">
        <v>50097369</v>
      </c>
      <c r="B4319" s="15" t="s">
        <v>4416</v>
      </c>
      <c r="C4319" s="16">
        <v>14.7</v>
      </c>
    </row>
    <row r="4320" spans="1:3" ht="15" customHeight="1" x14ac:dyDescent="0.25">
      <c r="A4320" s="15">
        <v>50097401</v>
      </c>
      <c r="B4320" s="15" t="s">
        <v>4417</v>
      </c>
      <c r="C4320" s="16">
        <v>31.7</v>
      </c>
    </row>
    <row r="4321" spans="1:3" ht="15" customHeight="1" x14ac:dyDescent="0.25">
      <c r="A4321" s="15">
        <v>50097518</v>
      </c>
      <c r="B4321" s="15" t="s">
        <v>4418</v>
      </c>
      <c r="C4321" s="16">
        <v>11</v>
      </c>
    </row>
    <row r="4322" spans="1:3" ht="15" customHeight="1" x14ac:dyDescent="0.25">
      <c r="A4322" s="15">
        <v>50097922</v>
      </c>
      <c r="B4322" s="15" t="s">
        <v>4419</v>
      </c>
      <c r="C4322" s="16">
        <v>34.200000000000003</v>
      </c>
    </row>
    <row r="4323" spans="1:3" ht="15" customHeight="1" x14ac:dyDescent="0.25">
      <c r="A4323" s="15">
        <v>50097989</v>
      </c>
      <c r="B4323" s="15" t="s">
        <v>4420</v>
      </c>
      <c r="C4323" s="16">
        <v>32.200000000000003</v>
      </c>
    </row>
    <row r="4324" spans="1:3" ht="15" customHeight="1" x14ac:dyDescent="0.25">
      <c r="A4324" s="15">
        <v>50097997</v>
      </c>
      <c r="B4324" s="15" t="s">
        <v>4421</v>
      </c>
      <c r="C4324" s="16">
        <v>95.1</v>
      </c>
    </row>
    <row r="4325" spans="1:3" ht="15" customHeight="1" x14ac:dyDescent="0.25">
      <c r="A4325" s="15">
        <v>50098029</v>
      </c>
      <c r="B4325" s="15" t="s">
        <v>4422</v>
      </c>
      <c r="C4325" s="16">
        <v>112.5</v>
      </c>
    </row>
    <row r="4326" spans="1:3" ht="15" customHeight="1" x14ac:dyDescent="0.25">
      <c r="A4326" s="15">
        <v>50098164</v>
      </c>
      <c r="B4326" s="15" t="s">
        <v>4423</v>
      </c>
      <c r="C4326" s="16">
        <v>18.399999999999999</v>
      </c>
    </row>
    <row r="4327" spans="1:3" ht="15" customHeight="1" x14ac:dyDescent="0.25">
      <c r="A4327" s="15">
        <v>50098342</v>
      </c>
      <c r="B4327" s="15" t="s">
        <v>4424</v>
      </c>
      <c r="C4327" s="16">
        <v>138.19999999999999</v>
      </c>
    </row>
    <row r="4328" spans="1:3" ht="15" customHeight="1" x14ac:dyDescent="0.25">
      <c r="A4328" s="15">
        <v>50098367</v>
      </c>
      <c r="B4328" s="15" t="s">
        <v>4425</v>
      </c>
      <c r="C4328" s="16">
        <v>147.80000000000001</v>
      </c>
    </row>
    <row r="4329" spans="1:3" ht="15" customHeight="1" x14ac:dyDescent="0.25">
      <c r="A4329" s="15">
        <v>50098383</v>
      </c>
      <c r="B4329" s="15" t="s">
        <v>4158</v>
      </c>
      <c r="C4329" s="16">
        <v>136.19999999999999</v>
      </c>
    </row>
    <row r="4330" spans="1:3" ht="15" customHeight="1" x14ac:dyDescent="0.25">
      <c r="A4330" s="15">
        <v>50098466</v>
      </c>
      <c r="B4330" s="15" t="s">
        <v>4426</v>
      </c>
      <c r="C4330" s="16">
        <v>96.3</v>
      </c>
    </row>
    <row r="4331" spans="1:3" ht="15" customHeight="1" x14ac:dyDescent="0.25">
      <c r="A4331" s="15">
        <v>50098789</v>
      </c>
      <c r="B4331" s="15" t="s">
        <v>4427</v>
      </c>
      <c r="C4331" s="16">
        <v>31.7</v>
      </c>
    </row>
    <row r="4332" spans="1:3" ht="15" customHeight="1" x14ac:dyDescent="0.25">
      <c r="A4332" s="15">
        <v>50098821</v>
      </c>
      <c r="B4332" s="15" t="s">
        <v>4428</v>
      </c>
      <c r="C4332" s="16">
        <v>18.399999999999999</v>
      </c>
    </row>
    <row r="4333" spans="1:3" ht="15" customHeight="1" x14ac:dyDescent="0.25">
      <c r="A4333" s="15">
        <v>50098953</v>
      </c>
      <c r="B4333" s="15" t="s">
        <v>4429</v>
      </c>
      <c r="C4333" s="16">
        <v>192</v>
      </c>
    </row>
    <row r="4334" spans="1:3" ht="15" customHeight="1" x14ac:dyDescent="0.25">
      <c r="A4334" s="15">
        <v>50099011</v>
      </c>
      <c r="B4334" s="15" t="s">
        <v>4430</v>
      </c>
      <c r="C4334" s="16">
        <v>10</v>
      </c>
    </row>
    <row r="4335" spans="1:3" ht="15" customHeight="1" x14ac:dyDescent="0.25">
      <c r="A4335" s="15">
        <v>50099055</v>
      </c>
      <c r="B4335" s="15" t="s">
        <v>4431</v>
      </c>
      <c r="C4335" s="16">
        <v>16.2</v>
      </c>
    </row>
    <row r="4336" spans="1:3" ht="15" customHeight="1" x14ac:dyDescent="0.25">
      <c r="A4336" s="15">
        <v>50099068</v>
      </c>
      <c r="B4336" s="15" t="s">
        <v>4432</v>
      </c>
      <c r="C4336" s="16">
        <v>32.4</v>
      </c>
    </row>
    <row r="4337" spans="1:3" ht="15" customHeight="1" x14ac:dyDescent="0.25">
      <c r="A4337" s="15">
        <v>50099274</v>
      </c>
      <c r="B4337" s="15" t="s">
        <v>4433</v>
      </c>
      <c r="C4337" s="16">
        <v>10.8</v>
      </c>
    </row>
    <row r="4338" spans="1:3" ht="15" customHeight="1" x14ac:dyDescent="0.25">
      <c r="A4338" s="15">
        <v>50099456</v>
      </c>
      <c r="B4338" s="15" t="s">
        <v>4434</v>
      </c>
      <c r="C4338" s="16">
        <v>10.8</v>
      </c>
    </row>
    <row r="4339" spans="1:3" ht="15" customHeight="1" x14ac:dyDescent="0.25">
      <c r="A4339" s="15">
        <v>50099555</v>
      </c>
      <c r="B4339" s="15" t="s">
        <v>4435</v>
      </c>
      <c r="C4339" s="16">
        <v>45.8</v>
      </c>
    </row>
    <row r="4340" spans="1:3" ht="15" customHeight="1" x14ac:dyDescent="0.25">
      <c r="A4340" s="15">
        <v>50100002</v>
      </c>
      <c r="B4340" s="15" t="s">
        <v>4436</v>
      </c>
      <c r="C4340" s="16">
        <v>1332.8</v>
      </c>
    </row>
    <row r="4341" spans="1:3" ht="15" customHeight="1" x14ac:dyDescent="0.25">
      <c r="A4341" s="15">
        <v>50100023</v>
      </c>
      <c r="B4341" s="15" t="s">
        <v>4437</v>
      </c>
      <c r="C4341" s="16">
        <v>386.1</v>
      </c>
    </row>
    <row r="4342" spans="1:3" ht="15" customHeight="1" x14ac:dyDescent="0.25">
      <c r="A4342" s="15">
        <v>50100038</v>
      </c>
      <c r="B4342" s="15" t="s">
        <v>4438</v>
      </c>
      <c r="C4342" s="16">
        <v>2382.5</v>
      </c>
    </row>
    <row r="4343" spans="1:3" ht="15" customHeight="1" x14ac:dyDescent="0.25">
      <c r="A4343" s="15">
        <v>50100049</v>
      </c>
      <c r="B4343" s="15" t="s">
        <v>4439</v>
      </c>
      <c r="C4343" s="16">
        <v>62.7</v>
      </c>
    </row>
    <row r="4344" spans="1:3" ht="15" customHeight="1" x14ac:dyDescent="0.25">
      <c r="A4344" s="15">
        <v>50100122</v>
      </c>
      <c r="B4344" s="15" t="s">
        <v>4440</v>
      </c>
      <c r="C4344" s="16">
        <v>609.29999999999995</v>
      </c>
    </row>
    <row r="4345" spans="1:3" ht="15" customHeight="1" x14ac:dyDescent="0.25">
      <c r="A4345" s="15">
        <v>50100130</v>
      </c>
      <c r="B4345" s="15" t="s">
        <v>4441</v>
      </c>
      <c r="C4345" s="16">
        <v>426.5</v>
      </c>
    </row>
    <row r="4346" spans="1:3" ht="15" customHeight="1" x14ac:dyDescent="0.25">
      <c r="A4346" s="15">
        <v>50100144</v>
      </c>
      <c r="B4346" s="15" t="s">
        <v>4442</v>
      </c>
      <c r="C4346" s="16">
        <v>239.9</v>
      </c>
    </row>
    <row r="4347" spans="1:3" ht="15" customHeight="1" x14ac:dyDescent="0.25">
      <c r="A4347" s="15">
        <v>50100171</v>
      </c>
      <c r="B4347" s="15" t="s">
        <v>4443</v>
      </c>
      <c r="C4347" s="16">
        <v>155.1</v>
      </c>
    </row>
    <row r="4348" spans="1:3" ht="15" customHeight="1" x14ac:dyDescent="0.25">
      <c r="A4348" s="15">
        <v>50100190</v>
      </c>
      <c r="B4348" s="15" t="s">
        <v>4444</v>
      </c>
      <c r="C4348" s="16">
        <v>233.6</v>
      </c>
    </row>
    <row r="4349" spans="1:3" ht="15" customHeight="1" x14ac:dyDescent="0.25">
      <c r="A4349" s="15">
        <v>50100205</v>
      </c>
      <c r="B4349" s="15" t="s">
        <v>4445</v>
      </c>
      <c r="C4349" s="16">
        <v>432.2</v>
      </c>
    </row>
    <row r="4350" spans="1:3" ht="15" customHeight="1" x14ac:dyDescent="0.25">
      <c r="A4350" s="15">
        <v>50100227</v>
      </c>
      <c r="B4350" s="15" t="s">
        <v>4446</v>
      </c>
      <c r="C4350" s="16">
        <v>2160.8000000000002</v>
      </c>
    </row>
    <row r="4351" spans="1:3" ht="15" customHeight="1" x14ac:dyDescent="0.25">
      <c r="A4351" s="15">
        <v>50100244</v>
      </c>
      <c r="B4351" s="15" t="s">
        <v>4447</v>
      </c>
      <c r="C4351" s="16">
        <v>21607.9</v>
      </c>
    </row>
    <row r="4352" spans="1:3" ht="15" customHeight="1" x14ac:dyDescent="0.25">
      <c r="A4352" s="15">
        <v>50100263</v>
      </c>
      <c r="B4352" s="15" t="s">
        <v>4448</v>
      </c>
      <c r="C4352" s="16">
        <v>3115.5</v>
      </c>
    </row>
    <row r="4353" spans="1:3" ht="15" customHeight="1" x14ac:dyDescent="0.25">
      <c r="A4353" s="15">
        <v>50100283</v>
      </c>
      <c r="B4353" s="15" t="s">
        <v>4449</v>
      </c>
      <c r="C4353" s="16">
        <v>118.9</v>
      </c>
    </row>
    <row r="4354" spans="1:3" ht="15" customHeight="1" x14ac:dyDescent="0.25">
      <c r="A4354" s="15">
        <v>50100297</v>
      </c>
      <c r="B4354" s="15" t="s">
        <v>4450</v>
      </c>
      <c r="C4354" s="16">
        <v>21.7</v>
      </c>
    </row>
    <row r="4355" spans="1:3" ht="15" customHeight="1" x14ac:dyDescent="0.25">
      <c r="A4355" s="15">
        <v>50100300</v>
      </c>
      <c r="B4355" s="15" t="s">
        <v>4451</v>
      </c>
      <c r="C4355" s="16">
        <v>200.4</v>
      </c>
    </row>
    <row r="4356" spans="1:3" ht="15" customHeight="1" x14ac:dyDescent="0.25">
      <c r="A4356" s="15">
        <v>50100319</v>
      </c>
      <c r="B4356" s="15" t="s">
        <v>4452</v>
      </c>
      <c r="C4356" s="16">
        <v>223.4</v>
      </c>
    </row>
    <row r="4357" spans="1:3" ht="15" customHeight="1" x14ac:dyDescent="0.25">
      <c r="A4357" s="15">
        <v>50100323</v>
      </c>
      <c r="B4357" s="15" t="s">
        <v>281</v>
      </c>
      <c r="C4357" s="16">
        <v>269.5</v>
      </c>
    </row>
    <row r="4358" spans="1:3" ht="15" customHeight="1" x14ac:dyDescent="0.25">
      <c r="A4358" s="15">
        <v>50100353</v>
      </c>
      <c r="B4358" s="15" t="s">
        <v>4453</v>
      </c>
      <c r="C4358" s="16">
        <v>232.8</v>
      </c>
    </row>
    <row r="4359" spans="1:3" ht="15" customHeight="1" x14ac:dyDescent="0.25">
      <c r="A4359" s="15">
        <v>50100361</v>
      </c>
      <c r="B4359" s="15" t="s">
        <v>4454</v>
      </c>
      <c r="C4359" s="16">
        <v>450.4</v>
      </c>
    </row>
    <row r="4360" spans="1:3" ht="15" customHeight="1" x14ac:dyDescent="0.25">
      <c r="A4360" s="15">
        <v>50100403</v>
      </c>
      <c r="B4360" s="15" t="s">
        <v>4455</v>
      </c>
      <c r="C4360" s="16">
        <v>51.1</v>
      </c>
    </row>
    <row r="4361" spans="1:3" ht="15" customHeight="1" x14ac:dyDescent="0.25">
      <c r="A4361" s="15">
        <v>50100457</v>
      </c>
      <c r="B4361" s="15" t="s">
        <v>4456</v>
      </c>
      <c r="C4361" s="16">
        <v>86.5</v>
      </c>
    </row>
    <row r="4362" spans="1:3" ht="15" customHeight="1" x14ac:dyDescent="0.25">
      <c r="A4362" s="15">
        <v>50100458</v>
      </c>
      <c r="B4362" s="15" t="s">
        <v>4457</v>
      </c>
      <c r="C4362" s="16">
        <v>86.5</v>
      </c>
    </row>
    <row r="4363" spans="1:3" ht="15" customHeight="1" x14ac:dyDescent="0.25">
      <c r="A4363" s="15">
        <v>50100460</v>
      </c>
      <c r="B4363" s="15" t="s">
        <v>4458</v>
      </c>
      <c r="C4363" s="16">
        <v>86.5</v>
      </c>
    </row>
    <row r="4364" spans="1:3" ht="15" customHeight="1" x14ac:dyDescent="0.25">
      <c r="A4364" s="15">
        <v>50100471</v>
      </c>
      <c r="B4364" s="15" t="s">
        <v>4459</v>
      </c>
      <c r="C4364" s="16">
        <v>557.4</v>
      </c>
    </row>
    <row r="4365" spans="1:3" ht="15" customHeight="1" x14ac:dyDescent="0.25">
      <c r="A4365" s="15">
        <v>50100494</v>
      </c>
      <c r="B4365" s="15" t="s">
        <v>4460</v>
      </c>
      <c r="C4365" s="16">
        <v>116.6</v>
      </c>
    </row>
    <row r="4366" spans="1:3" ht="15" customHeight="1" x14ac:dyDescent="0.25">
      <c r="A4366" s="15">
        <v>50100502</v>
      </c>
      <c r="B4366" s="15" t="s">
        <v>4461</v>
      </c>
      <c r="C4366" s="16">
        <v>51.1</v>
      </c>
    </row>
    <row r="4367" spans="1:3" ht="15" customHeight="1" x14ac:dyDescent="0.25">
      <c r="A4367" s="15">
        <v>50100510</v>
      </c>
      <c r="B4367" s="15" t="s">
        <v>4457</v>
      </c>
      <c r="C4367" s="16">
        <v>51.1</v>
      </c>
    </row>
    <row r="4368" spans="1:3" ht="15" customHeight="1" x14ac:dyDescent="0.25">
      <c r="A4368" s="15">
        <v>50100528</v>
      </c>
      <c r="B4368" s="15" t="s">
        <v>4462</v>
      </c>
      <c r="C4368" s="16">
        <v>33</v>
      </c>
    </row>
    <row r="4369" spans="1:3" ht="15" customHeight="1" x14ac:dyDescent="0.25">
      <c r="A4369" s="15">
        <v>50100536</v>
      </c>
      <c r="B4369" s="15" t="s">
        <v>4463</v>
      </c>
      <c r="C4369" s="16">
        <v>51.1</v>
      </c>
    </row>
    <row r="4370" spans="1:3" ht="15" customHeight="1" x14ac:dyDescent="0.25">
      <c r="A4370" s="15">
        <v>50100544</v>
      </c>
      <c r="B4370" s="15" t="s">
        <v>4464</v>
      </c>
      <c r="C4370" s="16">
        <v>80.3</v>
      </c>
    </row>
    <row r="4371" spans="1:3" ht="15" customHeight="1" x14ac:dyDescent="0.25">
      <c r="A4371" s="15">
        <v>50100551</v>
      </c>
      <c r="B4371" s="15" t="s">
        <v>4465</v>
      </c>
      <c r="C4371" s="16">
        <v>74.8</v>
      </c>
    </row>
    <row r="4372" spans="1:3" ht="15" customHeight="1" x14ac:dyDescent="0.25">
      <c r="A4372" s="15">
        <v>50100569</v>
      </c>
      <c r="B4372" s="15" t="s">
        <v>4462</v>
      </c>
      <c r="C4372" s="16">
        <v>61.5</v>
      </c>
    </row>
    <row r="4373" spans="1:3" ht="15" customHeight="1" x14ac:dyDescent="0.25">
      <c r="A4373" s="15">
        <v>50100577</v>
      </c>
      <c r="B4373" s="15" t="s">
        <v>4466</v>
      </c>
      <c r="C4373" s="16">
        <v>25.6</v>
      </c>
    </row>
    <row r="4374" spans="1:3" ht="15" customHeight="1" x14ac:dyDescent="0.25">
      <c r="A4374" s="15">
        <v>50100585</v>
      </c>
      <c r="B4374" s="15" t="s">
        <v>4467</v>
      </c>
      <c r="C4374" s="16">
        <v>51.1</v>
      </c>
    </row>
    <row r="4375" spans="1:3" ht="15" customHeight="1" x14ac:dyDescent="0.25">
      <c r="A4375" s="15">
        <v>50100593</v>
      </c>
      <c r="B4375" s="15" t="s">
        <v>4468</v>
      </c>
      <c r="C4375" s="16">
        <v>51.1</v>
      </c>
    </row>
    <row r="4376" spans="1:3" ht="15" customHeight="1" x14ac:dyDescent="0.25">
      <c r="A4376" s="15">
        <v>50100601</v>
      </c>
      <c r="B4376" s="15" t="s">
        <v>4469</v>
      </c>
      <c r="C4376" s="16">
        <v>56.7</v>
      </c>
    </row>
    <row r="4377" spans="1:3" ht="15" customHeight="1" x14ac:dyDescent="0.25">
      <c r="A4377" s="15">
        <v>50100611</v>
      </c>
      <c r="B4377" s="15" t="s">
        <v>4470</v>
      </c>
      <c r="C4377" s="16">
        <v>457.56</v>
      </c>
    </row>
    <row r="4378" spans="1:3" ht="15" customHeight="1" x14ac:dyDescent="0.25">
      <c r="A4378" s="15">
        <v>50100619</v>
      </c>
      <c r="B4378" s="15" t="s">
        <v>4471</v>
      </c>
      <c r="C4378" s="16">
        <v>329.3</v>
      </c>
    </row>
    <row r="4379" spans="1:3" ht="15" customHeight="1" x14ac:dyDescent="0.25">
      <c r="A4379" s="15">
        <v>50100623</v>
      </c>
      <c r="B4379" s="15" t="s">
        <v>4472</v>
      </c>
      <c r="C4379" s="16">
        <v>338.7</v>
      </c>
    </row>
    <row r="4380" spans="1:3" ht="15" customHeight="1" x14ac:dyDescent="0.25">
      <c r="A4380" s="15">
        <v>50100637</v>
      </c>
      <c r="B4380" s="15" t="s">
        <v>4473</v>
      </c>
      <c r="C4380" s="16">
        <v>379.8</v>
      </c>
    </row>
    <row r="4381" spans="1:3" ht="15" customHeight="1" x14ac:dyDescent="0.25">
      <c r="A4381" s="15">
        <v>50100640</v>
      </c>
      <c r="B4381" s="15" t="s">
        <v>4474</v>
      </c>
      <c r="C4381" s="16">
        <v>48.6</v>
      </c>
    </row>
    <row r="4382" spans="1:3" ht="15" customHeight="1" x14ac:dyDescent="0.25">
      <c r="A4382" s="15">
        <v>50100661</v>
      </c>
      <c r="B4382" s="15" t="s">
        <v>4475</v>
      </c>
      <c r="C4382" s="16">
        <v>142.69999999999999</v>
      </c>
    </row>
    <row r="4383" spans="1:3" ht="15" customHeight="1" x14ac:dyDescent="0.25">
      <c r="A4383" s="15">
        <v>50100678</v>
      </c>
      <c r="B4383" s="15" t="s">
        <v>4476</v>
      </c>
      <c r="C4383" s="16">
        <v>645.1</v>
      </c>
    </row>
    <row r="4384" spans="1:3" ht="15" customHeight="1" x14ac:dyDescent="0.25">
      <c r="A4384" s="15">
        <v>50100693</v>
      </c>
      <c r="B4384" s="15" t="s">
        <v>4477</v>
      </c>
      <c r="C4384" s="16">
        <v>268.3</v>
      </c>
    </row>
    <row r="4385" spans="1:3" ht="15" customHeight="1" x14ac:dyDescent="0.25">
      <c r="A4385" s="15">
        <v>50100707</v>
      </c>
      <c r="B4385" s="15" t="s">
        <v>4478</v>
      </c>
      <c r="C4385" s="16">
        <v>14.7</v>
      </c>
    </row>
    <row r="4386" spans="1:3" ht="15" customHeight="1" x14ac:dyDescent="0.25">
      <c r="A4386" s="15">
        <v>50100726</v>
      </c>
      <c r="B4386" s="15" t="s">
        <v>4479</v>
      </c>
      <c r="C4386" s="16">
        <v>51.1</v>
      </c>
    </row>
    <row r="4387" spans="1:3" ht="15" customHeight="1" x14ac:dyDescent="0.25">
      <c r="A4387" s="15">
        <v>50100742</v>
      </c>
      <c r="B4387" s="15" t="s">
        <v>4480</v>
      </c>
      <c r="C4387" s="16">
        <v>107</v>
      </c>
    </row>
    <row r="4388" spans="1:3" ht="15" customHeight="1" x14ac:dyDescent="0.25">
      <c r="A4388" s="15">
        <v>50100767</v>
      </c>
      <c r="B4388" s="15" t="s">
        <v>282</v>
      </c>
      <c r="C4388" s="16">
        <v>1218.7</v>
      </c>
    </row>
    <row r="4389" spans="1:3" ht="15" customHeight="1" x14ac:dyDescent="0.25">
      <c r="A4389" s="15">
        <v>50100809</v>
      </c>
      <c r="B4389" s="15" t="s">
        <v>4481</v>
      </c>
      <c r="C4389" s="16">
        <v>73</v>
      </c>
    </row>
    <row r="4390" spans="1:3" ht="15" customHeight="1" x14ac:dyDescent="0.25">
      <c r="A4390" s="15">
        <v>50100817</v>
      </c>
      <c r="B4390" s="15" t="s">
        <v>4482</v>
      </c>
      <c r="C4390" s="16">
        <v>51.1</v>
      </c>
    </row>
    <row r="4391" spans="1:3" ht="15" customHeight="1" x14ac:dyDescent="0.25">
      <c r="A4391" s="15">
        <v>50100833</v>
      </c>
      <c r="B4391" s="15" t="s">
        <v>4483</v>
      </c>
      <c r="C4391" s="16">
        <v>51.1</v>
      </c>
    </row>
    <row r="4392" spans="1:3" ht="15" customHeight="1" x14ac:dyDescent="0.25">
      <c r="A4392" s="15">
        <v>50100882</v>
      </c>
      <c r="B4392" s="15" t="s">
        <v>4484</v>
      </c>
      <c r="C4392" s="16">
        <v>51.1</v>
      </c>
    </row>
    <row r="4393" spans="1:3" ht="15" customHeight="1" x14ac:dyDescent="0.25">
      <c r="A4393" s="15">
        <v>50100940</v>
      </c>
      <c r="B4393" s="15" t="s">
        <v>4485</v>
      </c>
      <c r="C4393" s="16">
        <v>51.1</v>
      </c>
    </row>
    <row r="4394" spans="1:3" ht="15" customHeight="1" x14ac:dyDescent="0.25">
      <c r="A4394" s="15">
        <v>50100980</v>
      </c>
      <c r="B4394" s="15" t="s">
        <v>4486</v>
      </c>
      <c r="C4394" s="16">
        <v>51.1</v>
      </c>
    </row>
    <row r="4395" spans="1:3" ht="15" customHeight="1" x14ac:dyDescent="0.25">
      <c r="A4395" s="15">
        <v>50100981</v>
      </c>
      <c r="B4395" s="15" t="s">
        <v>4487</v>
      </c>
      <c r="C4395" s="16">
        <v>51.1</v>
      </c>
    </row>
    <row r="4396" spans="1:3" ht="15" customHeight="1" x14ac:dyDescent="0.25">
      <c r="A4396" s="15">
        <v>50101005</v>
      </c>
      <c r="B4396" s="15" t="s">
        <v>4488</v>
      </c>
      <c r="C4396" s="16">
        <v>51.1</v>
      </c>
    </row>
    <row r="4397" spans="1:3" ht="15" customHeight="1" x14ac:dyDescent="0.25">
      <c r="A4397" s="15">
        <v>50101039</v>
      </c>
      <c r="B4397" s="15" t="s">
        <v>4489</v>
      </c>
      <c r="C4397" s="16">
        <v>91.9</v>
      </c>
    </row>
    <row r="4398" spans="1:3" ht="15" customHeight="1" x14ac:dyDescent="0.25">
      <c r="A4398" s="15">
        <v>50101047</v>
      </c>
      <c r="B4398" s="15" t="s">
        <v>4490</v>
      </c>
      <c r="C4398" s="16">
        <v>96.3</v>
      </c>
    </row>
    <row r="4399" spans="1:3" ht="15" customHeight="1" x14ac:dyDescent="0.25">
      <c r="A4399" s="15">
        <v>50101062</v>
      </c>
      <c r="B4399" s="15" t="s">
        <v>4491</v>
      </c>
      <c r="C4399" s="16">
        <v>107.5</v>
      </c>
    </row>
    <row r="4400" spans="1:3" ht="15" customHeight="1" x14ac:dyDescent="0.25">
      <c r="A4400" s="15">
        <v>50101101</v>
      </c>
      <c r="B4400" s="15" t="s">
        <v>4492</v>
      </c>
      <c r="C4400" s="16">
        <v>100.4</v>
      </c>
    </row>
    <row r="4401" spans="1:3" ht="15" customHeight="1" x14ac:dyDescent="0.25">
      <c r="A4401" s="15">
        <v>50101110</v>
      </c>
      <c r="B4401" s="15" t="s">
        <v>4493</v>
      </c>
      <c r="C4401" s="16">
        <v>245</v>
      </c>
    </row>
    <row r="4402" spans="1:3" ht="15" customHeight="1" x14ac:dyDescent="0.25">
      <c r="A4402" s="15">
        <v>50101161</v>
      </c>
      <c r="B4402" s="15" t="s">
        <v>4494</v>
      </c>
      <c r="C4402" s="16">
        <v>19.899999999999999</v>
      </c>
    </row>
    <row r="4403" spans="1:3" ht="15" customHeight="1" x14ac:dyDescent="0.25">
      <c r="A4403" s="15">
        <v>50101229</v>
      </c>
      <c r="B4403" s="15" t="s">
        <v>4495</v>
      </c>
      <c r="C4403" s="16">
        <v>51.1</v>
      </c>
    </row>
    <row r="4404" spans="1:3" ht="15" customHeight="1" x14ac:dyDescent="0.25">
      <c r="A4404" s="15">
        <v>50101271</v>
      </c>
      <c r="B4404" s="15" t="s">
        <v>4496</v>
      </c>
      <c r="C4404" s="16">
        <v>147</v>
      </c>
    </row>
    <row r="4405" spans="1:3" ht="15" customHeight="1" x14ac:dyDescent="0.25">
      <c r="A4405" s="15">
        <v>50101302</v>
      </c>
      <c r="B4405" s="15" t="s">
        <v>4497</v>
      </c>
      <c r="C4405" s="16">
        <v>114.2</v>
      </c>
    </row>
    <row r="4406" spans="1:3" ht="15" customHeight="1" x14ac:dyDescent="0.25">
      <c r="A4406" s="15">
        <v>50101381</v>
      </c>
      <c r="B4406" s="15" t="s">
        <v>4498</v>
      </c>
      <c r="C4406" s="16">
        <v>3246.1</v>
      </c>
    </row>
    <row r="4407" spans="1:3" ht="15" customHeight="1" x14ac:dyDescent="0.25">
      <c r="A4407" s="15">
        <v>50101435</v>
      </c>
      <c r="B4407" s="15" t="s">
        <v>4499</v>
      </c>
      <c r="C4407" s="16">
        <v>76.8</v>
      </c>
    </row>
    <row r="4408" spans="1:3" ht="15" customHeight="1" x14ac:dyDescent="0.25">
      <c r="A4408" s="15">
        <v>50101444</v>
      </c>
      <c r="B4408" s="15" t="s">
        <v>4500</v>
      </c>
      <c r="C4408" s="16">
        <v>441</v>
      </c>
    </row>
    <row r="4409" spans="1:3" ht="15" customHeight="1" x14ac:dyDescent="0.25">
      <c r="A4409" s="15">
        <v>50101492</v>
      </c>
      <c r="B4409" s="15" t="s">
        <v>4501</v>
      </c>
      <c r="C4409" s="16">
        <v>56.7</v>
      </c>
    </row>
    <row r="4410" spans="1:3" ht="15" customHeight="1" x14ac:dyDescent="0.25">
      <c r="A4410" s="15">
        <v>50101518</v>
      </c>
      <c r="B4410" s="15" t="s">
        <v>4502</v>
      </c>
      <c r="C4410" s="16">
        <v>715.4</v>
      </c>
    </row>
    <row r="4411" spans="1:3" ht="15" customHeight="1" x14ac:dyDescent="0.25">
      <c r="A4411" s="15">
        <v>50101522</v>
      </c>
      <c r="B4411" s="15" t="s">
        <v>283</v>
      </c>
      <c r="C4411" s="16">
        <v>406.2</v>
      </c>
    </row>
    <row r="4412" spans="1:3" ht="15" customHeight="1" x14ac:dyDescent="0.25">
      <c r="A4412" s="15">
        <v>50101533</v>
      </c>
      <c r="B4412" s="15" t="s">
        <v>4503</v>
      </c>
      <c r="C4412" s="16">
        <v>438.1</v>
      </c>
    </row>
    <row r="4413" spans="1:3" ht="15" customHeight="1" x14ac:dyDescent="0.25">
      <c r="A4413" s="15">
        <v>50101544</v>
      </c>
      <c r="B4413" s="15" t="s">
        <v>4504</v>
      </c>
      <c r="C4413" s="16">
        <v>438.1</v>
      </c>
    </row>
    <row r="4414" spans="1:3" ht="15" customHeight="1" x14ac:dyDescent="0.25">
      <c r="A4414" s="15">
        <v>50101555</v>
      </c>
      <c r="B4414" s="15" t="s">
        <v>4505</v>
      </c>
      <c r="C4414" s="16">
        <v>153.19999999999999</v>
      </c>
    </row>
    <row r="4415" spans="1:3" ht="15" customHeight="1" x14ac:dyDescent="0.25">
      <c r="A4415" s="15">
        <v>50101773</v>
      </c>
      <c r="B4415" s="15" t="s">
        <v>4506</v>
      </c>
      <c r="C4415" s="16">
        <v>85.2</v>
      </c>
    </row>
    <row r="4416" spans="1:3" ht="15" customHeight="1" x14ac:dyDescent="0.25">
      <c r="A4416" s="15">
        <v>50101823</v>
      </c>
      <c r="B4416" s="15" t="s">
        <v>4507</v>
      </c>
      <c r="C4416" s="16">
        <v>87.6</v>
      </c>
    </row>
    <row r="4417" spans="1:3" ht="15" customHeight="1" x14ac:dyDescent="0.25">
      <c r="A4417" s="15">
        <v>50101856</v>
      </c>
      <c r="B4417" s="15" t="s">
        <v>4508</v>
      </c>
      <c r="C4417" s="16">
        <v>62.1</v>
      </c>
    </row>
    <row r="4418" spans="1:3" ht="15" customHeight="1" x14ac:dyDescent="0.25">
      <c r="A4418" s="15">
        <v>50101955</v>
      </c>
      <c r="B4418" s="15" t="s">
        <v>4509</v>
      </c>
      <c r="C4418" s="16">
        <v>227</v>
      </c>
    </row>
    <row r="4419" spans="1:3" ht="15" customHeight="1" x14ac:dyDescent="0.25">
      <c r="A4419" s="15">
        <v>50101957</v>
      </c>
      <c r="B4419" s="15" t="s">
        <v>4510</v>
      </c>
      <c r="C4419" s="16">
        <v>155.1</v>
      </c>
    </row>
    <row r="4420" spans="1:3" ht="15" customHeight="1" x14ac:dyDescent="0.25">
      <c r="A4420" s="15">
        <v>50102153</v>
      </c>
      <c r="B4420" s="15" t="s">
        <v>4511</v>
      </c>
      <c r="C4420" s="16">
        <v>682.5</v>
      </c>
    </row>
    <row r="4421" spans="1:3" ht="15" customHeight="1" x14ac:dyDescent="0.25">
      <c r="A4421" s="15">
        <v>50102763</v>
      </c>
      <c r="B4421" s="15" t="s">
        <v>4512</v>
      </c>
      <c r="C4421" s="16">
        <v>51.1</v>
      </c>
    </row>
    <row r="4422" spans="1:3" ht="15" customHeight="1" x14ac:dyDescent="0.25">
      <c r="A4422" s="15">
        <v>50102789</v>
      </c>
      <c r="B4422" s="15" t="s">
        <v>4513</v>
      </c>
      <c r="C4422" s="16">
        <v>124</v>
      </c>
    </row>
    <row r="4423" spans="1:3" ht="15" customHeight="1" x14ac:dyDescent="0.25">
      <c r="A4423" s="15">
        <v>50102979</v>
      </c>
      <c r="B4423" s="15" t="s">
        <v>4514</v>
      </c>
      <c r="C4423" s="16">
        <v>1053.9000000000001</v>
      </c>
    </row>
    <row r="4424" spans="1:3" ht="15" customHeight="1" x14ac:dyDescent="0.25">
      <c r="A4424" s="15">
        <v>50102987</v>
      </c>
      <c r="B4424" s="15" t="s">
        <v>4515</v>
      </c>
      <c r="C4424" s="16">
        <v>187.1</v>
      </c>
    </row>
    <row r="4425" spans="1:3" ht="15" customHeight="1" x14ac:dyDescent="0.25">
      <c r="A4425" s="15">
        <v>50103282</v>
      </c>
      <c r="B4425" s="15" t="s">
        <v>4516</v>
      </c>
      <c r="C4425" s="16">
        <v>53.1</v>
      </c>
    </row>
    <row r="4426" spans="1:3" ht="15" customHeight="1" x14ac:dyDescent="0.25">
      <c r="A4426" s="15">
        <v>50103290</v>
      </c>
      <c r="B4426" s="15" t="s">
        <v>4517</v>
      </c>
      <c r="C4426" s="16">
        <v>116.7</v>
      </c>
    </row>
    <row r="4427" spans="1:3" ht="15" customHeight="1" x14ac:dyDescent="0.25">
      <c r="A4427" s="15">
        <v>50103332</v>
      </c>
      <c r="B4427" s="15" t="s">
        <v>4518</v>
      </c>
      <c r="C4427" s="16">
        <v>80.3</v>
      </c>
    </row>
    <row r="4428" spans="1:3" ht="15" customHeight="1" x14ac:dyDescent="0.25">
      <c r="A4428" s="15">
        <v>50110063</v>
      </c>
      <c r="B4428" s="15" t="s">
        <v>4519</v>
      </c>
      <c r="C4428" s="16">
        <v>481.2</v>
      </c>
    </row>
    <row r="4429" spans="1:3" ht="15" customHeight="1" x14ac:dyDescent="0.25">
      <c r="A4429" s="15">
        <v>50110105</v>
      </c>
      <c r="B4429" s="15" t="s">
        <v>4520</v>
      </c>
      <c r="C4429" s="16">
        <v>50.5</v>
      </c>
    </row>
    <row r="4430" spans="1:3" ht="15" customHeight="1" x14ac:dyDescent="0.25">
      <c r="A4430" s="15">
        <v>50110128</v>
      </c>
      <c r="B4430" s="15" t="s">
        <v>4521</v>
      </c>
      <c r="C4430" s="16">
        <v>192</v>
      </c>
    </row>
    <row r="4431" spans="1:3" ht="15" customHeight="1" x14ac:dyDescent="0.25">
      <c r="A4431" s="15">
        <v>50110154</v>
      </c>
      <c r="B4431" s="15" t="s">
        <v>4522</v>
      </c>
      <c r="C4431" s="16">
        <v>51.1</v>
      </c>
    </row>
    <row r="4432" spans="1:3" ht="15" customHeight="1" x14ac:dyDescent="0.25">
      <c r="A4432" s="15">
        <v>50110173</v>
      </c>
      <c r="B4432" s="15" t="s">
        <v>284</v>
      </c>
      <c r="C4432" s="16">
        <v>320.7</v>
      </c>
    </row>
    <row r="4433" spans="1:3" ht="15" customHeight="1" x14ac:dyDescent="0.25">
      <c r="A4433" s="15">
        <v>50110255</v>
      </c>
      <c r="B4433" s="15" t="s">
        <v>4523</v>
      </c>
      <c r="C4433" s="16">
        <v>10536.55</v>
      </c>
    </row>
    <row r="4434" spans="1:3" ht="15" customHeight="1" x14ac:dyDescent="0.25">
      <c r="A4434" s="15">
        <v>50110281</v>
      </c>
      <c r="B4434" s="15" t="s">
        <v>285</v>
      </c>
      <c r="C4434" s="16">
        <v>223.1</v>
      </c>
    </row>
    <row r="4435" spans="1:3" ht="15" customHeight="1" x14ac:dyDescent="0.25">
      <c r="A4435" s="15">
        <v>50110295</v>
      </c>
      <c r="B4435" s="15" t="s">
        <v>4524</v>
      </c>
      <c r="C4435" s="16">
        <v>53.5</v>
      </c>
    </row>
    <row r="4436" spans="1:3" ht="15" customHeight="1" x14ac:dyDescent="0.25">
      <c r="A4436" s="15">
        <v>50110337</v>
      </c>
      <c r="B4436" s="15" t="s">
        <v>4525</v>
      </c>
      <c r="C4436" s="16">
        <v>83.9</v>
      </c>
    </row>
    <row r="4437" spans="1:3" ht="15" customHeight="1" x14ac:dyDescent="0.25">
      <c r="A4437" s="15">
        <v>50110386</v>
      </c>
      <c r="B4437" s="15" t="s">
        <v>4526</v>
      </c>
      <c r="C4437" s="16">
        <v>97.3</v>
      </c>
    </row>
    <row r="4438" spans="1:3" ht="15" customHeight="1" x14ac:dyDescent="0.25">
      <c r="A4438" s="15">
        <v>50110493</v>
      </c>
      <c r="B4438" s="15" t="s">
        <v>4527</v>
      </c>
      <c r="C4438" s="16">
        <v>38.9</v>
      </c>
    </row>
    <row r="4439" spans="1:3" ht="15" customHeight="1" x14ac:dyDescent="0.25">
      <c r="A4439" s="15">
        <v>50110543</v>
      </c>
      <c r="B4439" s="15" t="s">
        <v>4528</v>
      </c>
      <c r="C4439" s="16">
        <v>87.6</v>
      </c>
    </row>
    <row r="4440" spans="1:3" ht="15" customHeight="1" x14ac:dyDescent="0.25">
      <c r="A4440" s="15">
        <v>50110568</v>
      </c>
      <c r="B4440" s="15" t="s">
        <v>4529</v>
      </c>
      <c r="C4440" s="16">
        <v>99.8</v>
      </c>
    </row>
    <row r="4441" spans="1:3" ht="15" customHeight="1" x14ac:dyDescent="0.25">
      <c r="A4441" s="15">
        <v>50110899</v>
      </c>
      <c r="B4441" s="15" t="s">
        <v>4530</v>
      </c>
      <c r="C4441" s="16">
        <v>23.2</v>
      </c>
    </row>
    <row r="4442" spans="1:3" ht="15" customHeight="1" x14ac:dyDescent="0.25">
      <c r="A4442" s="15">
        <v>50110980</v>
      </c>
      <c r="B4442" s="15" t="s">
        <v>4531</v>
      </c>
      <c r="C4442" s="16">
        <v>498.8</v>
      </c>
    </row>
    <row r="4443" spans="1:3" ht="15" customHeight="1" x14ac:dyDescent="0.25">
      <c r="A4443" s="15">
        <v>50111053</v>
      </c>
      <c r="B4443" s="15" t="s">
        <v>4532</v>
      </c>
      <c r="C4443" s="16">
        <v>163.4</v>
      </c>
    </row>
    <row r="4444" spans="1:3" ht="15" customHeight="1" x14ac:dyDescent="0.25">
      <c r="A4444" s="15">
        <v>50120013</v>
      </c>
      <c r="B4444" s="15" t="s">
        <v>4533</v>
      </c>
      <c r="C4444" s="16">
        <v>698.3</v>
      </c>
    </row>
    <row r="4445" spans="1:3" ht="15" customHeight="1" x14ac:dyDescent="0.25">
      <c r="A4445" s="15">
        <v>50120039</v>
      </c>
      <c r="B4445" s="15" t="s">
        <v>4534</v>
      </c>
      <c r="C4445" s="16">
        <v>96</v>
      </c>
    </row>
    <row r="4446" spans="1:3" ht="15" customHeight="1" x14ac:dyDescent="0.25">
      <c r="A4446" s="15">
        <v>50120047</v>
      </c>
      <c r="B4446" s="15" t="s">
        <v>4535</v>
      </c>
      <c r="C4446" s="16">
        <v>38.9</v>
      </c>
    </row>
    <row r="4447" spans="1:3" ht="15" customHeight="1" x14ac:dyDescent="0.25">
      <c r="A4447" s="15">
        <v>50120064</v>
      </c>
      <c r="B4447" s="15" t="s">
        <v>4536</v>
      </c>
      <c r="C4447" s="16">
        <v>203.1</v>
      </c>
    </row>
    <row r="4448" spans="1:3" ht="15" customHeight="1" x14ac:dyDescent="0.25">
      <c r="A4448" s="15">
        <v>50120120</v>
      </c>
      <c r="B4448" s="15" t="s">
        <v>4537</v>
      </c>
      <c r="C4448" s="16">
        <v>414.2</v>
      </c>
    </row>
    <row r="4449" spans="1:3" ht="15" customHeight="1" x14ac:dyDescent="0.25">
      <c r="A4449" s="15">
        <v>50120153</v>
      </c>
      <c r="B4449" s="15" t="s">
        <v>4538</v>
      </c>
      <c r="C4449" s="16">
        <v>51.1</v>
      </c>
    </row>
    <row r="4450" spans="1:3" ht="15" customHeight="1" x14ac:dyDescent="0.25">
      <c r="A4450" s="15">
        <v>50120195</v>
      </c>
      <c r="B4450" s="15" t="s">
        <v>4539</v>
      </c>
      <c r="C4450" s="16">
        <v>277</v>
      </c>
    </row>
    <row r="4451" spans="1:3" ht="15" customHeight="1" x14ac:dyDescent="0.25">
      <c r="A4451" s="15">
        <v>50120229</v>
      </c>
      <c r="B4451" s="15" t="s">
        <v>4540</v>
      </c>
      <c r="C4451" s="16">
        <v>156.1</v>
      </c>
    </row>
    <row r="4452" spans="1:3" ht="15" customHeight="1" x14ac:dyDescent="0.25">
      <c r="A4452" s="15">
        <v>50120286</v>
      </c>
      <c r="B4452" s="15" t="s">
        <v>4541</v>
      </c>
      <c r="C4452" s="16">
        <v>329.3</v>
      </c>
    </row>
    <row r="4453" spans="1:3" ht="15" customHeight="1" x14ac:dyDescent="0.25">
      <c r="A4453" s="15">
        <v>50120328</v>
      </c>
      <c r="B4453" s="15" t="s">
        <v>4542</v>
      </c>
      <c r="C4453" s="16">
        <v>51.1</v>
      </c>
    </row>
    <row r="4454" spans="1:3" ht="15" customHeight="1" x14ac:dyDescent="0.25">
      <c r="A4454" s="15">
        <v>50120393</v>
      </c>
      <c r="B4454" s="15" t="s">
        <v>286</v>
      </c>
      <c r="C4454" s="16">
        <v>96.1</v>
      </c>
    </row>
    <row r="4455" spans="1:3" ht="15" customHeight="1" x14ac:dyDescent="0.25">
      <c r="A4455" s="15">
        <v>50120416</v>
      </c>
      <c r="B4455" s="15" t="s">
        <v>4543</v>
      </c>
      <c r="C4455" s="16">
        <v>48.6</v>
      </c>
    </row>
    <row r="4456" spans="1:3" ht="15" customHeight="1" x14ac:dyDescent="0.25">
      <c r="A4456" s="15">
        <v>50120435</v>
      </c>
      <c r="B4456" s="15" t="s">
        <v>4544</v>
      </c>
      <c r="C4456" s="16">
        <v>82.8</v>
      </c>
    </row>
    <row r="4457" spans="1:3" ht="15" customHeight="1" x14ac:dyDescent="0.25">
      <c r="A4457" s="15">
        <v>50120441</v>
      </c>
      <c r="B4457" s="15" t="s">
        <v>4545</v>
      </c>
      <c r="C4457" s="16">
        <v>54.1</v>
      </c>
    </row>
    <row r="4458" spans="1:3" ht="15" customHeight="1" x14ac:dyDescent="0.25">
      <c r="A4458" s="15">
        <v>50120450</v>
      </c>
      <c r="B4458" s="15" t="s">
        <v>4546</v>
      </c>
      <c r="C4458" s="16">
        <v>38.9</v>
      </c>
    </row>
    <row r="4459" spans="1:3" ht="15" customHeight="1" x14ac:dyDescent="0.25">
      <c r="A4459" s="15">
        <v>50120476</v>
      </c>
      <c r="B4459" s="15" t="s">
        <v>4547</v>
      </c>
      <c r="C4459" s="16">
        <v>51.1</v>
      </c>
    </row>
    <row r="4460" spans="1:3" ht="15" customHeight="1" x14ac:dyDescent="0.25">
      <c r="A4460" s="15">
        <v>50120542</v>
      </c>
      <c r="B4460" s="15" t="s">
        <v>4548</v>
      </c>
      <c r="C4460" s="16">
        <v>117.7</v>
      </c>
    </row>
    <row r="4461" spans="1:3" ht="15" customHeight="1" x14ac:dyDescent="0.25">
      <c r="A4461" s="15">
        <v>50120567</v>
      </c>
      <c r="B4461" s="15" t="s">
        <v>4548</v>
      </c>
      <c r="C4461" s="16">
        <v>96.3</v>
      </c>
    </row>
    <row r="4462" spans="1:3" ht="15" customHeight="1" x14ac:dyDescent="0.25">
      <c r="A4462" s="15">
        <v>50120708</v>
      </c>
      <c r="B4462" s="15" t="s">
        <v>4549</v>
      </c>
      <c r="C4462" s="16">
        <v>107</v>
      </c>
    </row>
    <row r="4463" spans="1:3" ht="15" customHeight="1" x14ac:dyDescent="0.25">
      <c r="A4463" s="15">
        <v>50120922</v>
      </c>
      <c r="B4463" s="15" t="s">
        <v>4550</v>
      </c>
      <c r="C4463" s="16">
        <v>108.1</v>
      </c>
    </row>
    <row r="4464" spans="1:3" ht="15" customHeight="1" x14ac:dyDescent="0.25">
      <c r="A4464" s="15">
        <v>50120930</v>
      </c>
      <c r="B4464" s="15" t="s">
        <v>4551</v>
      </c>
      <c r="C4464" s="16">
        <v>85.2</v>
      </c>
    </row>
    <row r="4465" spans="1:3" ht="15" customHeight="1" x14ac:dyDescent="0.25">
      <c r="A4465" s="15">
        <v>50120971</v>
      </c>
      <c r="B4465" s="15" t="s">
        <v>4552</v>
      </c>
      <c r="C4465" s="16">
        <v>1175.81</v>
      </c>
    </row>
    <row r="4466" spans="1:3" ht="15" customHeight="1" x14ac:dyDescent="0.25">
      <c r="A4466" s="15">
        <v>50120989</v>
      </c>
      <c r="B4466" s="15" t="s">
        <v>4553</v>
      </c>
      <c r="C4466" s="16">
        <v>241.1</v>
      </c>
    </row>
    <row r="4467" spans="1:3" ht="15" customHeight="1" x14ac:dyDescent="0.25">
      <c r="A4467" s="15">
        <v>50121029</v>
      </c>
      <c r="B4467" s="15" t="s">
        <v>4554</v>
      </c>
      <c r="C4467" s="16">
        <v>48.3</v>
      </c>
    </row>
    <row r="4468" spans="1:3" ht="15" customHeight="1" x14ac:dyDescent="0.25">
      <c r="A4468" s="15">
        <v>50121094</v>
      </c>
      <c r="B4468" s="15" t="s">
        <v>4555</v>
      </c>
      <c r="C4468" s="16">
        <v>16.600000000000001</v>
      </c>
    </row>
    <row r="4469" spans="1:3" ht="15" customHeight="1" x14ac:dyDescent="0.25">
      <c r="A4469" s="15">
        <v>50121128</v>
      </c>
      <c r="B4469" s="15" t="s">
        <v>4556</v>
      </c>
      <c r="C4469" s="16">
        <v>109.5</v>
      </c>
    </row>
    <row r="4470" spans="1:3" ht="15" customHeight="1" x14ac:dyDescent="0.25">
      <c r="A4470" s="15">
        <v>50121144</v>
      </c>
      <c r="B4470" s="15" t="s">
        <v>4557</v>
      </c>
      <c r="C4470" s="16">
        <v>38.9</v>
      </c>
    </row>
    <row r="4471" spans="1:3" ht="15" customHeight="1" x14ac:dyDescent="0.25">
      <c r="A4471" s="15">
        <v>50121185</v>
      </c>
      <c r="B4471" s="15" t="s">
        <v>4558</v>
      </c>
      <c r="C4471" s="16">
        <v>111.09</v>
      </c>
    </row>
    <row r="4472" spans="1:3" ht="15" customHeight="1" x14ac:dyDescent="0.25">
      <c r="A4472" s="15">
        <v>50121193</v>
      </c>
      <c r="B4472" s="15" t="s">
        <v>4559</v>
      </c>
      <c r="C4472" s="16">
        <v>48.3</v>
      </c>
    </row>
    <row r="4473" spans="1:3" ht="15" customHeight="1" x14ac:dyDescent="0.25">
      <c r="A4473" s="15">
        <v>50121433</v>
      </c>
      <c r="B4473" s="15" t="s">
        <v>4560</v>
      </c>
      <c r="C4473" s="16">
        <v>216.1</v>
      </c>
    </row>
    <row r="4474" spans="1:3" ht="15" customHeight="1" x14ac:dyDescent="0.25">
      <c r="A4474" s="15">
        <v>50121490</v>
      </c>
      <c r="B4474" s="15" t="s">
        <v>4561</v>
      </c>
      <c r="C4474" s="16">
        <v>111.09</v>
      </c>
    </row>
    <row r="4475" spans="1:3" ht="15" customHeight="1" x14ac:dyDescent="0.25">
      <c r="A4475" s="15">
        <v>50121557</v>
      </c>
      <c r="B4475" s="15" t="s">
        <v>4562</v>
      </c>
      <c r="C4475" s="16">
        <v>59</v>
      </c>
    </row>
    <row r="4476" spans="1:3" ht="15" customHeight="1" x14ac:dyDescent="0.25">
      <c r="A4476" s="15">
        <v>50121599</v>
      </c>
      <c r="B4476" s="15" t="s">
        <v>4563</v>
      </c>
      <c r="C4476" s="16">
        <v>352.8</v>
      </c>
    </row>
    <row r="4477" spans="1:3" ht="15" customHeight="1" x14ac:dyDescent="0.25">
      <c r="A4477" s="15">
        <v>50121649</v>
      </c>
      <c r="B4477" s="15" t="s">
        <v>4564</v>
      </c>
      <c r="C4477" s="16">
        <v>184.7</v>
      </c>
    </row>
    <row r="4478" spans="1:3" ht="15" customHeight="1" x14ac:dyDescent="0.25">
      <c r="A4478" s="15">
        <v>50121714</v>
      </c>
      <c r="B4478" s="15" t="s">
        <v>4565</v>
      </c>
      <c r="C4478" s="16">
        <v>252.6</v>
      </c>
    </row>
    <row r="4479" spans="1:3" ht="15" customHeight="1" x14ac:dyDescent="0.25">
      <c r="A4479" s="15">
        <v>50130012</v>
      </c>
      <c r="B4479" s="15" t="s">
        <v>4566</v>
      </c>
      <c r="C4479" s="16">
        <v>364.1</v>
      </c>
    </row>
    <row r="4480" spans="1:3" ht="15" customHeight="1" x14ac:dyDescent="0.25">
      <c r="A4480" s="15">
        <v>50130087</v>
      </c>
      <c r="B4480" s="15" t="s">
        <v>4567</v>
      </c>
      <c r="C4480" s="16">
        <v>209</v>
      </c>
    </row>
    <row r="4481" spans="1:3" ht="15" customHeight="1" x14ac:dyDescent="0.25">
      <c r="A4481" s="15">
        <v>50130103</v>
      </c>
      <c r="B4481" s="15" t="s">
        <v>4568</v>
      </c>
      <c r="C4481" s="16">
        <v>23.2</v>
      </c>
    </row>
    <row r="4482" spans="1:3" ht="15" customHeight="1" x14ac:dyDescent="0.25">
      <c r="A4482" s="15">
        <v>50130111</v>
      </c>
      <c r="B4482" s="15" t="s">
        <v>4569</v>
      </c>
      <c r="C4482" s="16">
        <v>94.8</v>
      </c>
    </row>
    <row r="4483" spans="1:3" ht="15" customHeight="1" x14ac:dyDescent="0.25">
      <c r="A4483" s="15">
        <v>50130152</v>
      </c>
      <c r="B4483" s="15" t="s">
        <v>4570</v>
      </c>
      <c r="C4483" s="16">
        <v>38.9</v>
      </c>
    </row>
    <row r="4484" spans="1:3" ht="15" customHeight="1" x14ac:dyDescent="0.25">
      <c r="A4484" s="15">
        <v>50130368</v>
      </c>
      <c r="B4484" s="15" t="s">
        <v>4571</v>
      </c>
      <c r="C4484" s="16">
        <v>43.9</v>
      </c>
    </row>
    <row r="4485" spans="1:3" ht="15" customHeight="1" x14ac:dyDescent="0.25">
      <c r="A4485" s="15">
        <v>50130400</v>
      </c>
      <c r="B4485" s="15" t="s">
        <v>4572</v>
      </c>
      <c r="C4485" s="16">
        <v>176.4</v>
      </c>
    </row>
    <row r="4486" spans="1:3" ht="15" customHeight="1" x14ac:dyDescent="0.25">
      <c r="A4486" s="15">
        <v>50130459</v>
      </c>
      <c r="B4486" s="15" t="s">
        <v>4573</v>
      </c>
      <c r="C4486" s="16">
        <v>80.3</v>
      </c>
    </row>
    <row r="4487" spans="1:3" ht="15" customHeight="1" x14ac:dyDescent="0.25">
      <c r="A4487" s="15">
        <v>50130467</v>
      </c>
      <c r="B4487" s="15" t="s">
        <v>4574</v>
      </c>
      <c r="C4487" s="16">
        <v>383.4</v>
      </c>
    </row>
    <row r="4488" spans="1:3" ht="15" customHeight="1" x14ac:dyDescent="0.25">
      <c r="A4488" s="15">
        <v>50130475</v>
      </c>
      <c r="B4488" s="15" t="s">
        <v>4575</v>
      </c>
      <c r="C4488" s="16">
        <v>165.3</v>
      </c>
    </row>
    <row r="4489" spans="1:3" ht="15" customHeight="1" x14ac:dyDescent="0.25">
      <c r="A4489" s="15">
        <v>50130772</v>
      </c>
      <c r="B4489" s="15" t="s">
        <v>4576</v>
      </c>
      <c r="C4489" s="16">
        <v>143.4</v>
      </c>
    </row>
    <row r="4490" spans="1:3" ht="15" customHeight="1" x14ac:dyDescent="0.25">
      <c r="A4490" s="15">
        <v>50130775</v>
      </c>
      <c r="B4490" s="15" t="s">
        <v>4577</v>
      </c>
      <c r="C4490" s="16">
        <v>444.8</v>
      </c>
    </row>
    <row r="4491" spans="1:3" ht="15" customHeight="1" x14ac:dyDescent="0.25">
      <c r="A4491" s="15">
        <v>50130806</v>
      </c>
      <c r="B4491" s="15" t="s">
        <v>4578</v>
      </c>
      <c r="C4491" s="16">
        <v>130.30000000000001</v>
      </c>
    </row>
    <row r="4492" spans="1:3" ht="15" customHeight="1" x14ac:dyDescent="0.25">
      <c r="A4492" s="15">
        <v>50130814</v>
      </c>
      <c r="B4492" s="15" t="s">
        <v>4579</v>
      </c>
      <c r="C4492" s="16">
        <v>206.5</v>
      </c>
    </row>
    <row r="4493" spans="1:3" ht="15" customHeight="1" x14ac:dyDescent="0.25">
      <c r="A4493" s="15">
        <v>50130897</v>
      </c>
      <c r="B4493" s="15" t="s">
        <v>4580</v>
      </c>
      <c r="C4493" s="16">
        <v>136.69999999999999</v>
      </c>
    </row>
    <row r="4494" spans="1:3" ht="15" customHeight="1" x14ac:dyDescent="0.25">
      <c r="A4494" s="15">
        <v>50130905</v>
      </c>
      <c r="B4494" s="15" t="s">
        <v>287</v>
      </c>
      <c r="C4494" s="16">
        <v>236.6</v>
      </c>
    </row>
    <row r="4495" spans="1:3" ht="15" customHeight="1" x14ac:dyDescent="0.25">
      <c r="A4495" s="15">
        <v>50130910</v>
      </c>
      <c r="B4495" s="15" t="s">
        <v>4581</v>
      </c>
      <c r="C4495" s="16">
        <v>393.5</v>
      </c>
    </row>
    <row r="4496" spans="1:3" ht="15" customHeight="1" x14ac:dyDescent="0.25">
      <c r="A4496" s="15">
        <v>50130938</v>
      </c>
      <c r="B4496" s="15" t="s">
        <v>4582</v>
      </c>
      <c r="C4496" s="16">
        <v>2247.8000000000002</v>
      </c>
    </row>
    <row r="4497" spans="1:3" ht="15" customHeight="1" x14ac:dyDescent="0.25">
      <c r="A4497" s="15">
        <v>50130944</v>
      </c>
      <c r="B4497" s="15" t="s">
        <v>4583</v>
      </c>
      <c r="C4497" s="16">
        <v>638</v>
      </c>
    </row>
    <row r="4498" spans="1:3" ht="15" customHeight="1" x14ac:dyDescent="0.25">
      <c r="A4498" s="15">
        <v>50131010</v>
      </c>
      <c r="B4498" s="15" t="s">
        <v>4584</v>
      </c>
      <c r="C4498" s="16">
        <v>77.8</v>
      </c>
    </row>
    <row r="4499" spans="1:3" ht="15" customHeight="1" x14ac:dyDescent="0.25">
      <c r="A4499" s="15">
        <v>50131101</v>
      </c>
      <c r="B4499" s="15" t="s">
        <v>4585</v>
      </c>
      <c r="C4499" s="16">
        <v>2166.3000000000002</v>
      </c>
    </row>
    <row r="4500" spans="1:3" ht="15" customHeight="1" x14ac:dyDescent="0.25">
      <c r="A4500" s="15">
        <v>50131176</v>
      </c>
      <c r="B4500" s="15" t="s">
        <v>4586</v>
      </c>
      <c r="C4500" s="16">
        <v>173.8</v>
      </c>
    </row>
    <row r="4501" spans="1:3" ht="15" customHeight="1" x14ac:dyDescent="0.25">
      <c r="A4501" s="15">
        <v>50131219</v>
      </c>
      <c r="B4501" s="15" t="s">
        <v>4587</v>
      </c>
      <c r="C4501" s="16">
        <v>330.8</v>
      </c>
    </row>
    <row r="4502" spans="1:3" ht="15" customHeight="1" x14ac:dyDescent="0.25">
      <c r="A4502" s="15">
        <v>50131325</v>
      </c>
      <c r="B4502" s="15" t="s">
        <v>4588</v>
      </c>
      <c r="C4502" s="16">
        <v>85.2</v>
      </c>
    </row>
    <row r="4503" spans="1:3" ht="15" customHeight="1" x14ac:dyDescent="0.25">
      <c r="A4503" s="15">
        <v>50131697</v>
      </c>
      <c r="B4503" s="15" t="s">
        <v>4589</v>
      </c>
      <c r="C4503" s="16">
        <v>159.5</v>
      </c>
    </row>
    <row r="4504" spans="1:3" ht="15" customHeight="1" x14ac:dyDescent="0.25">
      <c r="A4504" s="15">
        <v>50131705</v>
      </c>
      <c r="B4504" s="15" t="s">
        <v>4590</v>
      </c>
      <c r="C4504" s="16">
        <v>82.5</v>
      </c>
    </row>
    <row r="4505" spans="1:3" ht="15" customHeight="1" x14ac:dyDescent="0.25">
      <c r="A4505" s="15">
        <v>50131721</v>
      </c>
      <c r="B4505" s="15" t="s">
        <v>288</v>
      </c>
      <c r="C4505" s="16">
        <v>57.2</v>
      </c>
    </row>
    <row r="4506" spans="1:3" ht="15" customHeight="1" x14ac:dyDescent="0.25">
      <c r="A4506" s="15">
        <v>50131937</v>
      </c>
      <c r="B4506" s="15" t="s">
        <v>4591</v>
      </c>
      <c r="C4506" s="16">
        <v>160.4</v>
      </c>
    </row>
    <row r="4507" spans="1:3" ht="15" customHeight="1" x14ac:dyDescent="0.25">
      <c r="A4507" s="15">
        <v>50131948</v>
      </c>
      <c r="B4507" s="15" t="s">
        <v>289</v>
      </c>
      <c r="C4507" s="16">
        <v>108.1</v>
      </c>
    </row>
    <row r="4508" spans="1:3" ht="15" customHeight="1" x14ac:dyDescent="0.25">
      <c r="A4508" s="15">
        <v>50131960</v>
      </c>
      <c r="B4508" s="15" t="s">
        <v>4592</v>
      </c>
      <c r="C4508" s="16">
        <v>219.2</v>
      </c>
    </row>
    <row r="4509" spans="1:3" ht="15" customHeight="1" x14ac:dyDescent="0.25">
      <c r="A4509" s="15">
        <v>50131986</v>
      </c>
      <c r="B4509" s="15" t="s">
        <v>4593</v>
      </c>
      <c r="C4509" s="16">
        <v>193.2</v>
      </c>
    </row>
    <row r="4510" spans="1:3" ht="15" customHeight="1" x14ac:dyDescent="0.25">
      <c r="A4510" s="15">
        <v>50131994</v>
      </c>
      <c r="B4510" s="15" t="s">
        <v>4594</v>
      </c>
      <c r="C4510" s="16">
        <v>69.599999999999994</v>
      </c>
    </row>
    <row r="4511" spans="1:3" ht="15" customHeight="1" x14ac:dyDescent="0.25">
      <c r="A4511" s="15">
        <v>50132158</v>
      </c>
      <c r="B4511" s="15" t="s">
        <v>4595</v>
      </c>
      <c r="C4511" s="16">
        <v>114.3</v>
      </c>
    </row>
    <row r="4512" spans="1:3" ht="15" customHeight="1" x14ac:dyDescent="0.25">
      <c r="A4512" s="15">
        <v>50132356</v>
      </c>
      <c r="B4512" s="15" t="s">
        <v>4596</v>
      </c>
      <c r="C4512" s="16">
        <v>63.4</v>
      </c>
    </row>
    <row r="4513" spans="1:3" ht="15" customHeight="1" x14ac:dyDescent="0.25">
      <c r="A4513" s="15">
        <v>50132372</v>
      </c>
      <c r="B4513" s="15" t="s">
        <v>4597</v>
      </c>
      <c r="C4513" s="16">
        <v>167.7</v>
      </c>
    </row>
    <row r="4514" spans="1:3" ht="15" customHeight="1" x14ac:dyDescent="0.25">
      <c r="A4514" s="15">
        <v>50132539</v>
      </c>
      <c r="B4514" s="15" t="s">
        <v>4598</v>
      </c>
      <c r="C4514" s="16">
        <v>63.4</v>
      </c>
    </row>
    <row r="4515" spans="1:3" ht="15" customHeight="1" x14ac:dyDescent="0.25">
      <c r="A4515" s="15">
        <v>50132562</v>
      </c>
      <c r="B4515" s="15" t="s">
        <v>4599</v>
      </c>
      <c r="C4515" s="16">
        <v>36.020000000000003</v>
      </c>
    </row>
    <row r="4516" spans="1:3" ht="15" customHeight="1" x14ac:dyDescent="0.25">
      <c r="A4516" s="15">
        <v>50132661</v>
      </c>
      <c r="B4516" s="15" t="s">
        <v>4600</v>
      </c>
      <c r="C4516" s="16">
        <v>73</v>
      </c>
    </row>
    <row r="4517" spans="1:3" ht="15" customHeight="1" x14ac:dyDescent="0.25">
      <c r="A4517" s="15">
        <v>50132752</v>
      </c>
      <c r="B4517" s="15" t="s">
        <v>4601</v>
      </c>
      <c r="C4517" s="16">
        <v>172.9</v>
      </c>
    </row>
    <row r="4518" spans="1:3" ht="15" customHeight="1" x14ac:dyDescent="0.25">
      <c r="A4518" s="15">
        <v>50132794</v>
      </c>
      <c r="B4518" s="15" t="s">
        <v>4602</v>
      </c>
      <c r="C4518" s="16">
        <v>109.5</v>
      </c>
    </row>
    <row r="4519" spans="1:3" ht="15" customHeight="1" x14ac:dyDescent="0.25">
      <c r="A4519" s="15">
        <v>50133024</v>
      </c>
      <c r="B4519" s="15" t="s">
        <v>290</v>
      </c>
      <c r="C4519" s="16">
        <v>120.4</v>
      </c>
    </row>
    <row r="4520" spans="1:3" ht="15" customHeight="1" x14ac:dyDescent="0.25">
      <c r="A4520" s="15">
        <v>50133172</v>
      </c>
      <c r="B4520" s="15" t="s">
        <v>4603</v>
      </c>
      <c r="C4520" s="16">
        <v>351.35</v>
      </c>
    </row>
    <row r="4521" spans="1:3" ht="15" customHeight="1" x14ac:dyDescent="0.25">
      <c r="A4521" s="15">
        <v>50133370</v>
      </c>
      <c r="B4521" s="15" t="s">
        <v>4604</v>
      </c>
      <c r="C4521" s="16">
        <v>17.7</v>
      </c>
    </row>
    <row r="4522" spans="1:3" ht="15" customHeight="1" x14ac:dyDescent="0.25">
      <c r="A4522" s="15">
        <v>50133388</v>
      </c>
      <c r="B4522" s="15" t="s">
        <v>4605</v>
      </c>
      <c r="C4522" s="16">
        <v>364.3</v>
      </c>
    </row>
    <row r="4523" spans="1:3" ht="15" customHeight="1" x14ac:dyDescent="0.25">
      <c r="A4523" s="15">
        <v>50133446</v>
      </c>
      <c r="B4523" s="15" t="s">
        <v>4606</v>
      </c>
      <c r="C4523" s="16">
        <v>2645.9</v>
      </c>
    </row>
    <row r="4524" spans="1:3" ht="15" customHeight="1" x14ac:dyDescent="0.25">
      <c r="A4524" s="15">
        <v>50133479</v>
      </c>
      <c r="B4524" s="15" t="s">
        <v>4607</v>
      </c>
      <c r="C4524" s="16">
        <v>107</v>
      </c>
    </row>
    <row r="4525" spans="1:3" ht="15" customHeight="1" x14ac:dyDescent="0.25">
      <c r="A4525" s="15">
        <v>50133560</v>
      </c>
      <c r="B4525" s="15" t="s">
        <v>4608</v>
      </c>
      <c r="C4525" s="16">
        <v>104.6</v>
      </c>
    </row>
    <row r="4526" spans="1:3" ht="15" customHeight="1" x14ac:dyDescent="0.25">
      <c r="A4526" s="15">
        <v>50133610</v>
      </c>
      <c r="B4526" s="15" t="s">
        <v>4609</v>
      </c>
      <c r="C4526" s="16">
        <v>107</v>
      </c>
    </row>
    <row r="4527" spans="1:3" ht="15" customHeight="1" x14ac:dyDescent="0.25">
      <c r="A4527" s="15">
        <v>50133701</v>
      </c>
      <c r="B4527" s="15" t="s">
        <v>4610</v>
      </c>
      <c r="C4527" s="16">
        <v>128.69999999999999</v>
      </c>
    </row>
    <row r="4528" spans="1:3" ht="15" customHeight="1" x14ac:dyDescent="0.25">
      <c r="A4528" s="15">
        <v>50133719</v>
      </c>
      <c r="B4528" s="15" t="s">
        <v>4611</v>
      </c>
      <c r="C4528" s="16">
        <v>245</v>
      </c>
    </row>
    <row r="4529" spans="1:3" ht="15" customHeight="1" x14ac:dyDescent="0.25">
      <c r="A4529" s="15">
        <v>50133834</v>
      </c>
      <c r="B4529" s="15" t="s">
        <v>4612</v>
      </c>
      <c r="C4529" s="16">
        <v>118.9</v>
      </c>
    </row>
    <row r="4530" spans="1:3" ht="15" customHeight="1" x14ac:dyDescent="0.25">
      <c r="A4530" s="15">
        <v>50133842</v>
      </c>
      <c r="B4530" s="15" t="s">
        <v>4613</v>
      </c>
      <c r="C4530" s="16">
        <v>167.7</v>
      </c>
    </row>
    <row r="4531" spans="1:3" ht="15" customHeight="1" x14ac:dyDescent="0.25">
      <c r="A4531" s="15">
        <v>50133867</v>
      </c>
      <c r="B4531" s="15" t="s">
        <v>4614</v>
      </c>
      <c r="C4531" s="16">
        <v>90</v>
      </c>
    </row>
    <row r="4532" spans="1:3" ht="15" customHeight="1" x14ac:dyDescent="0.25">
      <c r="A4532" s="15">
        <v>50133958</v>
      </c>
      <c r="B4532" s="15" t="s">
        <v>4615</v>
      </c>
      <c r="C4532" s="16">
        <v>196</v>
      </c>
    </row>
    <row r="4533" spans="1:3" ht="15" customHeight="1" x14ac:dyDescent="0.25">
      <c r="A4533" s="15">
        <v>50133966</v>
      </c>
      <c r="B4533" s="15" t="s">
        <v>4616</v>
      </c>
      <c r="C4533" s="16">
        <v>336.9</v>
      </c>
    </row>
    <row r="4534" spans="1:3" ht="15" customHeight="1" x14ac:dyDescent="0.25">
      <c r="A4534" s="15">
        <v>50134063</v>
      </c>
      <c r="B4534" s="15" t="s">
        <v>4617</v>
      </c>
      <c r="C4534" s="16">
        <v>18.7</v>
      </c>
    </row>
    <row r="4535" spans="1:3" ht="15" customHeight="1" x14ac:dyDescent="0.25">
      <c r="A4535" s="15">
        <v>50134071</v>
      </c>
      <c r="B4535" s="15" t="s">
        <v>4618</v>
      </c>
      <c r="C4535" s="16">
        <v>119</v>
      </c>
    </row>
    <row r="4536" spans="1:3" ht="15" customHeight="1" x14ac:dyDescent="0.25">
      <c r="A4536" s="15">
        <v>50134128</v>
      </c>
      <c r="B4536" s="15" t="s">
        <v>4619</v>
      </c>
      <c r="C4536" s="16">
        <v>2790.9</v>
      </c>
    </row>
    <row r="4537" spans="1:3" ht="15" customHeight="1" x14ac:dyDescent="0.25">
      <c r="A4537" s="15">
        <v>50134130</v>
      </c>
      <c r="B4537" s="15" t="s">
        <v>4620</v>
      </c>
      <c r="C4537" s="16">
        <v>2165.6999999999998</v>
      </c>
    </row>
    <row r="4538" spans="1:3" ht="15" customHeight="1" x14ac:dyDescent="0.25">
      <c r="A4538" s="15">
        <v>50134155</v>
      </c>
      <c r="B4538" s="15" t="s">
        <v>4621</v>
      </c>
      <c r="C4538" s="16">
        <v>1352.4</v>
      </c>
    </row>
    <row r="4539" spans="1:3" ht="15" customHeight="1" x14ac:dyDescent="0.25">
      <c r="A4539" s="15">
        <v>50134238</v>
      </c>
      <c r="B4539" s="15" t="s">
        <v>4622</v>
      </c>
      <c r="C4539" s="16">
        <v>477.7</v>
      </c>
    </row>
    <row r="4540" spans="1:3" ht="15" customHeight="1" x14ac:dyDescent="0.25">
      <c r="A4540" s="15">
        <v>50134246</v>
      </c>
      <c r="B4540" s="15" t="s">
        <v>4623</v>
      </c>
      <c r="C4540" s="16">
        <v>698.2</v>
      </c>
    </row>
    <row r="4541" spans="1:3" ht="15" customHeight="1" x14ac:dyDescent="0.25">
      <c r="A4541" s="15">
        <v>50140078</v>
      </c>
      <c r="B4541" s="15" t="s">
        <v>4624</v>
      </c>
      <c r="C4541" s="16">
        <v>255.8</v>
      </c>
    </row>
    <row r="4542" spans="1:3" ht="15" customHeight="1" x14ac:dyDescent="0.25">
      <c r="A4542" s="15">
        <v>50140094</v>
      </c>
      <c r="B4542" s="15" t="s">
        <v>4625</v>
      </c>
      <c r="C4542" s="16">
        <v>67.099999999999994</v>
      </c>
    </row>
    <row r="4543" spans="1:3" ht="15" customHeight="1" x14ac:dyDescent="0.25">
      <c r="A4543" s="15">
        <v>50140110</v>
      </c>
      <c r="B4543" s="15" t="s">
        <v>4626</v>
      </c>
      <c r="C4543" s="16">
        <v>51.1</v>
      </c>
    </row>
    <row r="4544" spans="1:3" ht="15" customHeight="1" x14ac:dyDescent="0.25">
      <c r="A4544" s="15">
        <v>50140185</v>
      </c>
      <c r="B4544" s="15" t="s">
        <v>4627</v>
      </c>
      <c r="C4544" s="16">
        <v>13.4</v>
      </c>
    </row>
    <row r="4545" spans="1:3" ht="15" customHeight="1" x14ac:dyDescent="0.25">
      <c r="A4545" s="15">
        <v>50140219</v>
      </c>
      <c r="B4545" s="15" t="s">
        <v>4628</v>
      </c>
      <c r="C4545" s="16">
        <v>25.8</v>
      </c>
    </row>
    <row r="4546" spans="1:3" ht="15" customHeight="1" x14ac:dyDescent="0.25">
      <c r="A4546" s="15">
        <v>50140250</v>
      </c>
      <c r="B4546" s="15" t="s">
        <v>4629</v>
      </c>
      <c r="C4546" s="16">
        <v>99.8</v>
      </c>
    </row>
    <row r="4547" spans="1:3" ht="15" customHeight="1" x14ac:dyDescent="0.25">
      <c r="A4547" s="15">
        <v>50140411</v>
      </c>
      <c r="B4547" s="15" t="s">
        <v>4630</v>
      </c>
      <c r="C4547" s="16">
        <v>501.8</v>
      </c>
    </row>
    <row r="4548" spans="1:3" ht="15" customHeight="1" x14ac:dyDescent="0.25">
      <c r="A4548" s="15">
        <v>50140528</v>
      </c>
      <c r="B4548" s="15" t="s">
        <v>4631</v>
      </c>
      <c r="C4548" s="16">
        <v>568.4</v>
      </c>
    </row>
    <row r="4549" spans="1:3" ht="15" customHeight="1" x14ac:dyDescent="0.25">
      <c r="A4549" s="15">
        <v>50140540</v>
      </c>
      <c r="B4549" s="15" t="s">
        <v>4632</v>
      </c>
      <c r="C4549" s="16">
        <v>60.8</v>
      </c>
    </row>
    <row r="4550" spans="1:3" ht="15" customHeight="1" x14ac:dyDescent="0.25">
      <c r="A4550" s="15">
        <v>50160167</v>
      </c>
      <c r="B4550" s="15" t="s">
        <v>4633</v>
      </c>
      <c r="C4550" s="16">
        <v>453.3</v>
      </c>
    </row>
    <row r="4551" spans="1:3" ht="15" customHeight="1" x14ac:dyDescent="0.25">
      <c r="A4551" s="15">
        <v>50160290</v>
      </c>
      <c r="B4551" s="15" t="s">
        <v>4634</v>
      </c>
      <c r="C4551" s="16">
        <v>70.599999999999994</v>
      </c>
    </row>
    <row r="4552" spans="1:3" ht="15" customHeight="1" x14ac:dyDescent="0.25">
      <c r="A4552" s="15">
        <v>50160316</v>
      </c>
      <c r="B4552" s="15" t="s">
        <v>4635</v>
      </c>
      <c r="C4552" s="16">
        <v>67.400000000000006</v>
      </c>
    </row>
    <row r="4553" spans="1:3" ht="15" customHeight="1" x14ac:dyDescent="0.25">
      <c r="A4553" s="15">
        <v>50160506</v>
      </c>
      <c r="B4553" s="15" t="s">
        <v>291</v>
      </c>
      <c r="C4553" s="16">
        <v>275.2</v>
      </c>
    </row>
    <row r="4554" spans="1:3" ht="15" customHeight="1" x14ac:dyDescent="0.25">
      <c r="A4554" s="15">
        <v>50160514</v>
      </c>
      <c r="B4554" s="15" t="s">
        <v>4636</v>
      </c>
      <c r="C4554" s="16">
        <v>56</v>
      </c>
    </row>
    <row r="4555" spans="1:3" ht="15" customHeight="1" x14ac:dyDescent="0.25">
      <c r="A4555" s="15">
        <v>50160530</v>
      </c>
      <c r="B4555" s="15" t="s">
        <v>4637</v>
      </c>
      <c r="C4555" s="16">
        <v>90</v>
      </c>
    </row>
    <row r="4556" spans="1:3" ht="15" customHeight="1" x14ac:dyDescent="0.25">
      <c r="A4556" s="15">
        <v>50160548</v>
      </c>
      <c r="B4556" s="15" t="s">
        <v>4638</v>
      </c>
      <c r="C4556" s="16">
        <v>116.7</v>
      </c>
    </row>
    <row r="4557" spans="1:3" ht="15" customHeight="1" x14ac:dyDescent="0.25">
      <c r="A4557" s="15">
        <v>50160571</v>
      </c>
      <c r="B4557" s="15" t="s">
        <v>4639</v>
      </c>
      <c r="C4557" s="16">
        <v>254.8</v>
      </c>
    </row>
    <row r="4558" spans="1:3" ht="15" customHeight="1" x14ac:dyDescent="0.25">
      <c r="A4558" s="15">
        <v>50160613</v>
      </c>
      <c r="B4558" s="15" t="s">
        <v>4640</v>
      </c>
      <c r="C4558" s="16">
        <v>196.8</v>
      </c>
    </row>
    <row r="4559" spans="1:3" ht="15" customHeight="1" x14ac:dyDescent="0.25">
      <c r="A4559" s="15">
        <v>50160621</v>
      </c>
      <c r="B4559" s="15" t="s">
        <v>4641</v>
      </c>
      <c r="C4559" s="16">
        <v>42.4</v>
      </c>
    </row>
    <row r="4560" spans="1:3" ht="15" customHeight="1" x14ac:dyDescent="0.25">
      <c r="A4560" s="15">
        <v>50160647</v>
      </c>
      <c r="B4560" s="15" t="s">
        <v>4642</v>
      </c>
      <c r="C4560" s="16">
        <v>51.1</v>
      </c>
    </row>
    <row r="4561" spans="1:3" ht="15" customHeight="1" x14ac:dyDescent="0.25">
      <c r="A4561" s="15">
        <v>50160654</v>
      </c>
      <c r="B4561" s="15" t="s">
        <v>4643</v>
      </c>
      <c r="C4561" s="16">
        <v>208.5</v>
      </c>
    </row>
    <row r="4562" spans="1:3" ht="15" customHeight="1" x14ac:dyDescent="0.25">
      <c r="A4562" s="15">
        <v>50160795</v>
      </c>
      <c r="B4562" s="15" t="s">
        <v>292</v>
      </c>
      <c r="C4562" s="16">
        <v>74.900000000000006</v>
      </c>
    </row>
    <row r="4563" spans="1:3" ht="15" customHeight="1" x14ac:dyDescent="0.25">
      <c r="A4563" s="15">
        <v>50160845</v>
      </c>
      <c r="B4563" s="15" t="s">
        <v>4644</v>
      </c>
      <c r="C4563" s="16">
        <v>136.19999999999999</v>
      </c>
    </row>
    <row r="4564" spans="1:3" ht="15" customHeight="1" x14ac:dyDescent="0.25">
      <c r="A4564" s="15">
        <v>50160883</v>
      </c>
      <c r="B4564" s="15" t="s">
        <v>4645</v>
      </c>
      <c r="C4564" s="16">
        <v>1299.8</v>
      </c>
    </row>
    <row r="4565" spans="1:3" ht="15" customHeight="1" x14ac:dyDescent="0.25">
      <c r="A4565" s="15">
        <v>50170106</v>
      </c>
      <c r="B4565" s="15" t="s">
        <v>4646</v>
      </c>
      <c r="C4565" s="16">
        <v>45</v>
      </c>
    </row>
    <row r="4566" spans="1:3" ht="15" customHeight="1" x14ac:dyDescent="0.25">
      <c r="A4566" s="15">
        <v>50170224</v>
      </c>
      <c r="B4566" s="15" t="s">
        <v>4647</v>
      </c>
      <c r="C4566" s="16">
        <v>111.09</v>
      </c>
    </row>
    <row r="4567" spans="1:3" ht="15" customHeight="1" x14ac:dyDescent="0.25">
      <c r="A4567" s="15">
        <v>50170232</v>
      </c>
      <c r="B4567" s="15" t="s">
        <v>4648</v>
      </c>
      <c r="C4567" s="16">
        <v>111.09</v>
      </c>
    </row>
    <row r="4568" spans="1:3" ht="15" customHeight="1" x14ac:dyDescent="0.25">
      <c r="A4568" s="15">
        <v>50170240</v>
      </c>
      <c r="B4568" s="15" t="s">
        <v>4649</v>
      </c>
      <c r="C4568" s="16">
        <v>38.9</v>
      </c>
    </row>
    <row r="4569" spans="1:3" ht="15" customHeight="1" x14ac:dyDescent="0.25">
      <c r="A4569" s="15">
        <v>50170307</v>
      </c>
      <c r="B4569" s="15" t="s">
        <v>4650</v>
      </c>
      <c r="C4569" s="16">
        <v>7818.4</v>
      </c>
    </row>
    <row r="4570" spans="1:3" ht="15" customHeight="1" x14ac:dyDescent="0.25">
      <c r="A4570" s="15">
        <v>50170406</v>
      </c>
      <c r="B4570" s="15" t="s">
        <v>4651</v>
      </c>
      <c r="C4570" s="16">
        <v>25.6</v>
      </c>
    </row>
    <row r="4571" spans="1:3" ht="15" customHeight="1" x14ac:dyDescent="0.25">
      <c r="A4571" s="15">
        <v>50170448</v>
      </c>
      <c r="B4571" s="15" t="s">
        <v>4652</v>
      </c>
      <c r="C4571" s="16">
        <v>46.3</v>
      </c>
    </row>
    <row r="4572" spans="1:3" ht="15" customHeight="1" x14ac:dyDescent="0.25">
      <c r="A4572" s="15">
        <v>50170455</v>
      </c>
      <c r="B4572" s="15" t="s">
        <v>4653</v>
      </c>
      <c r="C4572" s="16">
        <v>116.7</v>
      </c>
    </row>
    <row r="4573" spans="1:3" ht="15" customHeight="1" x14ac:dyDescent="0.25">
      <c r="A4573" s="15">
        <v>50170497</v>
      </c>
      <c r="B4573" s="15" t="s">
        <v>4654</v>
      </c>
      <c r="C4573" s="16">
        <v>96.1</v>
      </c>
    </row>
    <row r="4574" spans="1:3" ht="15" customHeight="1" x14ac:dyDescent="0.25">
      <c r="A4574" s="15">
        <v>50170703</v>
      </c>
      <c r="B4574" s="15" t="s">
        <v>4655</v>
      </c>
      <c r="C4574" s="16">
        <v>104.6</v>
      </c>
    </row>
    <row r="4575" spans="1:3" ht="15" customHeight="1" x14ac:dyDescent="0.25">
      <c r="A4575" s="15">
        <v>50170729</v>
      </c>
      <c r="B4575" s="15" t="s">
        <v>4656</v>
      </c>
      <c r="C4575" s="16">
        <v>591.96</v>
      </c>
    </row>
    <row r="4576" spans="1:3" ht="15" customHeight="1" x14ac:dyDescent="0.25">
      <c r="A4576" s="15">
        <v>50171057</v>
      </c>
      <c r="B4576" s="15" t="s">
        <v>4657</v>
      </c>
      <c r="C4576" s="16">
        <v>194.1</v>
      </c>
    </row>
    <row r="4577" spans="1:3" ht="15" customHeight="1" x14ac:dyDescent="0.25">
      <c r="A4577" s="15">
        <v>50171164</v>
      </c>
      <c r="B4577" s="15" t="s">
        <v>293</v>
      </c>
      <c r="C4577" s="16">
        <v>100.9</v>
      </c>
    </row>
    <row r="4578" spans="1:3" ht="15" customHeight="1" x14ac:dyDescent="0.25">
      <c r="A4578" s="15">
        <v>50171248</v>
      </c>
      <c r="B4578" s="15" t="s">
        <v>4658</v>
      </c>
      <c r="C4578" s="16">
        <v>301.89999999999998</v>
      </c>
    </row>
    <row r="4579" spans="1:3" ht="15" customHeight="1" x14ac:dyDescent="0.25">
      <c r="A4579" s="15">
        <v>50171269</v>
      </c>
      <c r="B4579" s="15" t="s">
        <v>4659</v>
      </c>
      <c r="C4579" s="16">
        <v>716.5</v>
      </c>
    </row>
    <row r="4580" spans="1:3" ht="15" customHeight="1" x14ac:dyDescent="0.25">
      <c r="A4580" s="15">
        <v>50171347</v>
      </c>
      <c r="B4580" s="15" t="s">
        <v>4660</v>
      </c>
      <c r="C4580" s="16">
        <v>51.1</v>
      </c>
    </row>
    <row r="4581" spans="1:3" ht="15" customHeight="1" x14ac:dyDescent="0.25">
      <c r="A4581" s="15">
        <v>50171479</v>
      </c>
      <c r="B4581" s="15" t="s">
        <v>4661</v>
      </c>
      <c r="C4581" s="16">
        <v>51.1</v>
      </c>
    </row>
    <row r="4582" spans="1:3" ht="15" customHeight="1" x14ac:dyDescent="0.25">
      <c r="A4582" s="15">
        <v>50171511</v>
      </c>
      <c r="B4582" s="15" t="s">
        <v>4662</v>
      </c>
      <c r="C4582" s="16">
        <v>61.6</v>
      </c>
    </row>
    <row r="4583" spans="1:3" ht="15" customHeight="1" x14ac:dyDescent="0.25">
      <c r="A4583" s="15">
        <v>50171602</v>
      </c>
      <c r="B4583" s="15" t="s">
        <v>4663</v>
      </c>
      <c r="C4583" s="16">
        <v>52.4</v>
      </c>
    </row>
    <row r="4584" spans="1:3" ht="15" customHeight="1" x14ac:dyDescent="0.25">
      <c r="A4584" s="15">
        <v>50171617</v>
      </c>
      <c r="B4584" s="15" t="s">
        <v>4664</v>
      </c>
      <c r="C4584" s="16">
        <v>49.4</v>
      </c>
    </row>
    <row r="4585" spans="1:3" ht="15" customHeight="1" x14ac:dyDescent="0.25">
      <c r="A4585" s="15">
        <v>50171651</v>
      </c>
      <c r="B4585" s="15" t="s">
        <v>4665</v>
      </c>
      <c r="C4585" s="16">
        <v>76.5</v>
      </c>
    </row>
    <row r="4586" spans="1:3" ht="15" customHeight="1" x14ac:dyDescent="0.25">
      <c r="A4586" s="15">
        <v>50171693</v>
      </c>
      <c r="B4586" s="15" t="s">
        <v>4666</v>
      </c>
      <c r="C4586" s="16">
        <v>48.3</v>
      </c>
    </row>
    <row r="4587" spans="1:3" ht="15" customHeight="1" x14ac:dyDescent="0.25">
      <c r="A4587" s="15">
        <v>50171719</v>
      </c>
      <c r="B4587" s="15" t="s">
        <v>4667</v>
      </c>
      <c r="C4587" s="16">
        <v>51.1</v>
      </c>
    </row>
    <row r="4588" spans="1:3" ht="15" customHeight="1" x14ac:dyDescent="0.25">
      <c r="A4588" s="15">
        <v>50171743</v>
      </c>
      <c r="B4588" s="15" t="s">
        <v>4668</v>
      </c>
      <c r="C4588" s="16">
        <v>51.1</v>
      </c>
    </row>
    <row r="4589" spans="1:3" ht="15" customHeight="1" x14ac:dyDescent="0.25">
      <c r="A4589" s="15">
        <v>50171818</v>
      </c>
      <c r="B4589" s="15" t="s">
        <v>4669</v>
      </c>
      <c r="C4589" s="16">
        <v>38.9</v>
      </c>
    </row>
    <row r="4590" spans="1:3" ht="15" customHeight="1" x14ac:dyDescent="0.25">
      <c r="A4590" s="15">
        <v>50171883</v>
      </c>
      <c r="B4590" s="15" t="s">
        <v>4670</v>
      </c>
      <c r="C4590" s="16">
        <v>48.3</v>
      </c>
    </row>
    <row r="4591" spans="1:3" ht="15" customHeight="1" x14ac:dyDescent="0.25">
      <c r="A4591" s="15">
        <v>50171925</v>
      </c>
      <c r="B4591" s="15" t="s">
        <v>294</v>
      </c>
      <c r="C4591" s="16">
        <v>100.9</v>
      </c>
    </row>
    <row r="4592" spans="1:3" ht="15" customHeight="1" x14ac:dyDescent="0.25">
      <c r="A4592" s="15">
        <v>50171966</v>
      </c>
      <c r="B4592" s="15" t="s">
        <v>295</v>
      </c>
      <c r="C4592" s="16">
        <v>150.80000000000001</v>
      </c>
    </row>
    <row r="4593" spans="1:3" ht="15" customHeight="1" x14ac:dyDescent="0.25">
      <c r="A4593" s="15">
        <v>50171967</v>
      </c>
      <c r="B4593" s="15" t="s">
        <v>296</v>
      </c>
      <c r="C4593" s="16">
        <v>150.80000000000001</v>
      </c>
    </row>
    <row r="4594" spans="1:3" ht="15" customHeight="1" x14ac:dyDescent="0.25">
      <c r="A4594" s="15">
        <v>50172063</v>
      </c>
      <c r="B4594" s="15" t="s">
        <v>4671</v>
      </c>
      <c r="C4594" s="16">
        <v>38.9</v>
      </c>
    </row>
    <row r="4595" spans="1:3" ht="15" customHeight="1" x14ac:dyDescent="0.25">
      <c r="A4595" s="15">
        <v>50172113</v>
      </c>
      <c r="B4595" s="15" t="s">
        <v>4672</v>
      </c>
      <c r="C4595" s="16">
        <v>51.1</v>
      </c>
    </row>
    <row r="4596" spans="1:3" ht="15" customHeight="1" x14ac:dyDescent="0.25">
      <c r="A4596" s="15">
        <v>50172154</v>
      </c>
      <c r="B4596" s="15" t="s">
        <v>4673</v>
      </c>
      <c r="C4596" s="16">
        <v>38.9</v>
      </c>
    </row>
    <row r="4597" spans="1:3" ht="15" customHeight="1" x14ac:dyDescent="0.25">
      <c r="A4597" s="15">
        <v>50172345</v>
      </c>
      <c r="B4597" s="15" t="s">
        <v>4674</v>
      </c>
      <c r="C4597" s="16">
        <v>51.1</v>
      </c>
    </row>
    <row r="4598" spans="1:3" ht="15" customHeight="1" x14ac:dyDescent="0.25">
      <c r="A4598" s="15">
        <v>50172402</v>
      </c>
      <c r="B4598" s="15" t="s">
        <v>4675</v>
      </c>
      <c r="C4598" s="16">
        <v>49.2</v>
      </c>
    </row>
    <row r="4599" spans="1:3" ht="15" customHeight="1" x14ac:dyDescent="0.25">
      <c r="A4599" s="15">
        <v>50172428</v>
      </c>
      <c r="B4599" s="15" t="s">
        <v>4676</v>
      </c>
      <c r="C4599" s="16">
        <v>73</v>
      </c>
    </row>
    <row r="4600" spans="1:3" ht="15" customHeight="1" x14ac:dyDescent="0.25">
      <c r="A4600" s="15">
        <v>50172675</v>
      </c>
      <c r="B4600" s="15" t="s">
        <v>4677</v>
      </c>
      <c r="C4600" s="16">
        <v>194.1</v>
      </c>
    </row>
    <row r="4601" spans="1:3" ht="15" customHeight="1" x14ac:dyDescent="0.25">
      <c r="A4601" s="15">
        <v>50172949</v>
      </c>
      <c r="B4601" s="15" t="s">
        <v>4678</v>
      </c>
      <c r="C4601" s="16">
        <v>330.8</v>
      </c>
    </row>
    <row r="4602" spans="1:3" ht="15" customHeight="1" x14ac:dyDescent="0.25">
      <c r="A4602" s="15">
        <v>50173186</v>
      </c>
      <c r="B4602" s="15" t="s">
        <v>4679</v>
      </c>
      <c r="C4602" s="16">
        <v>130.80000000000001</v>
      </c>
    </row>
    <row r="4603" spans="1:3" ht="15" customHeight="1" x14ac:dyDescent="0.25">
      <c r="A4603" s="15">
        <v>50173194</v>
      </c>
      <c r="B4603" s="15" t="s">
        <v>4680</v>
      </c>
      <c r="C4603" s="16">
        <v>437.9</v>
      </c>
    </row>
    <row r="4604" spans="1:3" ht="15" customHeight="1" x14ac:dyDescent="0.25">
      <c r="A4604" s="15">
        <v>50173327</v>
      </c>
      <c r="B4604" s="15" t="s">
        <v>4681</v>
      </c>
      <c r="C4604" s="16">
        <v>194.1</v>
      </c>
    </row>
    <row r="4605" spans="1:3" ht="15" customHeight="1" x14ac:dyDescent="0.25">
      <c r="A4605" s="15">
        <v>50173338</v>
      </c>
      <c r="B4605" s="15" t="s">
        <v>4682</v>
      </c>
      <c r="C4605" s="16">
        <v>10</v>
      </c>
    </row>
    <row r="4606" spans="1:3" ht="15" customHeight="1" x14ac:dyDescent="0.25">
      <c r="A4606" s="15">
        <v>50180009</v>
      </c>
      <c r="B4606" s="15" t="s">
        <v>4683</v>
      </c>
      <c r="C4606" s="16">
        <v>1486.5</v>
      </c>
    </row>
    <row r="4607" spans="1:3" ht="15" customHeight="1" x14ac:dyDescent="0.25">
      <c r="A4607" s="15">
        <v>50180041</v>
      </c>
      <c r="B4607" s="15" t="s">
        <v>4684</v>
      </c>
      <c r="C4607" s="16">
        <v>95.5</v>
      </c>
    </row>
    <row r="4608" spans="1:3" ht="15" customHeight="1" x14ac:dyDescent="0.25">
      <c r="A4608" s="15">
        <v>50180058</v>
      </c>
      <c r="B4608" s="15" t="s">
        <v>4685</v>
      </c>
      <c r="C4608" s="16">
        <v>228.4</v>
      </c>
    </row>
    <row r="4609" spans="1:3" ht="15" customHeight="1" x14ac:dyDescent="0.25">
      <c r="A4609" s="15">
        <v>50180140</v>
      </c>
      <c r="B4609" s="15" t="s">
        <v>4686</v>
      </c>
      <c r="C4609" s="16">
        <v>73</v>
      </c>
    </row>
    <row r="4610" spans="1:3" ht="15" customHeight="1" x14ac:dyDescent="0.25">
      <c r="A4610" s="15">
        <v>50180157</v>
      </c>
      <c r="B4610" s="15" t="s">
        <v>4687</v>
      </c>
      <c r="C4610" s="16">
        <v>97.3</v>
      </c>
    </row>
    <row r="4611" spans="1:3" ht="15" customHeight="1" x14ac:dyDescent="0.25">
      <c r="A4611" s="15">
        <v>50180215</v>
      </c>
      <c r="B4611" s="15" t="s">
        <v>4688</v>
      </c>
      <c r="C4611" s="16">
        <v>80.3</v>
      </c>
    </row>
    <row r="4612" spans="1:3" ht="15" customHeight="1" x14ac:dyDescent="0.25">
      <c r="A4612" s="15">
        <v>50180238</v>
      </c>
      <c r="B4612" s="15" t="s">
        <v>297</v>
      </c>
      <c r="C4612" s="16">
        <v>14.2</v>
      </c>
    </row>
    <row r="4613" spans="1:3" ht="15" customHeight="1" x14ac:dyDescent="0.25">
      <c r="A4613" s="15">
        <v>50180264</v>
      </c>
      <c r="B4613" s="15" t="s">
        <v>4689</v>
      </c>
      <c r="C4613" s="16">
        <v>51.1</v>
      </c>
    </row>
    <row r="4614" spans="1:3" ht="15" customHeight="1" x14ac:dyDescent="0.25">
      <c r="A4614" s="15">
        <v>50180389</v>
      </c>
      <c r="B4614" s="15" t="s">
        <v>4690</v>
      </c>
      <c r="C4614" s="16">
        <v>54.2</v>
      </c>
    </row>
    <row r="4615" spans="1:3" ht="15" customHeight="1" x14ac:dyDescent="0.25">
      <c r="A4615" s="15">
        <v>50180413</v>
      </c>
      <c r="B4615" s="15" t="s">
        <v>4691</v>
      </c>
      <c r="C4615" s="16">
        <v>54.1</v>
      </c>
    </row>
    <row r="4616" spans="1:3" ht="15" customHeight="1" x14ac:dyDescent="0.25">
      <c r="A4616" s="15">
        <v>50180439</v>
      </c>
      <c r="B4616" s="15" t="s">
        <v>4692</v>
      </c>
      <c r="C4616" s="16">
        <v>80.900000000000006</v>
      </c>
    </row>
    <row r="4617" spans="1:3" ht="15" customHeight="1" x14ac:dyDescent="0.25">
      <c r="A4617" s="15">
        <v>50180959</v>
      </c>
      <c r="B4617" s="15" t="s">
        <v>4693</v>
      </c>
      <c r="C4617" s="16">
        <v>17237.7</v>
      </c>
    </row>
    <row r="4618" spans="1:3" ht="15" customHeight="1" x14ac:dyDescent="0.25">
      <c r="A4618" s="15">
        <v>50181007</v>
      </c>
      <c r="B4618" s="15" t="s">
        <v>4694</v>
      </c>
      <c r="C4618" s="16">
        <v>1331.9</v>
      </c>
    </row>
    <row r="4619" spans="1:3" ht="15" customHeight="1" x14ac:dyDescent="0.25">
      <c r="A4619" s="15">
        <v>50181080</v>
      </c>
      <c r="B4619" s="15" t="s">
        <v>4695</v>
      </c>
      <c r="C4619" s="16">
        <v>99.8</v>
      </c>
    </row>
    <row r="4620" spans="1:3" ht="15" customHeight="1" x14ac:dyDescent="0.25">
      <c r="A4620" s="15">
        <v>50181353</v>
      </c>
      <c r="B4620" s="15" t="s">
        <v>4696</v>
      </c>
      <c r="C4620" s="16">
        <v>647.4</v>
      </c>
    </row>
    <row r="4621" spans="1:3" ht="15" customHeight="1" x14ac:dyDescent="0.25">
      <c r="A4621" s="15">
        <v>50181364</v>
      </c>
      <c r="B4621" s="15" t="s">
        <v>4697</v>
      </c>
      <c r="C4621" s="16">
        <v>30</v>
      </c>
    </row>
    <row r="4622" spans="1:3" ht="15" customHeight="1" x14ac:dyDescent="0.25">
      <c r="A4622" s="15">
        <v>50181375</v>
      </c>
      <c r="B4622" s="15" t="s">
        <v>4698</v>
      </c>
      <c r="C4622" s="16">
        <v>22.92</v>
      </c>
    </row>
    <row r="4623" spans="1:3" ht="15" customHeight="1" x14ac:dyDescent="0.25">
      <c r="A4623" s="15">
        <v>50181386</v>
      </c>
      <c r="B4623" s="15" t="s">
        <v>4699</v>
      </c>
      <c r="C4623" s="16">
        <v>37.4</v>
      </c>
    </row>
    <row r="4624" spans="1:3" ht="15" customHeight="1" x14ac:dyDescent="0.25">
      <c r="A4624" s="15">
        <v>50181397</v>
      </c>
      <c r="B4624" s="15" t="s">
        <v>4700</v>
      </c>
      <c r="C4624" s="16">
        <v>32.4</v>
      </c>
    </row>
    <row r="4625" spans="1:3" ht="15" customHeight="1" x14ac:dyDescent="0.25">
      <c r="A4625" s="15">
        <v>50181418</v>
      </c>
      <c r="B4625" s="15" t="s">
        <v>4701</v>
      </c>
      <c r="C4625" s="16">
        <v>10.039999999999999</v>
      </c>
    </row>
    <row r="4626" spans="1:3" ht="15" customHeight="1" x14ac:dyDescent="0.25">
      <c r="A4626" s="15">
        <v>50181429</v>
      </c>
      <c r="B4626" s="15" t="s">
        <v>4702</v>
      </c>
      <c r="C4626" s="16">
        <v>10</v>
      </c>
    </row>
    <row r="4627" spans="1:3" ht="15" customHeight="1" x14ac:dyDescent="0.25">
      <c r="A4627" s="15">
        <v>50181430</v>
      </c>
      <c r="B4627" s="15" t="s">
        <v>298</v>
      </c>
      <c r="C4627" s="16">
        <v>336</v>
      </c>
    </row>
    <row r="4628" spans="1:3" ht="15" customHeight="1" x14ac:dyDescent="0.25">
      <c r="A4628" s="15">
        <v>50181441</v>
      </c>
      <c r="B4628" s="15" t="s">
        <v>299</v>
      </c>
      <c r="C4628" s="16">
        <v>641.94000000000005</v>
      </c>
    </row>
    <row r="4629" spans="1:3" ht="15" customHeight="1" x14ac:dyDescent="0.25">
      <c r="A4629" s="15">
        <v>50181452</v>
      </c>
      <c r="B4629" s="15" t="s">
        <v>4703</v>
      </c>
      <c r="C4629" s="16">
        <v>21.3</v>
      </c>
    </row>
    <row r="4630" spans="1:3" ht="15" customHeight="1" x14ac:dyDescent="0.25">
      <c r="A4630" s="15">
        <v>50181463</v>
      </c>
      <c r="B4630" s="15" t="s">
        <v>4704</v>
      </c>
      <c r="C4630" s="16">
        <v>10</v>
      </c>
    </row>
    <row r="4631" spans="1:3" ht="15" customHeight="1" x14ac:dyDescent="0.25">
      <c r="A4631" s="15">
        <v>50181474</v>
      </c>
      <c r="B4631" s="15" t="s">
        <v>4705</v>
      </c>
      <c r="C4631" s="16">
        <v>10</v>
      </c>
    </row>
    <row r="4632" spans="1:3" ht="15" customHeight="1" x14ac:dyDescent="0.25">
      <c r="A4632" s="15">
        <v>50181485</v>
      </c>
      <c r="B4632" s="15" t="s">
        <v>4706</v>
      </c>
      <c r="C4632" s="16">
        <v>1344.3</v>
      </c>
    </row>
    <row r="4633" spans="1:3" ht="15" customHeight="1" x14ac:dyDescent="0.25">
      <c r="A4633" s="15">
        <v>50181496</v>
      </c>
      <c r="B4633" s="15" t="s">
        <v>4707</v>
      </c>
      <c r="C4633" s="16">
        <v>11.7</v>
      </c>
    </row>
    <row r="4634" spans="1:3" ht="15" customHeight="1" x14ac:dyDescent="0.25">
      <c r="A4634" s="15">
        <v>50181507</v>
      </c>
      <c r="B4634" s="15" t="s">
        <v>300</v>
      </c>
      <c r="C4634" s="16">
        <v>65.22</v>
      </c>
    </row>
    <row r="4635" spans="1:3" ht="15" customHeight="1" x14ac:dyDescent="0.25">
      <c r="A4635" s="15">
        <v>50181518</v>
      </c>
      <c r="B4635" s="15" t="s">
        <v>4708</v>
      </c>
      <c r="C4635" s="16">
        <v>45</v>
      </c>
    </row>
    <row r="4636" spans="1:3" ht="15" customHeight="1" x14ac:dyDescent="0.25">
      <c r="A4636" s="15">
        <v>50181529</v>
      </c>
      <c r="B4636" s="15" t="s">
        <v>301</v>
      </c>
      <c r="C4636" s="16">
        <v>25</v>
      </c>
    </row>
    <row r="4637" spans="1:3" ht="15" customHeight="1" x14ac:dyDescent="0.25">
      <c r="A4637" s="15">
        <v>50181540</v>
      </c>
      <c r="B4637" s="15" t="s">
        <v>302</v>
      </c>
      <c r="C4637" s="16">
        <v>45</v>
      </c>
    </row>
    <row r="4638" spans="1:3" ht="15" customHeight="1" x14ac:dyDescent="0.25">
      <c r="A4638" s="15">
        <v>50181551</v>
      </c>
      <c r="B4638" s="15" t="s">
        <v>303</v>
      </c>
      <c r="C4638" s="16">
        <v>49.2</v>
      </c>
    </row>
    <row r="4639" spans="1:3" ht="15" customHeight="1" x14ac:dyDescent="0.25">
      <c r="A4639" s="15">
        <v>50181562</v>
      </c>
      <c r="B4639" s="15" t="s">
        <v>304</v>
      </c>
      <c r="C4639" s="16">
        <v>15.3</v>
      </c>
    </row>
    <row r="4640" spans="1:3" ht="15" customHeight="1" x14ac:dyDescent="0.25">
      <c r="A4640" s="15">
        <v>50181570</v>
      </c>
      <c r="B4640" s="15" t="s">
        <v>4709</v>
      </c>
      <c r="C4640" s="16">
        <v>6240</v>
      </c>
    </row>
    <row r="4641" spans="1:3" ht="15" customHeight="1" x14ac:dyDescent="0.25">
      <c r="A4641" s="15">
        <v>50181595</v>
      </c>
      <c r="B4641" s="15" t="s">
        <v>4710</v>
      </c>
      <c r="C4641" s="16">
        <v>250</v>
      </c>
    </row>
    <row r="4642" spans="1:3" ht="15" customHeight="1" x14ac:dyDescent="0.25">
      <c r="A4642" s="15">
        <v>50181606</v>
      </c>
      <c r="B4642" s="15" t="s">
        <v>4711</v>
      </c>
      <c r="C4642" s="16">
        <v>10</v>
      </c>
    </row>
    <row r="4643" spans="1:3" ht="15" customHeight="1" x14ac:dyDescent="0.25">
      <c r="A4643" s="15">
        <v>50181617</v>
      </c>
      <c r="B4643" s="15" t="s">
        <v>4712</v>
      </c>
      <c r="C4643" s="16">
        <v>10</v>
      </c>
    </row>
    <row r="4644" spans="1:3" ht="15" customHeight="1" x14ac:dyDescent="0.25">
      <c r="A4644" s="15">
        <v>50181628</v>
      </c>
      <c r="B4644" s="15" t="s">
        <v>4713</v>
      </c>
      <c r="C4644" s="16">
        <v>10</v>
      </c>
    </row>
    <row r="4645" spans="1:3" ht="15" customHeight="1" x14ac:dyDescent="0.25">
      <c r="A4645" s="15">
        <v>50181639</v>
      </c>
      <c r="B4645" s="15" t="s">
        <v>4714</v>
      </c>
      <c r="C4645" s="16">
        <v>1128</v>
      </c>
    </row>
    <row r="4646" spans="1:3" ht="15" customHeight="1" x14ac:dyDescent="0.25">
      <c r="A4646" s="15">
        <v>50181650</v>
      </c>
      <c r="B4646" s="15" t="s">
        <v>305</v>
      </c>
      <c r="C4646" s="16">
        <v>45</v>
      </c>
    </row>
    <row r="4647" spans="1:3" ht="15" customHeight="1" x14ac:dyDescent="0.25">
      <c r="A4647" s="15">
        <v>50181661</v>
      </c>
      <c r="B4647" s="15" t="s">
        <v>4715</v>
      </c>
      <c r="C4647" s="16">
        <v>20</v>
      </c>
    </row>
    <row r="4648" spans="1:3" ht="15" customHeight="1" x14ac:dyDescent="0.25">
      <c r="A4648" s="15">
        <v>50181672</v>
      </c>
      <c r="B4648" s="15" t="s">
        <v>4716</v>
      </c>
      <c r="C4648" s="16">
        <v>132.30000000000001</v>
      </c>
    </row>
    <row r="4649" spans="1:3" ht="15" customHeight="1" x14ac:dyDescent="0.25">
      <c r="A4649" s="15">
        <v>50181683</v>
      </c>
      <c r="B4649" s="15" t="s">
        <v>306</v>
      </c>
      <c r="C4649" s="16">
        <v>106.74</v>
      </c>
    </row>
    <row r="4650" spans="1:3" ht="15" customHeight="1" x14ac:dyDescent="0.25">
      <c r="A4650" s="15">
        <v>50181694</v>
      </c>
      <c r="B4650" s="15" t="s">
        <v>4717</v>
      </c>
      <c r="C4650" s="16">
        <v>305.27999999999997</v>
      </c>
    </row>
    <row r="4651" spans="1:3" ht="15" customHeight="1" x14ac:dyDescent="0.25">
      <c r="A4651" s="15">
        <v>50181705</v>
      </c>
      <c r="B4651" s="15" t="s">
        <v>307</v>
      </c>
      <c r="C4651" s="16">
        <v>65</v>
      </c>
    </row>
    <row r="4652" spans="1:3" ht="15" customHeight="1" x14ac:dyDescent="0.25">
      <c r="A4652" s="15">
        <v>50181716</v>
      </c>
      <c r="B4652" s="15" t="s">
        <v>4718</v>
      </c>
      <c r="C4652" s="16">
        <v>13.62</v>
      </c>
    </row>
    <row r="4653" spans="1:3" ht="15" customHeight="1" x14ac:dyDescent="0.25">
      <c r="A4653" s="15">
        <v>50181727</v>
      </c>
      <c r="B4653" s="15" t="s">
        <v>4719</v>
      </c>
      <c r="C4653" s="16">
        <v>10</v>
      </c>
    </row>
    <row r="4654" spans="1:3" ht="15" customHeight="1" x14ac:dyDescent="0.25">
      <c r="A4654" s="15">
        <v>50181738</v>
      </c>
      <c r="B4654" s="15" t="s">
        <v>308</v>
      </c>
      <c r="C4654" s="16">
        <v>40</v>
      </c>
    </row>
    <row r="4655" spans="1:3" ht="15" customHeight="1" x14ac:dyDescent="0.25">
      <c r="A4655" s="15">
        <v>50181749</v>
      </c>
      <c r="B4655" s="15" t="s">
        <v>309</v>
      </c>
      <c r="C4655" s="16">
        <v>110.58</v>
      </c>
    </row>
    <row r="4656" spans="1:3" ht="15" customHeight="1" x14ac:dyDescent="0.25">
      <c r="A4656" s="15">
        <v>50181760</v>
      </c>
      <c r="B4656" s="15" t="s">
        <v>4720</v>
      </c>
      <c r="C4656" s="16">
        <v>16.02</v>
      </c>
    </row>
    <row r="4657" spans="1:3" ht="15" customHeight="1" x14ac:dyDescent="0.25">
      <c r="A4657" s="15">
        <v>50181771</v>
      </c>
      <c r="B4657" s="15" t="s">
        <v>4721</v>
      </c>
      <c r="C4657" s="16">
        <v>440.9</v>
      </c>
    </row>
    <row r="4658" spans="1:3" ht="15" customHeight="1" x14ac:dyDescent="0.25">
      <c r="A4658" s="15">
        <v>50181782</v>
      </c>
      <c r="B4658" s="15" t="s">
        <v>310</v>
      </c>
      <c r="C4658" s="16">
        <v>10</v>
      </c>
    </row>
    <row r="4659" spans="1:3" ht="15" customHeight="1" x14ac:dyDescent="0.25">
      <c r="A4659" s="15">
        <v>50181793</v>
      </c>
      <c r="B4659" s="15" t="s">
        <v>311</v>
      </c>
      <c r="C4659" s="16">
        <v>10</v>
      </c>
    </row>
    <row r="4660" spans="1:3" ht="15" customHeight="1" x14ac:dyDescent="0.25">
      <c r="A4660" s="15">
        <v>50181804</v>
      </c>
      <c r="B4660" s="15" t="s">
        <v>4722</v>
      </c>
      <c r="C4660" s="16">
        <v>10</v>
      </c>
    </row>
    <row r="4661" spans="1:3" ht="15" customHeight="1" x14ac:dyDescent="0.25">
      <c r="A4661" s="15">
        <v>50181815</v>
      </c>
      <c r="B4661" s="15" t="s">
        <v>4723</v>
      </c>
      <c r="C4661" s="16">
        <v>11.52</v>
      </c>
    </row>
    <row r="4662" spans="1:3" ht="15" customHeight="1" x14ac:dyDescent="0.25">
      <c r="A4662" s="15">
        <v>50181826</v>
      </c>
      <c r="B4662" s="15" t="s">
        <v>312</v>
      </c>
      <c r="C4662" s="16">
        <v>45</v>
      </c>
    </row>
    <row r="4663" spans="1:3" ht="15" customHeight="1" x14ac:dyDescent="0.25">
      <c r="A4663" s="15">
        <v>50181837</v>
      </c>
      <c r="B4663" s="15" t="s">
        <v>4724</v>
      </c>
      <c r="C4663" s="16">
        <v>116.05</v>
      </c>
    </row>
    <row r="4664" spans="1:3" ht="15" customHeight="1" x14ac:dyDescent="0.25">
      <c r="A4664" s="15">
        <v>50181848</v>
      </c>
      <c r="B4664" s="15" t="s">
        <v>4725</v>
      </c>
      <c r="C4664" s="16">
        <v>10</v>
      </c>
    </row>
    <row r="4665" spans="1:3" ht="15" customHeight="1" x14ac:dyDescent="0.25">
      <c r="A4665" s="15">
        <v>50181859</v>
      </c>
      <c r="B4665" s="15" t="s">
        <v>4726</v>
      </c>
      <c r="C4665" s="16">
        <v>976.15</v>
      </c>
    </row>
    <row r="4666" spans="1:3" ht="15" customHeight="1" x14ac:dyDescent="0.25">
      <c r="A4666" s="15">
        <v>50181870</v>
      </c>
      <c r="B4666" s="15" t="s">
        <v>4727</v>
      </c>
      <c r="C4666" s="16">
        <v>150.54</v>
      </c>
    </row>
    <row r="4667" spans="1:3" ht="15" customHeight="1" x14ac:dyDescent="0.25">
      <c r="A4667" s="15">
        <v>50181881</v>
      </c>
      <c r="B4667" s="15" t="s">
        <v>313</v>
      </c>
      <c r="C4667" s="16">
        <v>3299</v>
      </c>
    </row>
    <row r="4668" spans="1:3" ht="15" customHeight="1" x14ac:dyDescent="0.25">
      <c r="A4668" s="15">
        <v>50181892</v>
      </c>
      <c r="B4668" s="15" t="s">
        <v>314</v>
      </c>
      <c r="C4668" s="16">
        <v>10</v>
      </c>
    </row>
    <row r="4669" spans="1:3" ht="15" customHeight="1" x14ac:dyDescent="0.25">
      <c r="A4669" s="15">
        <v>50181903</v>
      </c>
      <c r="B4669" s="15" t="s">
        <v>4728</v>
      </c>
      <c r="C4669" s="16">
        <v>37.76</v>
      </c>
    </row>
    <row r="4670" spans="1:3" ht="15" customHeight="1" x14ac:dyDescent="0.25">
      <c r="A4670" s="15">
        <v>50181914</v>
      </c>
      <c r="B4670" s="15" t="s">
        <v>4729</v>
      </c>
      <c r="C4670" s="16">
        <v>20.88</v>
      </c>
    </row>
    <row r="4671" spans="1:3" ht="15" customHeight="1" x14ac:dyDescent="0.25">
      <c r="A4671" s="15">
        <v>50181925</v>
      </c>
      <c r="B4671" s="15" t="s">
        <v>4730</v>
      </c>
      <c r="C4671" s="16">
        <v>97.17</v>
      </c>
    </row>
    <row r="4672" spans="1:3" ht="15" customHeight="1" x14ac:dyDescent="0.25">
      <c r="A4672" s="15">
        <v>50181936</v>
      </c>
      <c r="B4672" s="15" t="s">
        <v>315</v>
      </c>
      <c r="C4672" s="16">
        <v>10</v>
      </c>
    </row>
    <row r="4673" spans="1:3" ht="15" customHeight="1" x14ac:dyDescent="0.25">
      <c r="A4673" s="15">
        <v>50181947</v>
      </c>
      <c r="B4673" s="15" t="s">
        <v>4731</v>
      </c>
      <c r="C4673" s="16">
        <v>673.2</v>
      </c>
    </row>
    <row r="4674" spans="1:3" ht="15" customHeight="1" x14ac:dyDescent="0.25">
      <c r="A4674" s="15">
        <v>50181958</v>
      </c>
      <c r="B4674" s="15" t="s">
        <v>4732</v>
      </c>
      <c r="C4674" s="16">
        <v>208.8</v>
      </c>
    </row>
    <row r="4675" spans="1:3" ht="15" customHeight="1" x14ac:dyDescent="0.25">
      <c r="A4675" s="15">
        <v>50181969</v>
      </c>
      <c r="B4675" s="15" t="s">
        <v>4733</v>
      </c>
      <c r="C4675" s="16">
        <v>482</v>
      </c>
    </row>
    <row r="4676" spans="1:3" ht="15" customHeight="1" x14ac:dyDescent="0.25">
      <c r="A4676" s="15">
        <v>50181980</v>
      </c>
      <c r="B4676" s="15" t="s">
        <v>4734</v>
      </c>
      <c r="C4676" s="16">
        <v>59</v>
      </c>
    </row>
    <row r="4677" spans="1:3" ht="15" customHeight="1" x14ac:dyDescent="0.25">
      <c r="A4677" s="15">
        <v>50181991</v>
      </c>
      <c r="B4677" s="15" t="s">
        <v>4735</v>
      </c>
      <c r="C4677" s="16">
        <v>89</v>
      </c>
    </row>
    <row r="4678" spans="1:3" ht="15" customHeight="1" x14ac:dyDescent="0.25">
      <c r="A4678" s="15">
        <v>50182002</v>
      </c>
      <c r="B4678" s="15" t="s">
        <v>4736</v>
      </c>
      <c r="C4678" s="16">
        <v>108.72</v>
      </c>
    </row>
    <row r="4679" spans="1:3" ht="15" customHeight="1" x14ac:dyDescent="0.25">
      <c r="A4679" s="15">
        <v>50182013</v>
      </c>
      <c r="B4679" s="15" t="s">
        <v>4737</v>
      </c>
      <c r="C4679" s="16">
        <v>32.619999999999997</v>
      </c>
    </row>
    <row r="4680" spans="1:3" ht="15" customHeight="1" x14ac:dyDescent="0.25">
      <c r="A4680" s="15">
        <v>50182024</v>
      </c>
      <c r="B4680" s="15" t="s">
        <v>316</v>
      </c>
      <c r="C4680" s="16">
        <v>37.42</v>
      </c>
    </row>
    <row r="4681" spans="1:3" ht="15" customHeight="1" x14ac:dyDescent="0.25">
      <c r="A4681" s="15">
        <v>50182035</v>
      </c>
      <c r="B4681" s="15" t="s">
        <v>317</v>
      </c>
      <c r="C4681" s="16">
        <v>11.55</v>
      </c>
    </row>
    <row r="4682" spans="1:3" ht="15" customHeight="1" x14ac:dyDescent="0.25">
      <c r="A4682" s="15">
        <v>50182046</v>
      </c>
      <c r="B4682" s="15" t="s">
        <v>4738</v>
      </c>
      <c r="C4682" s="16">
        <v>29.02</v>
      </c>
    </row>
    <row r="4683" spans="1:3" ht="15" customHeight="1" x14ac:dyDescent="0.25">
      <c r="A4683" s="15">
        <v>50182057</v>
      </c>
      <c r="B4683" s="15" t="s">
        <v>4739</v>
      </c>
      <c r="C4683" s="16">
        <v>8511.48</v>
      </c>
    </row>
    <row r="4684" spans="1:3" ht="15" customHeight="1" x14ac:dyDescent="0.25">
      <c r="A4684" s="15">
        <v>50182068</v>
      </c>
      <c r="B4684" s="15" t="s">
        <v>318</v>
      </c>
      <c r="C4684" s="16">
        <v>25.92</v>
      </c>
    </row>
    <row r="4685" spans="1:3" ht="15" customHeight="1" x14ac:dyDescent="0.25">
      <c r="A4685" s="15">
        <v>50182079</v>
      </c>
      <c r="B4685" s="15" t="s">
        <v>4740</v>
      </c>
      <c r="C4685" s="16">
        <v>50.47</v>
      </c>
    </row>
    <row r="4686" spans="1:3" ht="15" customHeight="1" x14ac:dyDescent="0.25">
      <c r="A4686" s="15">
        <v>50182090</v>
      </c>
      <c r="B4686" s="15" t="s">
        <v>4741</v>
      </c>
      <c r="C4686" s="16">
        <v>17.440000000000001</v>
      </c>
    </row>
    <row r="4687" spans="1:3" ht="15" customHeight="1" x14ac:dyDescent="0.25">
      <c r="A4687" s="15">
        <v>50182101</v>
      </c>
      <c r="B4687" s="15" t="s">
        <v>4742</v>
      </c>
      <c r="C4687" s="16">
        <v>16.82</v>
      </c>
    </row>
    <row r="4688" spans="1:3" ht="15" customHeight="1" x14ac:dyDescent="0.25">
      <c r="A4688" s="15">
        <v>50182112</v>
      </c>
      <c r="B4688" s="15" t="s">
        <v>4743</v>
      </c>
      <c r="C4688" s="16">
        <v>10</v>
      </c>
    </row>
    <row r="4689" spans="1:3" ht="15" customHeight="1" x14ac:dyDescent="0.25">
      <c r="A4689" s="15">
        <v>50182123</v>
      </c>
      <c r="B4689" s="15" t="s">
        <v>4744</v>
      </c>
      <c r="C4689" s="16">
        <v>10</v>
      </c>
    </row>
    <row r="4690" spans="1:3" ht="15" customHeight="1" x14ac:dyDescent="0.25">
      <c r="A4690" s="15">
        <v>50182134</v>
      </c>
      <c r="B4690" s="15" t="s">
        <v>319</v>
      </c>
      <c r="C4690" s="16">
        <v>10</v>
      </c>
    </row>
    <row r="4691" spans="1:3" ht="15" customHeight="1" x14ac:dyDescent="0.25">
      <c r="A4691" s="15">
        <v>50182145</v>
      </c>
      <c r="B4691" s="15" t="s">
        <v>4745</v>
      </c>
      <c r="C4691" s="16">
        <v>10</v>
      </c>
    </row>
    <row r="4692" spans="1:3" ht="15" customHeight="1" x14ac:dyDescent="0.25">
      <c r="A4692" s="15">
        <v>50182156</v>
      </c>
      <c r="B4692" s="15" t="s">
        <v>4746</v>
      </c>
      <c r="C4692" s="16">
        <v>10</v>
      </c>
    </row>
    <row r="4693" spans="1:3" ht="15" customHeight="1" x14ac:dyDescent="0.25">
      <c r="A4693" s="15">
        <v>50182167</v>
      </c>
      <c r="B4693" s="15" t="s">
        <v>4747</v>
      </c>
      <c r="C4693" s="16">
        <v>71.25</v>
      </c>
    </row>
    <row r="4694" spans="1:3" ht="15" customHeight="1" x14ac:dyDescent="0.25">
      <c r="A4694" s="15">
        <v>50182178</v>
      </c>
      <c r="B4694" s="15" t="s">
        <v>4748</v>
      </c>
      <c r="C4694" s="16">
        <v>17.7</v>
      </c>
    </row>
    <row r="4695" spans="1:3" ht="15" customHeight="1" x14ac:dyDescent="0.25">
      <c r="A4695" s="15">
        <v>50182189</v>
      </c>
      <c r="B4695" s="15" t="s">
        <v>320</v>
      </c>
      <c r="C4695" s="16">
        <v>37.799999999999997</v>
      </c>
    </row>
    <row r="4696" spans="1:3" ht="15" customHeight="1" x14ac:dyDescent="0.25">
      <c r="A4696" s="15">
        <v>50182200</v>
      </c>
      <c r="B4696" s="15" t="s">
        <v>4749</v>
      </c>
      <c r="C4696" s="16">
        <v>10</v>
      </c>
    </row>
    <row r="4697" spans="1:3" ht="15" customHeight="1" x14ac:dyDescent="0.25">
      <c r="A4697" s="15">
        <v>50182211</v>
      </c>
      <c r="B4697" s="15" t="s">
        <v>4750</v>
      </c>
      <c r="C4697" s="16">
        <v>183.12</v>
      </c>
    </row>
    <row r="4698" spans="1:3" ht="15" customHeight="1" x14ac:dyDescent="0.25">
      <c r="A4698" s="15">
        <v>50182222</v>
      </c>
      <c r="B4698" s="15" t="s">
        <v>4751</v>
      </c>
      <c r="C4698" s="16">
        <v>91.8</v>
      </c>
    </row>
    <row r="4699" spans="1:3" ht="15" customHeight="1" x14ac:dyDescent="0.25">
      <c r="A4699" s="15">
        <v>50182233</v>
      </c>
      <c r="B4699" s="15" t="s">
        <v>4752</v>
      </c>
      <c r="C4699" s="16">
        <v>49.9</v>
      </c>
    </row>
    <row r="4700" spans="1:3" ht="15" customHeight="1" x14ac:dyDescent="0.25">
      <c r="A4700" s="15">
        <v>50182244</v>
      </c>
      <c r="B4700" s="15" t="s">
        <v>4753</v>
      </c>
      <c r="C4700" s="16">
        <v>1069.68</v>
      </c>
    </row>
    <row r="4701" spans="1:3" ht="15" customHeight="1" x14ac:dyDescent="0.25">
      <c r="A4701" s="15">
        <v>50182255</v>
      </c>
      <c r="B4701" s="15" t="s">
        <v>4754</v>
      </c>
      <c r="C4701" s="16">
        <v>1278.72</v>
      </c>
    </row>
    <row r="4702" spans="1:3" ht="15" customHeight="1" x14ac:dyDescent="0.25">
      <c r="A4702" s="15">
        <v>50182266</v>
      </c>
      <c r="B4702" s="15" t="s">
        <v>4755</v>
      </c>
      <c r="C4702" s="16">
        <v>46.8</v>
      </c>
    </row>
    <row r="4703" spans="1:3" ht="15" customHeight="1" x14ac:dyDescent="0.25">
      <c r="A4703" s="15">
        <v>50182277</v>
      </c>
      <c r="B4703" s="15" t="s">
        <v>4756</v>
      </c>
      <c r="C4703" s="16">
        <v>1064.4000000000001</v>
      </c>
    </row>
    <row r="4704" spans="1:3" ht="15" customHeight="1" x14ac:dyDescent="0.25">
      <c r="A4704" s="15">
        <v>50182288</v>
      </c>
      <c r="B4704" s="15" t="s">
        <v>4757</v>
      </c>
      <c r="C4704" s="16">
        <v>44.89</v>
      </c>
    </row>
    <row r="4705" spans="1:3" ht="15" customHeight="1" x14ac:dyDescent="0.25">
      <c r="A4705" s="15">
        <v>50182299</v>
      </c>
      <c r="B4705" s="15" t="s">
        <v>321</v>
      </c>
      <c r="C4705" s="16">
        <v>15.89</v>
      </c>
    </row>
    <row r="4706" spans="1:3" ht="15" customHeight="1" x14ac:dyDescent="0.25">
      <c r="A4706" s="15">
        <v>50182310</v>
      </c>
      <c r="B4706" s="15" t="s">
        <v>4758</v>
      </c>
      <c r="C4706" s="16">
        <v>377.1</v>
      </c>
    </row>
    <row r="4707" spans="1:3" ht="15" customHeight="1" x14ac:dyDescent="0.25">
      <c r="A4707" s="15">
        <v>50182321</v>
      </c>
      <c r="B4707" s="15" t="s">
        <v>4759</v>
      </c>
      <c r="C4707" s="16">
        <v>51.6</v>
      </c>
    </row>
    <row r="4708" spans="1:3" ht="15" customHeight="1" x14ac:dyDescent="0.25">
      <c r="A4708" s="15">
        <v>50182332</v>
      </c>
      <c r="B4708" s="15" t="s">
        <v>4760</v>
      </c>
      <c r="C4708" s="16">
        <v>36.54</v>
      </c>
    </row>
    <row r="4709" spans="1:3" ht="15" customHeight="1" x14ac:dyDescent="0.25">
      <c r="A4709" s="15">
        <v>50182343</v>
      </c>
      <c r="B4709" s="15" t="s">
        <v>322</v>
      </c>
      <c r="C4709" s="16">
        <v>68.040000000000006</v>
      </c>
    </row>
    <row r="4710" spans="1:3" ht="15" customHeight="1" x14ac:dyDescent="0.25">
      <c r="A4710" s="15">
        <v>50182354</v>
      </c>
      <c r="B4710" s="15" t="s">
        <v>4761</v>
      </c>
      <c r="C4710" s="16">
        <v>1733.76</v>
      </c>
    </row>
    <row r="4711" spans="1:3" ht="15" customHeight="1" x14ac:dyDescent="0.25">
      <c r="A4711" s="15">
        <v>50182365</v>
      </c>
      <c r="B4711" s="15" t="s">
        <v>4762</v>
      </c>
      <c r="C4711" s="16">
        <v>695.34</v>
      </c>
    </row>
    <row r="4712" spans="1:3" ht="15" customHeight="1" x14ac:dyDescent="0.25">
      <c r="A4712" s="15">
        <v>50182376</v>
      </c>
      <c r="B4712" s="15" t="s">
        <v>4763</v>
      </c>
      <c r="C4712" s="16">
        <v>230.52</v>
      </c>
    </row>
    <row r="4713" spans="1:3" ht="15" customHeight="1" x14ac:dyDescent="0.25">
      <c r="A4713" s="15">
        <v>50182387</v>
      </c>
      <c r="B4713" s="15" t="s">
        <v>323</v>
      </c>
      <c r="C4713" s="16">
        <v>299.27999999999997</v>
      </c>
    </row>
    <row r="4714" spans="1:3" ht="15" customHeight="1" x14ac:dyDescent="0.25">
      <c r="A4714" s="15">
        <v>50182398</v>
      </c>
      <c r="B4714" s="15" t="s">
        <v>4764</v>
      </c>
      <c r="C4714" s="16">
        <v>10</v>
      </c>
    </row>
    <row r="4715" spans="1:3" ht="15" customHeight="1" x14ac:dyDescent="0.25">
      <c r="A4715" s="15">
        <v>50182409</v>
      </c>
      <c r="B4715" s="15" t="s">
        <v>4765</v>
      </c>
      <c r="C4715" s="16">
        <v>1440</v>
      </c>
    </row>
    <row r="4716" spans="1:3" ht="15" customHeight="1" x14ac:dyDescent="0.25">
      <c r="A4716" s="15">
        <v>50182420</v>
      </c>
      <c r="B4716" s="15" t="s">
        <v>4766</v>
      </c>
      <c r="C4716" s="16">
        <v>10</v>
      </c>
    </row>
    <row r="4717" spans="1:3" ht="15" customHeight="1" x14ac:dyDescent="0.25">
      <c r="A4717" s="15">
        <v>50182431</v>
      </c>
      <c r="B4717" s="15" t="s">
        <v>4767</v>
      </c>
      <c r="C4717" s="16">
        <v>10</v>
      </c>
    </row>
    <row r="4718" spans="1:3" ht="15" customHeight="1" x14ac:dyDescent="0.25">
      <c r="A4718" s="15">
        <v>50182442</v>
      </c>
      <c r="B4718" s="15" t="s">
        <v>4768</v>
      </c>
      <c r="C4718" s="16">
        <v>10</v>
      </c>
    </row>
    <row r="4719" spans="1:3" ht="15" customHeight="1" x14ac:dyDescent="0.25">
      <c r="A4719" s="15">
        <v>50182453</v>
      </c>
      <c r="B4719" s="15" t="s">
        <v>4769</v>
      </c>
      <c r="C4719" s="16">
        <v>10</v>
      </c>
    </row>
    <row r="4720" spans="1:3" ht="15" customHeight="1" x14ac:dyDescent="0.25">
      <c r="A4720" s="15">
        <v>50182464</v>
      </c>
      <c r="B4720" s="15" t="s">
        <v>4770</v>
      </c>
      <c r="C4720" s="16">
        <v>18.100000000000001</v>
      </c>
    </row>
    <row r="4721" spans="1:3" ht="15" customHeight="1" x14ac:dyDescent="0.25">
      <c r="A4721" s="15">
        <v>50182475</v>
      </c>
      <c r="B4721" s="15" t="s">
        <v>324</v>
      </c>
      <c r="C4721" s="16">
        <v>10</v>
      </c>
    </row>
    <row r="4722" spans="1:3" ht="15" customHeight="1" x14ac:dyDescent="0.25">
      <c r="A4722" s="15">
        <v>50182486</v>
      </c>
      <c r="B4722" s="15" t="s">
        <v>4771</v>
      </c>
      <c r="C4722" s="16">
        <v>32.5</v>
      </c>
    </row>
    <row r="4723" spans="1:3" ht="15" customHeight="1" x14ac:dyDescent="0.25">
      <c r="A4723" s="15">
        <v>50182497</v>
      </c>
      <c r="B4723" s="15" t="s">
        <v>4772</v>
      </c>
      <c r="C4723" s="16">
        <v>10</v>
      </c>
    </row>
    <row r="4724" spans="1:3" ht="15" customHeight="1" x14ac:dyDescent="0.25">
      <c r="A4724" s="15">
        <v>50182508</v>
      </c>
      <c r="B4724" s="15" t="s">
        <v>4773</v>
      </c>
      <c r="C4724" s="16">
        <v>10</v>
      </c>
    </row>
    <row r="4725" spans="1:3" ht="15" customHeight="1" x14ac:dyDescent="0.25">
      <c r="A4725" s="15">
        <v>50182519</v>
      </c>
      <c r="B4725" s="15" t="s">
        <v>4774</v>
      </c>
      <c r="C4725" s="16">
        <v>10</v>
      </c>
    </row>
    <row r="4726" spans="1:3" ht="15" customHeight="1" x14ac:dyDescent="0.25">
      <c r="A4726" s="15">
        <v>50182530</v>
      </c>
      <c r="B4726" s="15" t="s">
        <v>4775</v>
      </c>
      <c r="C4726" s="16">
        <v>687.8</v>
      </c>
    </row>
    <row r="4727" spans="1:3" ht="15" customHeight="1" x14ac:dyDescent="0.25">
      <c r="A4727" s="15">
        <v>50182541</v>
      </c>
      <c r="B4727" s="15" t="s">
        <v>4776</v>
      </c>
      <c r="C4727" s="16">
        <v>10</v>
      </c>
    </row>
    <row r="4728" spans="1:3" ht="15" customHeight="1" x14ac:dyDescent="0.25">
      <c r="A4728" s="15">
        <v>50182552</v>
      </c>
      <c r="B4728" s="15" t="s">
        <v>4777</v>
      </c>
      <c r="C4728" s="16">
        <v>50</v>
      </c>
    </row>
    <row r="4729" spans="1:3" ht="15" customHeight="1" x14ac:dyDescent="0.25">
      <c r="A4729" s="15">
        <v>50182563</v>
      </c>
      <c r="B4729" s="15" t="s">
        <v>325</v>
      </c>
      <c r="C4729" s="16">
        <v>120</v>
      </c>
    </row>
    <row r="4730" spans="1:3" ht="15" customHeight="1" x14ac:dyDescent="0.25">
      <c r="A4730" s="15">
        <v>50182574</v>
      </c>
      <c r="B4730" s="15" t="s">
        <v>4778</v>
      </c>
      <c r="C4730" s="16">
        <v>22</v>
      </c>
    </row>
    <row r="4731" spans="1:3" ht="15" customHeight="1" x14ac:dyDescent="0.25">
      <c r="A4731" s="15">
        <v>50182585</v>
      </c>
      <c r="B4731" s="15" t="s">
        <v>4779</v>
      </c>
      <c r="C4731" s="16">
        <v>80</v>
      </c>
    </row>
    <row r="4732" spans="1:3" ht="15" customHeight="1" x14ac:dyDescent="0.25">
      <c r="A4732" s="15">
        <v>50182596</v>
      </c>
      <c r="B4732" s="15" t="s">
        <v>4780</v>
      </c>
      <c r="C4732" s="16">
        <v>25</v>
      </c>
    </row>
    <row r="4733" spans="1:3" ht="15" customHeight="1" x14ac:dyDescent="0.25">
      <c r="A4733" s="15">
        <v>50182607</v>
      </c>
      <c r="B4733" s="15" t="s">
        <v>4781</v>
      </c>
      <c r="C4733" s="16">
        <v>128</v>
      </c>
    </row>
    <row r="4734" spans="1:3" ht="15" customHeight="1" x14ac:dyDescent="0.25">
      <c r="A4734" s="15">
        <v>50182618</v>
      </c>
      <c r="B4734" s="15" t="s">
        <v>4782</v>
      </c>
      <c r="C4734" s="16">
        <v>21.6</v>
      </c>
    </row>
    <row r="4735" spans="1:3" ht="15" customHeight="1" x14ac:dyDescent="0.25">
      <c r="A4735" s="15">
        <v>50182629</v>
      </c>
      <c r="B4735" s="15" t="s">
        <v>326</v>
      </c>
      <c r="C4735" s="16">
        <v>105</v>
      </c>
    </row>
    <row r="4736" spans="1:3" ht="15" customHeight="1" x14ac:dyDescent="0.25">
      <c r="A4736" s="15">
        <v>50182640</v>
      </c>
      <c r="B4736" s="15" t="s">
        <v>4783</v>
      </c>
      <c r="C4736" s="16">
        <v>52.5</v>
      </c>
    </row>
    <row r="4737" spans="1:3" ht="15" customHeight="1" x14ac:dyDescent="0.25">
      <c r="A4737" s="15">
        <v>50182651</v>
      </c>
      <c r="B4737" s="15" t="s">
        <v>4784</v>
      </c>
      <c r="C4737" s="16">
        <v>10</v>
      </c>
    </row>
    <row r="4738" spans="1:3" ht="15" customHeight="1" x14ac:dyDescent="0.25">
      <c r="A4738" s="15">
        <v>50182662</v>
      </c>
      <c r="B4738" s="15" t="s">
        <v>4785</v>
      </c>
      <c r="C4738" s="16">
        <v>10</v>
      </c>
    </row>
    <row r="4739" spans="1:3" ht="15" customHeight="1" x14ac:dyDescent="0.25">
      <c r="A4739" s="15">
        <v>50182673</v>
      </c>
      <c r="B4739" s="15" t="s">
        <v>4786</v>
      </c>
      <c r="C4739" s="16">
        <v>10</v>
      </c>
    </row>
    <row r="4740" spans="1:3" ht="15" customHeight="1" x14ac:dyDescent="0.25">
      <c r="A4740" s="15">
        <v>50182684</v>
      </c>
      <c r="B4740" s="15" t="s">
        <v>4787</v>
      </c>
      <c r="C4740" s="16">
        <v>10</v>
      </c>
    </row>
    <row r="4741" spans="1:3" ht="15" customHeight="1" x14ac:dyDescent="0.25">
      <c r="A4741" s="15">
        <v>50182695</v>
      </c>
      <c r="B4741" s="15" t="s">
        <v>4788</v>
      </c>
      <c r="C4741" s="16">
        <v>10</v>
      </c>
    </row>
    <row r="4742" spans="1:3" ht="15" customHeight="1" x14ac:dyDescent="0.25">
      <c r="A4742" s="15">
        <v>50182706</v>
      </c>
      <c r="B4742" s="15" t="s">
        <v>327</v>
      </c>
      <c r="C4742" s="16">
        <v>25</v>
      </c>
    </row>
    <row r="4743" spans="1:3" ht="15" customHeight="1" x14ac:dyDescent="0.25">
      <c r="A4743" s="15">
        <v>50182717</v>
      </c>
      <c r="B4743" s="15" t="s">
        <v>4789</v>
      </c>
      <c r="C4743" s="16">
        <v>120</v>
      </c>
    </row>
    <row r="4744" spans="1:3" ht="15" customHeight="1" x14ac:dyDescent="0.25">
      <c r="A4744" s="15">
        <v>50182728</v>
      </c>
      <c r="B4744" s="15" t="s">
        <v>328</v>
      </c>
      <c r="C4744" s="16">
        <v>1200</v>
      </c>
    </row>
    <row r="4745" spans="1:3" ht="15" customHeight="1" x14ac:dyDescent="0.25">
      <c r="A4745" s="15">
        <v>50182739</v>
      </c>
      <c r="B4745" s="15" t="s">
        <v>4790</v>
      </c>
      <c r="C4745" s="16">
        <v>1400</v>
      </c>
    </row>
    <row r="4746" spans="1:3" ht="15" customHeight="1" x14ac:dyDescent="0.25">
      <c r="A4746" s="15">
        <v>50182750</v>
      </c>
      <c r="B4746" s="15" t="s">
        <v>4791</v>
      </c>
      <c r="C4746" s="16">
        <v>10</v>
      </c>
    </row>
    <row r="4747" spans="1:3" ht="15" customHeight="1" x14ac:dyDescent="0.25">
      <c r="A4747" s="15">
        <v>50182761</v>
      </c>
      <c r="B4747" s="15" t="s">
        <v>4792</v>
      </c>
      <c r="C4747" s="16">
        <v>365</v>
      </c>
    </row>
    <row r="4748" spans="1:3" ht="15" customHeight="1" x14ac:dyDescent="0.25">
      <c r="A4748" s="15">
        <v>50182772</v>
      </c>
      <c r="B4748" s="15" t="s">
        <v>4793</v>
      </c>
      <c r="C4748" s="16">
        <v>10</v>
      </c>
    </row>
    <row r="4749" spans="1:3" ht="15" customHeight="1" x14ac:dyDescent="0.25">
      <c r="A4749" s="15">
        <v>50182783</v>
      </c>
      <c r="B4749" s="15" t="s">
        <v>4794</v>
      </c>
      <c r="C4749" s="16">
        <v>10</v>
      </c>
    </row>
    <row r="4750" spans="1:3" ht="15" customHeight="1" x14ac:dyDescent="0.25">
      <c r="A4750" s="15">
        <v>50182794</v>
      </c>
      <c r="B4750" s="15" t="s">
        <v>4795</v>
      </c>
      <c r="C4750" s="16">
        <v>10</v>
      </c>
    </row>
    <row r="4751" spans="1:3" ht="15" customHeight="1" x14ac:dyDescent="0.25">
      <c r="A4751" s="15">
        <v>50182805</v>
      </c>
      <c r="B4751" s="15" t="s">
        <v>329</v>
      </c>
      <c r="C4751" s="16">
        <v>10</v>
      </c>
    </row>
    <row r="4752" spans="1:3" ht="15" customHeight="1" x14ac:dyDescent="0.25">
      <c r="A4752" s="15">
        <v>50182816</v>
      </c>
      <c r="B4752" s="15" t="s">
        <v>4796</v>
      </c>
      <c r="C4752" s="16">
        <v>52.5</v>
      </c>
    </row>
    <row r="4753" spans="1:3" ht="15" customHeight="1" x14ac:dyDescent="0.25">
      <c r="A4753" s="15">
        <v>50182827</v>
      </c>
      <c r="B4753" s="15" t="s">
        <v>330</v>
      </c>
      <c r="C4753" s="16">
        <v>50</v>
      </c>
    </row>
    <row r="4754" spans="1:3" ht="15" customHeight="1" x14ac:dyDescent="0.25">
      <c r="A4754" s="15">
        <v>50182838</v>
      </c>
      <c r="B4754" s="15" t="s">
        <v>4797</v>
      </c>
      <c r="C4754" s="16">
        <v>52.5</v>
      </c>
    </row>
    <row r="4755" spans="1:3" ht="15" customHeight="1" x14ac:dyDescent="0.25">
      <c r="A4755" s="15">
        <v>50182849</v>
      </c>
      <c r="B4755" s="15" t="s">
        <v>4798</v>
      </c>
      <c r="C4755" s="16">
        <v>130</v>
      </c>
    </row>
    <row r="4756" spans="1:3" ht="15" customHeight="1" x14ac:dyDescent="0.25">
      <c r="A4756" s="15">
        <v>50182860</v>
      </c>
      <c r="B4756" s="15" t="s">
        <v>4799</v>
      </c>
      <c r="C4756" s="16">
        <v>50</v>
      </c>
    </row>
    <row r="4757" spans="1:3" ht="15" customHeight="1" x14ac:dyDescent="0.25">
      <c r="A4757" s="15">
        <v>50182871</v>
      </c>
      <c r="B4757" s="15" t="s">
        <v>4800</v>
      </c>
      <c r="C4757" s="16">
        <v>245</v>
      </c>
    </row>
    <row r="4758" spans="1:3" ht="15" customHeight="1" x14ac:dyDescent="0.25">
      <c r="A4758" s="15">
        <v>50182882</v>
      </c>
      <c r="B4758" s="15" t="s">
        <v>4801</v>
      </c>
      <c r="C4758" s="16">
        <v>255.5</v>
      </c>
    </row>
    <row r="4759" spans="1:3" ht="15" customHeight="1" x14ac:dyDescent="0.25">
      <c r="A4759" s="15">
        <v>50182893</v>
      </c>
      <c r="B4759" s="15" t="s">
        <v>4802</v>
      </c>
      <c r="C4759" s="16">
        <v>245</v>
      </c>
    </row>
    <row r="4760" spans="1:3" ht="15" customHeight="1" x14ac:dyDescent="0.25">
      <c r="A4760" s="15">
        <v>50182904</v>
      </c>
      <c r="B4760" s="15" t="s">
        <v>4803</v>
      </c>
      <c r="C4760" s="16">
        <v>52.5</v>
      </c>
    </row>
    <row r="4761" spans="1:3" ht="15" customHeight="1" x14ac:dyDescent="0.25">
      <c r="A4761" s="15">
        <v>50182915</v>
      </c>
      <c r="B4761" s="15" t="s">
        <v>4804</v>
      </c>
      <c r="C4761" s="16">
        <v>52.5</v>
      </c>
    </row>
    <row r="4762" spans="1:3" ht="15" customHeight="1" x14ac:dyDescent="0.25">
      <c r="A4762" s="15">
        <v>50182926</v>
      </c>
      <c r="B4762" s="15" t="s">
        <v>4805</v>
      </c>
      <c r="C4762" s="16">
        <v>245</v>
      </c>
    </row>
    <row r="4763" spans="1:3" ht="15" customHeight="1" x14ac:dyDescent="0.25">
      <c r="A4763" s="15">
        <v>50182937</v>
      </c>
      <c r="B4763" s="15" t="s">
        <v>4806</v>
      </c>
      <c r="C4763" s="16">
        <v>129</v>
      </c>
    </row>
    <row r="4764" spans="1:3" ht="15" customHeight="1" x14ac:dyDescent="0.25">
      <c r="A4764" s="15">
        <v>50182948</v>
      </c>
      <c r="B4764" s="15" t="s">
        <v>331</v>
      </c>
      <c r="C4764" s="16">
        <v>213</v>
      </c>
    </row>
    <row r="4765" spans="1:3" ht="15" customHeight="1" x14ac:dyDescent="0.25">
      <c r="A4765" s="15">
        <v>50182959</v>
      </c>
      <c r="B4765" s="15" t="s">
        <v>4807</v>
      </c>
      <c r="C4765" s="16">
        <v>102</v>
      </c>
    </row>
    <row r="4766" spans="1:3" ht="15" customHeight="1" x14ac:dyDescent="0.25">
      <c r="A4766" s="15">
        <v>50182970</v>
      </c>
      <c r="B4766" s="15" t="s">
        <v>4808</v>
      </c>
      <c r="C4766" s="16">
        <v>10</v>
      </c>
    </row>
    <row r="4767" spans="1:3" ht="15" customHeight="1" x14ac:dyDescent="0.25">
      <c r="A4767" s="15">
        <v>50182981</v>
      </c>
      <c r="B4767" s="15" t="s">
        <v>332</v>
      </c>
      <c r="C4767" s="16">
        <v>10</v>
      </c>
    </row>
    <row r="4768" spans="1:3" ht="15" customHeight="1" x14ac:dyDescent="0.25">
      <c r="A4768" s="15">
        <v>50182992</v>
      </c>
      <c r="B4768" s="15" t="s">
        <v>333</v>
      </c>
      <c r="C4768" s="16">
        <v>62</v>
      </c>
    </row>
    <row r="4769" spans="1:3" ht="15" customHeight="1" x14ac:dyDescent="0.25">
      <c r="A4769" s="15">
        <v>50183003</v>
      </c>
      <c r="B4769" s="15" t="s">
        <v>4809</v>
      </c>
      <c r="C4769" s="16">
        <v>34</v>
      </c>
    </row>
    <row r="4770" spans="1:3" ht="15" customHeight="1" x14ac:dyDescent="0.25">
      <c r="A4770" s="15">
        <v>50183014</v>
      </c>
      <c r="B4770" s="15" t="s">
        <v>4810</v>
      </c>
      <c r="C4770" s="16">
        <v>53</v>
      </c>
    </row>
    <row r="4771" spans="1:3" ht="15" customHeight="1" x14ac:dyDescent="0.25">
      <c r="A4771" s="15">
        <v>50183019</v>
      </c>
      <c r="B4771" s="15" t="s">
        <v>4811</v>
      </c>
      <c r="C4771" s="16">
        <v>735.32</v>
      </c>
    </row>
    <row r="4772" spans="1:3" ht="15" customHeight="1" x14ac:dyDescent="0.25">
      <c r="A4772" s="15">
        <v>50183025</v>
      </c>
      <c r="B4772" s="15" t="s">
        <v>4812</v>
      </c>
      <c r="C4772" s="16">
        <v>1200</v>
      </c>
    </row>
    <row r="4773" spans="1:3" ht="15" customHeight="1" x14ac:dyDescent="0.25">
      <c r="A4773" s="15">
        <v>50183036</v>
      </c>
      <c r="B4773" s="15" t="s">
        <v>4813</v>
      </c>
      <c r="C4773" s="16">
        <v>1487.24</v>
      </c>
    </row>
    <row r="4774" spans="1:3" ht="15" customHeight="1" x14ac:dyDescent="0.25">
      <c r="A4774" s="15">
        <v>50183047</v>
      </c>
      <c r="B4774" s="15" t="s">
        <v>4814</v>
      </c>
      <c r="C4774" s="16">
        <v>13.98</v>
      </c>
    </row>
    <row r="4775" spans="1:3" ht="15" customHeight="1" x14ac:dyDescent="0.25">
      <c r="A4775" s="15">
        <v>50183058</v>
      </c>
      <c r="B4775" s="15" t="s">
        <v>4815</v>
      </c>
      <c r="C4775" s="16">
        <v>10</v>
      </c>
    </row>
    <row r="4776" spans="1:3" ht="15" customHeight="1" x14ac:dyDescent="0.25">
      <c r="A4776" s="15">
        <v>50183069</v>
      </c>
      <c r="B4776" s="15" t="s">
        <v>4816</v>
      </c>
      <c r="C4776" s="16">
        <v>12</v>
      </c>
    </row>
    <row r="4777" spans="1:3" ht="15" customHeight="1" x14ac:dyDescent="0.25">
      <c r="A4777" s="15">
        <v>50183080</v>
      </c>
      <c r="B4777" s="15" t="s">
        <v>334</v>
      </c>
      <c r="C4777" s="16">
        <v>12</v>
      </c>
    </row>
    <row r="4778" spans="1:3" ht="15" customHeight="1" x14ac:dyDescent="0.25">
      <c r="A4778" s="15">
        <v>50183091</v>
      </c>
      <c r="B4778" s="15" t="s">
        <v>335</v>
      </c>
      <c r="C4778" s="16">
        <v>34.5</v>
      </c>
    </row>
    <row r="4779" spans="1:3" ht="15" customHeight="1" x14ac:dyDescent="0.25">
      <c r="A4779" s="15">
        <v>50183102</v>
      </c>
      <c r="B4779" s="15" t="s">
        <v>336</v>
      </c>
      <c r="C4779" s="16">
        <v>10</v>
      </c>
    </row>
    <row r="4780" spans="1:3" ht="15" customHeight="1" x14ac:dyDescent="0.25">
      <c r="A4780" s="15">
        <v>50183113</v>
      </c>
      <c r="B4780" s="15" t="s">
        <v>4817</v>
      </c>
      <c r="C4780" s="16">
        <v>300</v>
      </c>
    </row>
    <row r="4781" spans="1:3" ht="15" customHeight="1" x14ac:dyDescent="0.25">
      <c r="A4781" s="15">
        <v>50183124</v>
      </c>
      <c r="B4781" s="15" t="s">
        <v>4818</v>
      </c>
      <c r="C4781" s="16">
        <v>42</v>
      </c>
    </row>
    <row r="4782" spans="1:3" ht="15" customHeight="1" x14ac:dyDescent="0.25">
      <c r="A4782" s="15">
        <v>50183135</v>
      </c>
      <c r="B4782" s="15" t="s">
        <v>337</v>
      </c>
      <c r="C4782" s="16">
        <v>15</v>
      </c>
    </row>
    <row r="4783" spans="1:3" ht="15" customHeight="1" x14ac:dyDescent="0.25">
      <c r="A4783" s="15">
        <v>50183146</v>
      </c>
      <c r="B4783" s="15" t="s">
        <v>338</v>
      </c>
      <c r="C4783" s="16">
        <v>263.76</v>
      </c>
    </row>
    <row r="4784" spans="1:3" ht="15" customHeight="1" x14ac:dyDescent="0.25">
      <c r="A4784" s="15">
        <v>50183157</v>
      </c>
      <c r="B4784" s="15" t="s">
        <v>4819</v>
      </c>
      <c r="C4784" s="16">
        <v>46.56</v>
      </c>
    </row>
    <row r="4785" spans="1:3" ht="15" customHeight="1" x14ac:dyDescent="0.25">
      <c r="A4785" s="15">
        <v>50183168</v>
      </c>
      <c r="B4785" s="15" t="s">
        <v>339</v>
      </c>
      <c r="C4785" s="16">
        <v>86.94</v>
      </c>
    </row>
    <row r="4786" spans="1:3" ht="15" customHeight="1" x14ac:dyDescent="0.25">
      <c r="A4786" s="15">
        <v>50183179</v>
      </c>
      <c r="B4786" s="15" t="s">
        <v>4820</v>
      </c>
      <c r="C4786" s="16">
        <v>16</v>
      </c>
    </row>
    <row r="4787" spans="1:3" ht="15" customHeight="1" x14ac:dyDescent="0.25">
      <c r="A4787" s="15">
        <v>50183190</v>
      </c>
      <c r="B4787" s="15" t="s">
        <v>4821</v>
      </c>
      <c r="C4787" s="16">
        <v>48</v>
      </c>
    </row>
    <row r="4788" spans="1:3" ht="15" customHeight="1" x14ac:dyDescent="0.25">
      <c r="A4788" s="15">
        <v>50183201</v>
      </c>
      <c r="B4788" s="15" t="s">
        <v>4822</v>
      </c>
      <c r="C4788" s="16">
        <v>128</v>
      </c>
    </row>
    <row r="4789" spans="1:3" ht="15" customHeight="1" x14ac:dyDescent="0.25">
      <c r="A4789" s="15">
        <v>50183212</v>
      </c>
      <c r="B4789" s="15" t="s">
        <v>340</v>
      </c>
      <c r="C4789" s="16">
        <v>10</v>
      </c>
    </row>
    <row r="4790" spans="1:3" ht="15" customHeight="1" x14ac:dyDescent="0.25">
      <c r="A4790" s="15">
        <v>50183223</v>
      </c>
      <c r="B4790" s="15" t="s">
        <v>4823</v>
      </c>
      <c r="C4790" s="16">
        <v>60</v>
      </c>
    </row>
    <row r="4791" spans="1:3" ht="15" customHeight="1" x14ac:dyDescent="0.25">
      <c r="A4791" s="15">
        <v>50183234</v>
      </c>
      <c r="B4791" s="15" t="s">
        <v>4824</v>
      </c>
      <c r="C4791" s="16">
        <v>241</v>
      </c>
    </row>
    <row r="4792" spans="1:3" ht="15" customHeight="1" x14ac:dyDescent="0.25">
      <c r="A4792" s="15">
        <v>50183245</v>
      </c>
      <c r="B4792" s="15" t="s">
        <v>341</v>
      </c>
      <c r="C4792" s="16">
        <v>153.6</v>
      </c>
    </row>
    <row r="4793" spans="1:3" ht="15" customHeight="1" x14ac:dyDescent="0.25">
      <c r="A4793" s="15">
        <v>50183256</v>
      </c>
      <c r="B4793" s="15" t="s">
        <v>4825</v>
      </c>
      <c r="C4793" s="16">
        <v>10</v>
      </c>
    </row>
    <row r="4794" spans="1:3" ht="15" customHeight="1" x14ac:dyDescent="0.25">
      <c r="A4794" s="15">
        <v>50183267</v>
      </c>
      <c r="B4794" s="15" t="s">
        <v>4826</v>
      </c>
      <c r="C4794" s="16">
        <v>67.599999999999994</v>
      </c>
    </row>
    <row r="4795" spans="1:3" ht="15" customHeight="1" x14ac:dyDescent="0.25">
      <c r="A4795" s="15">
        <v>50183278</v>
      </c>
      <c r="B4795" s="15" t="s">
        <v>4827</v>
      </c>
      <c r="C4795" s="16">
        <v>10.64</v>
      </c>
    </row>
    <row r="4796" spans="1:3" ht="15" customHeight="1" x14ac:dyDescent="0.25">
      <c r="A4796" s="15">
        <v>50183289</v>
      </c>
      <c r="B4796" s="15" t="s">
        <v>4828</v>
      </c>
      <c r="C4796" s="16">
        <v>158.4</v>
      </c>
    </row>
    <row r="4797" spans="1:3" ht="15" customHeight="1" x14ac:dyDescent="0.25">
      <c r="A4797" s="15">
        <v>50183300</v>
      </c>
      <c r="B4797" s="15" t="s">
        <v>4829</v>
      </c>
      <c r="C4797" s="16">
        <v>60</v>
      </c>
    </row>
    <row r="4798" spans="1:3" ht="15" customHeight="1" x14ac:dyDescent="0.25">
      <c r="A4798" s="15">
        <v>50183311</v>
      </c>
      <c r="B4798" s="15" t="s">
        <v>4830</v>
      </c>
      <c r="C4798" s="16">
        <v>48</v>
      </c>
    </row>
    <row r="4799" spans="1:3" ht="15" customHeight="1" x14ac:dyDescent="0.25">
      <c r="A4799" s="15">
        <v>50183322</v>
      </c>
      <c r="B4799" s="15" t="s">
        <v>4831</v>
      </c>
      <c r="C4799" s="16">
        <v>50</v>
      </c>
    </row>
    <row r="4800" spans="1:3" ht="15" customHeight="1" x14ac:dyDescent="0.25">
      <c r="A4800" s="15">
        <v>50183333</v>
      </c>
      <c r="B4800" s="15" t="s">
        <v>4832</v>
      </c>
      <c r="C4800" s="16">
        <v>50</v>
      </c>
    </row>
    <row r="4801" spans="1:3" ht="15" customHeight="1" x14ac:dyDescent="0.25">
      <c r="A4801" s="15">
        <v>50183344</v>
      </c>
      <c r="B4801" s="15" t="s">
        <v>4833</v>
      </c>
      <c r="C4801" s="16">
        <v>150</v>
      </c>
    </row>
    <row r="4802" spans="1:3" ht="15" customHeight="1" x14ac:dyDescent="0.25">
      <c r="A4802" s="15">
        <v>50183355</v>
      </c>
      <c r="B4802" s="15" t="s">
        <v>4834</v>
      </c>
      <c r="C4802" s="16">
        <v>456</v>
      </c>
    </row>
    <row r="4803" spans="1:3" ht="15" customHeight="1" x14ac:dyDescent="0.25">
      <c r="A4803" s="15">
        <v>50183366</v>
      </c>
      <c r="B4803" s="15" t="s">
        <v>4835</v>
      </c>
      <c r="C4803" s="16">
        <v>21.04</v>
      </c>
    </row>
    <row r="4804" spans="1:3" ht="15" customHeight="1" x14ac:dyDescent="0.25">
      <c r="A4804" s="15">
        <v>50183377</v>
      </c>
      <c r="B4804" s="15" t="s">
        <v>4836</v>
      </c>
      <c r="C4804" s="16">
        <v>19.8</v>
      </c>
    </row>
    <row r="4805" spans="1:3" ht="15" customHeight="1" x14ac:dyDescent="0.25">
      <c r="A4805" s="15">
        <v>50183388</v>
      </c>
      <c r="B4805" s="15" t="s">
        <v>4837</v>
      </c>
      <c r="C4805" s="16">
        <v>39.92</v>
      </c>
    </row>
    <row r="4806" spans="1:3" ht="15" customHeight="1" x14ac:dyDescent="0.25">
      <c r="A4806" s="15">
        <v>50183399</v>
      </c>
      <c r="B4806" s="15" t="s">
        <v>4838</v>
      </c>
      <c r="C4806" s="16">
        <v>20</v>
      </c>
    </row>
    <row r="4807" spans="1:3" ht="15" customHeight="1" x14ac:dyDescent="0.25">
      <c r="A4807" s="15">
        <v>50183410</v>
      </c>
      <c r="B4807" s="15" t="s">
        <v>4839</v>
      </c>
      <c r="C4807" s="16">
        <v>18.88</v>
      </c>
    </row>
    <row r="4808" spans="1:3" ht="15" customHeight="1" x14ac:dyDescent="0.25">
      <c r="A4808" s="15">
        <v>50183421</v>
      </c>
      <c r="B4808" s="15" t="s">
        <v>4840</v>
      </c>
      <c r="C4808" s="16">
        <v>168.68</v>
      </c>
    </row>
    <row r="4809" spans="1:3" ht="15" customHeight="1" x14ac:dyDescent="0.25">
      <c r="A4809" s="15">
        <v>50183432</v>
      </c>
      <c r="B4809" s="15" t="s">
        <v>4841</v>
      </c>
      <c r="C4809" s="16">
        <v>10</v>
      </c>
    </row>
    <row r="4810" spans="1:3" ht="15" customHeight="1" x14ac:dyDescent="0.25">
      <c r="A4810" s="15">
        <v>50183443</v>
      </c>
      <c r="B4810" s="15" t="s">
        <v>4413</v>
      </c>
      <c r="C4810" s="16">
        <v>162</v>
      </c>
    </row>
    <row r="4811" spans="1:3" ht="15" customHeight="1" x14ac:dyDescent="0.25">
      <c r="A4811" s="15">
        <v>50183454</v>
      </c>
      <c r="B4811" s="15" t="s">
        <v>4842</v>
      </c>
      <c r="C4811" s="16">
        <v>44.12</v>
      </c>
    </row>
    <row r="4812" spans="1:3" ht="15" customHeight="1" x14ac:dyDescent="0.25">
      <c r="A4812" s="15">
        <v>50183465</v>
      </c>
      <c r="B4812" s="15" t="s">
        <v>4843</v>
      </c>
      <c r="C4812" s="16">
        <v>21</v>
      </c>
    </row>
    <row r="4813" spans="1:3" ht="15" customHeight="1" x14ac:dyDescent="0.25">
      <c r="A4813" s="15">
        <v>50183476</v>
      </c>
      <c r="B4813" s="15" t="s">
        <v>4844</v>
      </c>
      <c r="C4813" s="16">
        <v>25</v>
      </c>
    </row>
    <row r="4814" spans="1:3" ht="15" customHeight="1" x14ac:dyDescent="0.25">
      <c r="A4814" s="15">
        <v>50183487</v>
      </c>
      <c r="B4814" s="15" t="s">
        <v>4845</v>
      </c>
      <c r="C4814" s="16">
        <v>141.6</v>
      </c>
    </row>
    <row r="4815" spans="1:3" ht="15" customHeight="1" x14ac:dyDescent="0.25">
      <c r="A4815" s="15">
        <v>50183498</v>
      </c>
      <c r="B4815" s="15" t="s">
        <v>4846</v>
      </c>
      <c r="C4815" s="16">
        <v>24.6</v>
      </c>
    </row>
    <row r="4816" spans="1:3" ht="15" customHeight="1" x14ac:dyDescent="0.25">
      <c r="A4816" s="15">
        <v>50183509</v>
      </c>
      <c r="B4816" s="15" t="s">
        <v>4847</v>
      </c>
      <c r="C4816" s="16">
        <v>10</v>
      </c>
    </row>
    <row r="4817" spans="1:3" ht="15" customHeight="1" x14ac:dyDescent="0.25">
      <c r="A4817" s="15">
        <v>50183520</v>
      </c>
      <c r="B4817" s="15" t="s">
        <v>4848</v>
      </c>
      <c r="C4817" s="16">
        <v>282.35000000000002</v>
      </c>
    </row>
    <row r="4818" spans="1:3" ht="15" customHeight="1" x14ac:dyDescent="0.25">
      <c r="A4818" s="15">
        <v>50183531</v>
      </c>
      <c r="B4818" s="15" t="s">
        <v>4849</v>
      </c>
      <c r="C4818" s="16">
        <v>1522.8</v>
      </c>
    </row>
    <row r="4819" spans="1:3" ht="15" customHeight="1" x14ac:dyDescent="0.25">
      <c r="A4819" s="15">
        <v>50183542</v>
      </c>
      <c r="B4819" s="15" t="s">
        <v>342</v>
      </c>
      <c r="C4819" s="16">
        <v>79.63</v>
      </c>
    </row>
    <row r="4820" spans="1:3" ht="15" customHeight="1" x14ac:dyDescent="0.25">
      <c r="A4820" s="15">
        <v>50183553</v>
      </c>
      <c r="B4820" s="15" t="s">
        <v>4850</v>
      </c>
      <c r="C4820" s="16">
        <v>390.69</v>
      </c>
    </row>
    <row r="4821" spans="1:3" ht="15" customHeight="1" x14ac:dyDescent="0.25">
      <c r="A4821" s="15">
        <v>50183564</v>
      </c>
      <c r="B4821" s="15" t="s">
        <v>4851</v>
      </c>
      <c r="C4821" s="16">
        <v>31.7</v>
      </c>
    </row>
    <row r="4822" spans="1:3" ht="15" customHeight="1" x14ac:dyDescent="0.25">
      <c r="A4822" s="15">
        <v>50183575</v>
      </c>
      <c r="B4822" s="15" t="s">
        <v>4852</v>
      </c>
      <c r="C4822" s="16">
        <v>10</v>
      </c>
    </row>
    <row r="4823" spans="1:3" ht="15" customHeight="1" x14ac:dyDescent="0.25">
      <c r="A4823" s="15">
        <v>50183586</v>
      </c>
      <c r="B4823" s="15" t="s">
        <v>4853</v>
      </c>
      <c r="C4823" s="16">
        <v>10</v>
      </c>
    </row>
    <row r="4824" spans="1:3" ht="15" customHeight="1" x14ac:dyDescent="0.25">
      <c r="A4824" s="15">
        <v>50183597</v>
      </c>
      <c r="B4824" s="15" t="s">
        <v>4854</v>
      </c>
      <c r="C4824" s="16">
        <v>520</v>
      </c>
    </row>
    <row r="4825" spans="1:3" ht="15" customHeight="1" x14ac:dyDescent="0.25">
      <c r="A4825" s="15">
        <v>50183608</v>
      </c>
      <c r="B4825" s="15" t="s">
        <v>4855</v>
      </c>
      <c r="C4825" s="16">
        <v>46.72</v>
      </c>
    </row>
    <row r="4826" spans="1:3" ht="15" customHeight="1" x14ac:dyDescent="0.25">
      <c r="A4826" s="15">
        <v>50183619</v>
      </c>
      <c r="B4826" s="15" t="s">
        <v>343</v>
      </c>
      <c r="C4826" s="16">
        <v>42.36</v>
      </c>
    </row>
    <row r="4827" spans="1:3" ht="15" customHeight="1" x14ac:dyDescent="0.25">
      <c r="A4827" s="15">
        <v>50183630</v>
      </c>
      <c r="B4827" s="15" t="s">
        <v>4856</v>
      </c>
      <c r="C4827" s="16">
        <v>11.6</v>
      </c>
    </row>
    <row r="4828" spans="1:3" ht="15" customHeight="1" x14ac:dyDescent="0.25">
      <c r="A4828" s="15">
        <v>50183641</v>
      </c>
      <c r="B4828" s="15" t="s">
        <v>344</v>
      </c>
      <c r="C4828" s="16">
        <v>218.88</v>
      </c>
    </row>
    <row r="4829" spans="1:3" ht="15" customHeight="1" x14ac:dyDescent="0.25">
      <c r="A4829" s="15">
        <v>50183652</v>
      </c>
      <c r="B4829" s="15" t="s">
        <v>345</v>
      </c>
      <c r="C4829" s="16">
        <v>10</v>
      </c>
    </row>
    <row r="4830" spans="1:3" ht="15" customHeight="1" x14ac:dyDescent="0.25">
      <c r="A4830" s="15">
        <v>50183663</v>
      </c>
      <c r="B4830" s="15" t="s">
        <v>346</v>
      </c>
      <c r="C4830" s="16">
        <v>28</v>
      </c>
    </row>
    <row r="4831" spans="1:3" ht="15" customHeight="1" x14ac:dyDescent="0.25">
      <c r="A4831" s="15">
        <v>50183674</v>
      </c>
      <c r="B4831" s="15" t="s">
        <v>4857</v>
      </c>
      <c r="C4831" s="16">
        <v>312.60000000000002</v>
      </c>
    </row>
    <row r="4832" spans="1:3" ht="15" customHeight="1" x14ac:dyDescent="0.25">
      <c r="A4832" s="15">
        <v>50183685</v>
      </c>
      <c r="B4832" s="15" t="s">
        <v>347</v>
      </c>
      <c r="C4832" s="16">
        <v>17.399999999999999</v>
      </c>
    </row>
    <row r="4833" spans="1:3" ht="15" customHeight="1" x14ac:dyDescent="0.25">
      <c r="A4833" s="15">
        <v>50183696</v>
      </c>
      <c r="B4833" s="15" t="s">
        <v>4858</v>
      </c>
      <c r="C4833" s="16">
        <v>10</v>
      </c>
    </row>
    <row r="4834" spans="1:3" ht="15" customHeight="1" x14ac:dyDescent="0.25">
      <c r="A4834" s="15">
        <v>50183707</v>
      </c>
      <c r="B4834" s="15" t="s">
        <v>4859</v>
      </c>
      <c r="C4834" s="16">
        <v>12.8</v>
      </c>
    </row>
    <row r="4835" spans="1:3" ht="15" customHeight="1" x14ac:dyDescent="0.25">
      <c r="A4835" s="15">
        <v>50183718</v>
      </c>
      <c r="B4835" s="15" t="s">
        <v>4860</v>
      </c>
      <c r="C4835" s="16">
        <v>10</v>
      </c>
    </row>
    <row r="4836" spans="1:3" ht="15" customHeight="1" x14ac:dyDescent="0.25">
      <c r="A4836" s="15">
        <v>50183729</v>
      </c>
      <c r="B4836" s="15" t="s">
        <v>4861</v>
      </c>
      <c r="C4836" s="16">
        <v>10</v>
      </c>
    </row>
    <row r="4837" spans="1:3" ht="15" customHeight="1" x14ac:dyDescent="0.25">
      <c r="A4837" s="15">
        <v>50183740</v>
      </c>
      <c r="B4837" s="15" t="s">
        <v>348</v>
      </c>
      <c r="C4837" s="16">
        <v>10</v>
      </c>
    </row>
    <row r="4838" spans="1:3" ht="15" customHeight="1" x14ac:dyDescent="0.25">
      <c r="A4838" s="15">
        <v>50183751</v>
      </c>
      <c r="B4838" s="15" t="s">
        <v>423</v>
      </c>
      <c r="C4838" s="16">
        <v>10</v>
      </c>
    </row>
    <row r="4839" spans="1:3" ht="15" customHeight="1" x14ac:dyDescent="0.25">
      <c r="A4839" s="15">
        <v>50183762</v>
      </c>
      <c r="B4839" s="15" t="s">
        <v>4862</v>
      </c>
      <c r="C4839" s="16">
        <v>60</v>
      </c>
    </row>
    <row r="4840" spans="1:3" ht="15" customHeight="1" x14ac:dyDescent="0.25">
      <c r="A4840" s="15">
        <v>50183773</v>
      </c>
      <c r="B4840" s="15" t="s">
        <v>424</v>
      </c>
      <c r="C4840" s="16">
        <v>18</v>
      </c>
    </row>
    <row r="4841" spans="1:3" ht="15" customHeight="1" x14ac:dyDescent="0.25">
      <c r="A4841" s="15">
        <v>50183784</v>
      </c>
      <c r="B4841" s="15" t="s">
        <v>4863</v>
      </c>
      <c r="C4841" s="16">
        <v>200</v>
      </c>
    </row>
    <row r="4842" spans="1:3" ht="15" customHeight="1" x14ac:dyDescent="0.25">
      <c r="A4842" s="15">
        <v>50183795</v>
      </c>
      <c r="B4842" s="15" t="s">
        <v>4864</v>
      </c>
      <c r="C4842" s="16">
        <v>44.4</v>
      </c>
    </row>
    <row r="4843" spans="1:3" ht="15" customHeight="1" x14ac:dyDescent="0.25">
      <c r="A4843" s="15">
        <v>50183806</v>
      </c>
      <c r="B4843" s="15" t="s">
        <v>4865</v>
      </c>
      <c r="C4843" s="16">
        <v>44.4</v>
      </c>
    </row>
    <row r="4844" spans="1:3" ht="15" customHeight="1" x14ac:dyDescent="0.25">
      <c r="A4844" s="15">
        <v>50183817</v>
      </c>
      <c r="B4844" s="15" t="s">
        <v>4866</v>
      </c>
      <c r="C4844" s="16">
        <v>127.75</v>
      </c>
    </row>
    <row r="4845" spans="1:3" ht="15" customHeight="1" x14ac:dyDescent="0.25">
      <c r="A4845" s="15">
        <v>50183828</v>
      </c>
      <c r="B4845" s="15" t="s">
        <v>4867</v>
      </c>
      <c r="C4845" s="16">
        <v>1020</v>
      </c>
    </row>
    <row r="4846" spans="1:3" ht="15" customHeight="1" x14ac:dyDescent="0.25">
      <c r="A4846" s="15">
        <v>50183839</v>
      </c>
      <c r="B4846" s="15" t="s">
        <v>4868</v>
      </c>
      <c r="C4846" s="16">
        <v>10</v>
      </c>
    </row>
    <row r="4847" spans="1:3" ht="15" customHeight="1" x14ac:dyDescent="0.25">
      <c r="A4847" s="15">
        <v>50183850</v>
      </c>
      <c r="B4847" s="15" t="s">
        <v>4869</v>
      </c>
      <c r="C4847" s="16">
        <v>1919.48</v>
      </c>
    </row>
    <row r="4848" spans="1:3" ht="15" customHeight="1" x14ac:dyDescent="0.25">
      <c r="A4848" s="15">
        <v>50183861</v>
      </c>
      <c r="B4848" s="15" t="s">
        <v>4870</v>
      </c>
      <c r="C4848" s="16">
        <v>594.79999999999995</v>
      </c>
    </row>
    <row r="4849" spans="1:3" ht="15" customHeight="1" x14ac:dyDescent="0.25">
      <c r="A4849" s="15">
        <v>50183872</v>
      </c>
      <c r="B4849" s="15" t="s">
        <v>427</v>
      </c>
      <c r="C4849" s="16">
        <v>594.79999999999995</v>
      </c>
    </row>
    <row r="4850" spans="1:3" ht="15" customHeight="1" x14ac:dyDescent="0.25">
      <c r="A4850" s="15">
        <v>50183883</v>
      </c>
      <c r="B4850" s="15" t="s">
        <v>428</v>
      </c>
      <c r="C4850" s="16">
        <v>1318.56</v>
      </c>
    </row>
    <row r="4851" spans="1:3" ht="15" customHeight="1" x14ac:dyDescent="0.25">
      <c r="A4851" s="15">
        <v>50190073</v>
      </c>
      <c r="B4851" s="15" t="s">
        <v>4871</v>
      </c>
      <c r="C4851" s="16">
        <v>107</v>
      </c>
    </row>
    <row r="4852" spans="1:3" ht="15" customHeight="1" x14ac:dyDescent="0.25">
      <c r="A4852" s="15">
        <v>50190099</v>
      </c>
      <c r="B4852" s="15" t="s">
        <v>4872</v>
      </c>
      <c r="C4852" s="16">
        <v>51.1</v>
      </c>
    </row>
    <row r="4853" spans="1:3" ht="15" customHeight="1" x14ac:dyDescent="0.25">
      <c r="A4853" s="15">
        <v>50190107</v>
      </c>
      <c r="B4853" s="15" t="s">
        <v>4873</v>
      </c>
      <c r="C4853" s="16">
        <v>51.1</v>
      </c>
    </row>
    <row r="4854" spans="1:3" ht="15" customHeight="1" x14ac:dyDescent="0.25">
      <c r="A4854" s="15">
        <v>50190297</v>
      </c>
      <c r="B4854" s="15" t="s">
        <v>4874</v>
      </c>
      <c r="C4854" s="16">
        <v>71.77</v>
      </c>
    </row>
    <row r="4855" spans="1:3" ht="15" customHeight="1" x14ac:dyDescent="0.25">
      <c r="A4855" s="15">
        <v>50190313</v>
      </c>
      <c r="B4855" s="15" t="s">
        <v>4875</v>
      </c>
      <c r="C4855" s="16">
        <v>208.1</v>
      </c>
    </row>
    <row r="4856" spans="1:3" ht="15" customHeight="1" x14ac:dyDescent="0.25">
      <c r="A4856" s="15">
        <v>50190347</v>
      </c>
      <c r="B4856" s="15" t="s">
        <v>4876</v>
      </c>
      <c r="C4856" s="16">
        <v>111.09</v>
      </c>
    </row>
    <row r="4857" spans="1:3" ht="15" customHeight="1" x14ac:dyDescent="0.25">
      <c r="A4857" s="15">
        <v>50190363</v>
      </c>
      <c r="B4857" s="15" t="s">
        <v>4877</v>
      </c>
      <c r="C4857" s="16">
        <v>119.4</v>
      </c>
    </row>
    <row r="4858" spans="1:3" ht="15" customHeight="1" x14ac:dyDescent="0.25">
      <c r="A4858" s="15">
        <v>50190370</v>
      </c>
      <c r="B4858" s="15" t="s">
        <v>4878</v>
      </c>
      <c r="C4858" s="16">
        <v>97.3</v>
      </c>
    </row>
    <row r="4859" spans="1:3" ht="15" customHeight="1" x14ac:dyDescent="0.25">
      <c r="A4859" s="15">
        <v>50190586</v>
      </c>
      <c r="B4859" s="15" t="s">
        <v>4879</v>
      </c>
      <c r="C4859" s="16">
        <v>51.1</v>
      </c>
    </row>
    <row r="4860" spans="1:3" ht="15" customHeight="1" x14ac:dyDescent="0.25">
      <c r="A4860" s="15">
        <v>50190602</v>
      </c>
      <c r="B4860" s="15" t="s">
        <v>4880</v>
      </c>
      <c r="C4860" s="16">
        <v>145.80000000000001</v>
      </c>
    </row>
    <row r="4861" spans="1:3" ht="15" customHeight="1" x14ac:dyDescent="0.25">
      <c r="A4861" s="15">
        <v>50190677</v>
      </c>
      <c r="B4861" s="15" t="s">
        <v>4881</v>
      </c>
      <c r="C4861" s="16">
        <v>111.09</v>
      </c>
    </row>
    <row r="4862" spans="1:3" ht="15" customHeight="1" x14ac:dyDescent="0.25">
      <c r="A4862" s="15">
        <v>50190693</v>
      </c>
      <c r="B4862" s="15" t="s">
        <v>349</v>
      </c>
      <c r="C4862" s="16">
        <v>90</v>
      </c>
    </row>
    <row r="4863" spans="1:3" ht="15" customHeight="1" x14ac:dyDescent="0.25">
      <c r="A4863" s="15">
        <v>50191006</v>
      </c>
      <c r="B4863" s="15" t="s">
        <v>4882</v>
      </c>
      <c r="C4863" s="16">
        <v>97.3</v>
      </c>
    </row>
    <row r="4864" spans="1:3" ht="15" customHeight="1" x14ac:dyDescent="0.25">
      <c r="A4864" s="15">
        <v>50191089</v>
      </c>
      <c r="B4864" s="15" t="s">
        <v>4883</v>
      </c>
      <c r="C4864" s="16">
        <v>77.8</v>
      </c>
    </row>
    <row r="4865" spans="1:3" ht="15" customHeight="1" x14ac:dyDescent="0.25">
      <c r="A4865" s="15">
        <v>50191147</v>
      </c>
      <c r="B4865" s="15" t="s">
        <v>4884</v>
      </c>
      <c r="C4865" s="16">
        <v>51.1</v>
      </c>
    </row>
    <row r="4866" spans="1:3" ht="15" customHeight="1" x14ac:dyDescent="0.25">
      <c r="A4866" s="15">
        <v>50191188</v>
      </c>
      <c r="B4866" s="15" t="s">
        <v>4885</v>
      </c>
      <c r="C4866" s="16">
        <v>63.4</v>
      </c>
    </row>
    <row r="4867" spans="1:3" ht="15" customHeight="1" x14ac:dyDescent="0.25">
      <c r="A4867" s="15">
        <v>50191220</v>
      </c>
      <c r="B4867" s="15" t="s">
        <v>4886</v>
      </c>
      <c r="C4867" s="16">
        <v>456</v>
      </c>
    </row>
    <row r="4868" spans="1:3" ht="15" customHeight="1" x14ac:dyDescent="0.25">
      <c r="A4868" s="15">
        <v>50191337</v>
      </c>
      <c r="B4868" s="15" t="s">
        <v>4887</v>
      </c>
      <c r="C4868" s="16">
        <v>111.09</v>
      </c>
    </row>
    <row r="4869" spans="1:3" ht="15" customHeight="1" x14ac:dyDescent="0.25">
      <c r="A4869" s="15">
        <v>50191444</v>
      </c>
      <c r="B4869" s="15" t="s">
        <v>4888</v>
      </c>
      <c r="C4869" s="16">
        <v>51.1</v>
      </c>
    </row>
    <row r="4870" spans="1:3" ht="15" customHeight="1" x14ac:dyDescent="0.25">
      <c r="A4870" s="15">
        <v>50191501</v>
      </c>
      <c r="B4870" s="15" t="s">
        <v>4889</v>
      </c>
      <c r="C4870" s="16">
        <v>54.8</v>
      </c>
    </row>
    <row r="4871" spans="1:3" ht="15" customHeight="1" x14ac:dyDescent="0.25">
      <c r="A4871" s="15">
        <v>50191576</v>
      </c>
      <c r="B4871" s="15" t="s">
        <v>4890</v>
      </c>
      <c r="C4871" s="16">
        <v>9695.81</v>
      </c>
    </row>
    <row r="4872" spans="1:3" ht="15" customHeight="1" x14ac:dyDescent="0.25">
      <c r="A4872" s="15">
        <v>50191691</v>
      </c>
      <c r="B4872" s="15" t="s">
        <v>4891</v>
      </c>
      <c r="C4872" s="16">
        <v>212.7</v>
      </c>
    </row>
    <row r="4873" spans="1:3" ht="15" customHeight="1" x14ac:dyDescent="0.25">
      <c r="A4873" s="15">
        <v>50191857</v>
      </c>
      <c r="B4873" s="15" t="s">
        <v>4892</v>
      </c>
      <c r="C4873" s="16">
        <v>365.8</v>
      </c>
    </row>
    <row r="4874" spans="1:3" ht="15" customHeight="1" x14ac:dyDescent="0.25">
      <c r="A4874" s="15">
        <v>50192558</v>
      </c>
      <c r="B4874" s="15" t="s">
        <v>4893</v>
      </c>
      <c r="C4874" s="16">
        <v>382</v>
      </c>
    </row>
    <row r="4875" spans="1:3" ht="15" customHeight="1" x14ac:dyDescent="0.25">
      <c r="A4875" s="15">
        <v>50192567</v>
      </c>
      <c r="B4875" s="15" t="s">
        <v>4894</v>
      </c>
      <c r="C4875" s="16">
        <v>667.8</v>
      </c>
    </row>
    <row r="4876" spans="1:3" ht="15" customHeight="1" x14ac:dyDescent="0.25">
      <c r="A4876" s="15">
        <v>50192921</v>
      </c>
      <c r="B4876" s="15" t="s">
        <v>4895</v>
      </c>
      <c r="C4876" s="16">
        <v>374</v>
      </c>
    </row>
    <row r="4877" spans="1:3" ht="15" customHeight="1" x14ac:dyDescent="0.25">
      <c r="A4877" s="15">
        <v>50193176</v>
      </c>
      <c r="B4877" s="15" t="s">
        <v>4896</v>
      </c>
      <c r="C4877" s="16">
        <v>114.6</v>
      </c>
    </row>
    <row r="4878" spans="1:3" ht="15" customHeight="1" x14ac:dyDescent="0.25">
      <c r="A4878" s="15">
        <v>50210061</v>
      </c>
      <c r="B4878" s="15" t="s">
        <v>4897</v>
      </c>
      <c r="C4878" s="16">
        <v>133.6</v>
      </c>
    </row>
    <row r="4879" spans="1:3" ht="15" customHeight="1" x14ac:dyDescent="0.25">
      <c r="A4879" s="15">
        <v>50210111</v>
      </c>
      <c r="B4879" s="15" t="s">
        <v>4898</v>
      </c>
      <c r="C4879" s="16">
        <v>157.9</v>
      </c>
    </row>
    <row r="4880" spans="1:3" ht="15" customHeight="1" x14ac:dyDescent="0.25">
      <c r="A4880" s="15">
        <v>50210145</v>
      </c>
      <c r="B4880" s="15" t="s">
        <v>4899</v>
      </c>
      <c r="C4880" s="16">
        <v>133.6</v>
      </c>
    </row>
    <row r="4881" spans="1:3" ht="15" customHeight="1" x14ac:dyDescent="0.25">
      <c r="A4881" s="15">
        <v>50210152</v>
      </c>
      <c r="B4881" s="15" t="s">
        <v>4900</v>
      </c>
      <c r="C4881" s="16">
        <v>145.9</v>
      </c>
    </row>
    <row r="4882" spans="1:3" ht="15" customHeight="1" x14ac:dyDescent="0.25">
      <c r="A4882" s="15">
        <v>50220037</v>
      </c>
      <c r="B4882" s="15" t="s">
        <v>4901</v>
      </c>
      <c r="C4882" s="16">
        <v>270.2</v>
      </c>
    </row>
    <row r="4883" spans="1:3" ht="15" customHeight="1" x14ac:dyDescent="0.25">
      <c r="A4883" s="15">
        <v>50220052</v>
      </c>
      <c r="B4883" s="15" t="s">
        <v>4902</v>
      </c>
      <c r="C4883" s="16">
        <v>561.6</v>
      </c>
    </row>
    <row r="4884" spans="1:3" ht="15" customHeight="1" x14ac:dyDescent="0.25">
      <c r="A4884" s="15">
        <v>50220078</v>
      </c>
      <c r="B4884" s="15" t="s">
        <v>4903</v>
      </c>
      <c r="C4884" s="16">
        <v>413.1</v>
      </c>
    </row>
    <row r="4885" spans="1:3" ht="15" customHeight="1" x14ac:dyDescent="0.25">
      <c r="A4885" s="15">
        <v>50220128</v>
      </c>
      <c r="B4885" s="15" t="s">
        <v>4904</v>
      </c>
      <c r="C4885" s="16">
        <v>186.6</v>
      </c>
    </row>
    <row r="4886" spans="1:3" ht="15" customHeight="1" x14ac:dyDescent="0.25">
      <c r="A4886" s="15">
        <v>50270073</v>
      </c>
      <c r="B4886" s="15" t="s">
        <v>4905</v>
      </c>
      <c r="C4886" s="16">
        <v>900.2</v>
      </c>
    </row>
    <row r="4887" spans="1:3" ht="15" customHeight="1" x14ac:dyDescent="0.25">
      <c r="A4887" s="15">
        <v>50270123</v>
      </c>
      <c r="B4887" s="15" t="s">
        <v>4906</v>
      </c>
      <c r="C4887" s="16">
        <v>775.6</v>
      </c>
    </row>
    <row r="4888" spans="1:3" ht="15" customHeight="1" x14ac:dyDescent="0.25">
      <c r="A4888" s="15">
        <v>50270255</v>
      </c>
      <c r="B4888" s="15" t="s">
        <v>4907</v>
      </c>
      <c r="C4888" s="16">
        <v>114.2</v>
      </c>
    </row>
    <row r="4889" spans="1:3" ht="15" customHeight="1" x14ac:dyDescent="0.25">
      <c r="A4889" s="15">
        <v>50270263</v>
      </c>
      <c r="B4889" s="15" t="s">
        <v>4908</v>
      </c>
      <c r="C4889" s="16">
        <v>140</v>
      </c>
    </row>
    <row r="4890" spans="1:3" ht="15" customHeight="1" x14ac:dyDescent="0.25">
      <c r="A4890" s="15">
        <v>50270321</v>
      </c>
      <c r="B4890" s="15" t="s">
        <v>4909</v>
      </c>
      <c r="C4890" s="16">
        <v>184.1</v>
      </c>
    </row>
    <row r="4891" spans="1:3" ht="15" customHeight="1" x14ac:dyDescent="0.25">
      <c r="A4891" s="15">
        <v>50270362</v>
      </c>
      <c r="B4891" s="15" t="s">
        <v>4910</v>
      </c>
      <c r="C4891" s="16">
        <v>145.9</v>
      </c>
    </row>
    <row r="4892" spans="1:3" ht="15" customHeight="1" x14ac:dyDescent="0.25">
      <c r="A4892" s="15">
        <v>50270453</v>
      </c>
      <c r="B4892" s="15" t="s">
        <v>4911</v>
      </c>
      <c r="C4892" s="16">
        <v>145.9</v>
      </c>
    </row>
    <row r="4893" spans="1:3" ht="15" customHeight="1" x14ac:dyDescent="0.25">
      <c r="A4893" s="15">
        <v>50270479</v>
      </c>
      <c r="B4893" s="15" t="s">
        <v>4912</v>
      </c>
      <c r="C4893" s="16">
        <v>145.9</v>
      </c>
    </row>
    <row r="4894" spans="1:3" ht="15" customHeight="1" x14ac:dyDescent="0.25">
      <c r="A4894" s="15">
        <v>50270511</v>
      </c>
      <c r="B4894" s="15" t="s">
        <v>4913</v>
      </c>
      <c r="C4894" s="16">
        <v>145.9</v>
      </c>
    </row>
    <row r="4895" spans="1:3" ht="15" customHeight="1" x14ac:dyDescent="0.25">
      <c r="A4895" s="15">
        <v>50270537</v>
      </c>
      <c r="B4895" s="15" t="s">
        <v>4914</v>
      </c>
      <c r="C4895" s="16">
        <v>145.9</v>
      </c>
    </row>
    <row r="4896" spans="1:3" ht="15" customHeight="1" x14ac:dyDescent="0.25">
      <c r="A4896" s="15">
        <v>50270545</v>
      </c>
      <c r="B4896" s="15" t="s">
        <v>4915</v>
      </c>
      <c r="C4896" s="16">
        <v>145.9</v>
      </c>
    </row>
    <row r="4897" spans="1:3" ht="15" customHeight="1" x14ac:dyDescent="0.25">
      <c r="A4897" s="15">
        <v>50270560</v>
      </c>
      <c r="B4897" s="15" t="s">
        <v>4916</v>
      </c>
      <c r="C4897" s="16">
        <v>145.9</v>
      </c>
    </row>
    <row r="4898" spans="1:3" ht="15" customHeight="1" x14ac:dyDescent="0.25">
      <c r="A4898" s="15">
        <v>50270594</v>
      </c>
      <c r="B4898" s="15" t="s">
        <v>4917</v>
      </c>
      <c r="C4898" s="16">
        <v>154.1</v>
      </c>
    </row>
    <row r="4899" spans="1:3" ht="15" customHeight="1" x14ac:dyDescent="0.25">
      <c r="A4899" s="15">
        <v>50270610</v>
      </c>
      <c r="B4899" s="15" t="s">
        <v>4918</v>
      </c>
      <c r="C4899" s="16">
        <v>157.9</v>
      </c>
    </row>
    <row r="4900" spans="1:3" ht="15" customHeight="1" x14ac:dyDescent="0.25">
      <c r="A4900" s="15">
        <v>50270628</v>
      </c>
      <c r="B4900" s="15" t="s">
        <v>4919</v>
      </c>
      <c r="C4900" s="16">
        <v>145.9</v>
      </c>
    </row>
    <row r="4901" spans="1:3" ht="15" customHeight="1" x14ac:dyDescent="0.25">
      <c r="A4901" s="15">
        <v>50270632</v>
      </c>
      <c r="B4901" s="15" t="s">
        <v>4920</v>
      </c>
      <c r="C4901" s="16">
        <v>57.5</v>
      </c>
    </row>
    <row r="4902" spans="1:3" ht="15" customHeight="1" x14ac:dyDescent="0.25">
      <c r="A4902" s="15">
        <v>50270644</v>
      </c>
      <c r="B4902" s="15" t="s">
        <v>4921</v>
      </c>
      <c r="C4902" s="16">
        <v>145.9</v>
      </c>
    </row>
    <row r="4903" spans="1:3" ht="15" customHeight="1" x14ac:dyDescent="0.25">
      <c r="A4903" s="15">
        <v>50270651</v>
      </c>
      <c r="B4903" s="15" t="s">
        <v>4922</v>
      </c>
      <c r="C4903" s="16">
        <v>114.2</v>
      </c>
    </row>
    <row r="4904" spans="1:3" ht="15" customHeight="1" x14ac:dyDescent="0.25">
      <c r="A4904" s="15">
        <v>50270669</v>
      </c>
      <c r="B4904" s="15" t="s">
        <v>4923</v>
      </c>
      <c r="C4904" s="16">
        <v>76.7</v>
      </c>
    </row>
    <row r="4905" spans="1:3" ht="15" customHeight="1" x14ac:dyDescent="0.25">
      <c r="A4905" s="15">
        <v>50270677</v>
      </c>
      <c r="B4905" s="15" t="s">
        <v>4924</v>
      </c>
      <c r="C4905" s="16">
        <v>76.7</v>
      </c>
    </row>
    <row r="4906" spans="1:3" ht="15" customHeight="1" x14ac:dyDescent="0.25">
      <c r="A4906" s="15">
        <v>50270891</v>
      </c>
      <c r="B4906" s="15" t="s">
        <v>4925</v>
      </c>
      <c r="C4906" s="16">
        <v>607</v>
      </c>
    </row>
    <row r="4907" spans="1:3" ht="15" customHeight="1" x14ac:dyDescent="0.25">
      <c r="A4907" s="15">
        <v>50271105</v>
      </c>
      <c r="B4907" s="15" t="s">
        <v>4926</v>
      </c>
      <c r="C4907" s="16">
        <v>145.9</v>
      </c>
    </row>
    <row r="4908" spans="1:3" ht="15" customHeight="1" x14ac:dyDescent="0.25">
      <c r="A4908" s="15">
        <v>50271121</v>
      </c>
      <c r="B4908" s="15" t="s">
        <v>4927</v>
      </c>
      <c r="C4908" s="16">
        <v>145.9</v>
      </c>
    </row>
    <row r="4909" spans="1:3" ht="15" customHeight="1" x14ac:dyDescent="0.25">
      <c r="A4909" s="15">
        <v>50271154</v>
      </c>
      <c r="B4909" s="15" t="s">
        <v>4928</v>
      </c>
      <c r="C4909" s="16">
        <v>520.4</v>
      </c>
    </row>
    <row r="4910" spans="1:3" ht="15" customHeight="1" x14ac:dyDescent="0.25">
      <c r="A4910" s="15">
        <v>50271200</v>
      </c>
      <c r="B4910" s="15" t="s">
        <v>4929</v>
      </c>
      <c r="C4910" s="16">
        <v>382</v>
      </c>
    </row>
    <row r="4911" spans="1:3" ht="15" customHeight="1" x14ac:dyDescent="0.25">
      <c r="A4911" s="15">
        <v>50271261</v>
      </c>
      <c r="B4911" s="15" t="s">
        <v>4930</v>
      </c>
      <c r="C4911" s="16">
        <v>145.9</v>
      </c>
    </row>
    <row r="4912" spans="1:3" ht="15" customHeight="1" x14ac:dyDescent="0.25">
      <c r="A4912" s="15">
        <v>50271279</v>
      </c>
      <c r="B4912" s="15" t="s">
        <v>4931</v>
      </c>
      <c r="C4912" s="16">
        <v>145.9</v>
      </c>
    </row>
    <row r="4913" spans="1:3" ht="15" customHeight="1" x14ac:dyDescent="0.25">
      <c r="A4913" s="15">
        <v>50271295</v>
      </c>
      <c r="B4913" s="15" t="s">
        <v>4932</v>
      </c>
      <c r="C4913" s="16">
        <v>145.9</v>
      </c>
    </row>
    <row r="4914" spans="1:3" ht="15" customHeight="1" x14ac:dyDescent="0.25">
      <c r="A4914" s="15">
        <v>50271303</v>
      </c>
      <c r="B4914" s="15" t="s">
        <v>4933</v>
      </c>
      <c r="C4914" s="16">
        <v>105.8</v>
      </c>
    </row>
    <row r="4915" spans="1:3" ht="15" customHeight="1" x14ac:dyDescent="0.25">
      <c r="A4915" s="15">
        <v>50271329</v>
      </c>
      <c r="B4915" s="15" t="s">
        <v>4934</v>
      </c>
      <c r="C4915" s="16">
        <v>145.9</v>
      </c>
    </row>
    <row r="4916" spans="1:3" ht="15" customHeight="1" x14ac:dyDescent="0.25">
      <c r="A4916" s="15">
        <v>50271337</v>
      </c>
      <c r="B4916" s="15" t="s">
        <v>4935</v>
      </c>
      <c r="C4916" s="16">
        <v>145.9</v>
      </c>
    </row>
    <row r="4917" spans="1:3" ht="15" customHeight="1" x14ac:dyDescent="0.25">
      <c r="A4917" s="15">
        <v>50271345</v>
      </c>
      <c r="B4917" s="15" t="s">
        <v>4936</v>
      </c>
      <c r="C4917" s="16">
        <v>76.7</v>
      </c>
    </row>
    <row r="4918" spans="1:3" ht="15" customHeight="1" x14ac:dyDescent="0.25">
      <c r="A4918" s="15">
        <v>50271394</v>
      </c>
      <c r="B4918" s="15" t="s">
        <v>4937</v>
      </c>
      <c r="C4918" s="16">
        <v>145.9</v>
      </c>
    </row>
    <row r="4919" spans="1:3" ht="15" customHeight="1" x14ac:dyDescent="0.25">
      <c r="A4919" s="15">
        <v>50271462</v>
      </c>
      <c r="B4919" s="15" t="s">
        <v>4938</v>
      </c>
      <c r="C4919" s="16">
        <v>147</v>
      </c>
    </row>
    <row r="4920" spans="1:3" ht="15" customHeight="1" x14ac:dyDescent="0.25">
      <c r="A4920" s="15">
        <v>50271477</v>
      </c>
      <c r="B4920" s="15" t="s">
        <v>4939</v>
      </c>
      <c r="C4920" s="16">
        <v>147</v>
      </c>
    </row>
    <row r="4921" spans="1:3" ht="15" customHeight="1" x14ac:dyDescent="0.25">
      <c r="A4921" s="15">
        <v>50271484</v>
      </c>
      <c r="B4921" s="15" t="s">
        <v>4940</v>
      </c>
      <c r="C4921" s="16">
        <v>147</v>
      </c>
    </row>
    <row r="4922" spans="1:3" ht="15" customHeight="1" x14ac:dyDescent="0.25">
      <c r="A4922" s="15">
        <v>50271496</v>
      </c>
      <c r="B4922" s="15" t="s">
        <v>4941</v>
      </c>
      <c r="C4922" s="16">
        <v>147</v>
      </c>
    </row>
    <row r="4923" spans="1:3" ht="15" customHeight="1" x14ac:dyDescent="0.25">
      <c r="A4923" s="15">
        <v>50271500</v>
      </c>
      <c r="B4923" s="15" t="s">
        <v>350</v>
      </c>
      <c r="C4923" s="16">
        <v>147</v>
      </c>
    </row>
    <row r="4924" spans="1:3" ht="15" customHeight="1" x14ac:dyDescent="0.25">
      <c r="A4924" s="15">
        <v>50271518</v>
      </c>
      <c r="B4924" s="15" t="s">
        <v>351</v>
      </c>
      <c r="C4924" s="16">
        <v>147</v>
      </c>
    </row>
    <row r="4925" spans="1:3" ht="15" customHeight="1" x14ac:dyDescent="0.25">
      <c r="A4925" s="15">
        <v>50271527</v>
      </c>
      <c r="B4925" s="15" t="s">
        <v>4942</v>
      </c>
      <c r="C4925" s="16">
        <v>147</v>
      </c>
    </row>
    <row r="4926" spans="1:3" ht="15" customHeight="1" x14ac:dyDescent="0.25">
      <c r="A4926" s="15">
        <v>50271609</v>
      </c>
      <c r="B4926" s="15" t="s">
        <v>352</v>
      </c>
      <c r="C4926" s="16">
        <v>322.52999999999997</v>
      </c>
    </row>
    <row r="4927" spans="1:3" ht="15" customHeight="1" x14ac:dyDescent="0.25">
      <c r="A4927" s="15">
        <v>50271652</v>
      </c>
      <c r="B4927" s="15" t="s">
        <v>4943</v>
      </c>
      <c r="C4927" s="16">
        <v>224.8</v>
      </c>
    </row>
    <row r="4928" spans="1:3" ht="15" customHeight="1" x14ac:dyDescent="0.25">
      <c r="A4928" s="15">
        <v>50271675</v>
      </c>
      <c r="B4928" s="15" t="s">
        <v>4944</v>
      </c>
      <c r="C4928" s="16">
        <v>419.4</v>
      </c>
    </row>
    <row r="4929" spans="1:3" ht="15" customHeight="1" x14ac:dyDescent="0.25">
      <c r="A4929" s="15">
        <v>50272095</v>
      </c>
      <c r="B4929" s="15" t="s">
        <v>4945</v>
      </c>
      <c r="C4929" s="16">
        <v>201.6</v>
      </c>
    </row>
    <row r="4930" spans="1:3" ht="15" customHeight="1" x14ac:dyDescent="0.25">
      <c r="A4930" s="15">
        <v>50280015</v>
      </c>
      <c r="B4930" s="15" t="s">
        <v>4946</v>
      </c>
      <c r="C4930" s="16">
        <v>983.3</v>
      </c>
    </row>
    <row r="4931" spans="1:3" ht="15" customHeight="1" x14ac:dyDescent="0.25">
      <c r="A4931" s="15">
        <v>50280031</v>
      </c>
      <c r="B4931" s="15" t="s">
        <v>4947</v>
      </c>
      <c r="C4931" s="16">
        <v>490.6</v>
      </c>
    </row>
    <row r="4932" spans="1:3" ht="15" customHeight="1" x14ac:dyDescent="0.25">
      <c r="A4932" s="15">
        <v>50280049</v>
      </c>
      <c r="B4932" s="15" t="s">
        <v>4948</v>
      </c>
      <c r="C4932" s="16">
        <v>219.3</v>
      </c>
    </row>
    <row r="4933" spans="1:3" ht="15" customHeight="1" x14ac:dyDescent="0.25">
      <c r="A4933" s="15">
        <v>50280060</v>
      </c>
      <c r="B4933" s="15" t="s">
        <v>4949</v>
      </c>
      <c r="C4933" s="16">
        <v>10</v>
      </c>
    </row>
    <row r="4934" spans="1:3" ht="15" customHeight="1" x14ac:dyDescent="0.25">
      <c r="A4934" s="15">
        <v>50280071</v>
      </c>
      <c r="B4934" s="15" t="s">
        <v>4950</v>
      </c>
      <c r="C4934" s="16">
        <v>10</v>
      </c>
    </row>
    <row r="4935" spans="1:3" ht="15" customHeight="1" x14ac:dyDescent="0.25">
      <c r="A4935" s="15">
        <v>50280082</v>
      </c>
      <c r="B4935" s="15" t="s">
        <v>4951</v>
      </c>
      <c r="C4935" s="16">
        <v>100</v>
      </c>
    </row>
    <row r="4936" spans="1:3" ht="15" customHeight="1" x14ac:dyDescent="0.25">
      <c r="A4936" s="15">
        <v>50280093</v>
      </c>
      <c r="B4936" s="15" t="s">
        <v>4952</v>
      </c>
      <c r="C4936" s="16">
        <v>52.2</v>
      </c>
    </row>
    <row r="4937" spans="1:3" ht="15" customHeight="1" x14ac:dyDescent="0.25">
      <c r="A4937" s="15">
        <v>50280104</v>
      </c>
      <c r="B4937" s="15" t="s">
        <v>4953</v>
      </c>
      <c r="C4937" s="16">
        <v>11</v>
      </c>
    </row>
    <row r="4938" spans="1:3" ht="15" customHeight="1" x14ac:dyDescent="0.25">
      <c r="A4938" s="15">
        <v>50280115</v>
      </c>
      <c r="B4938" s="15" t="s">
        <v>4954</v>
      </c>
      <c r="C4938" s="16">
        <v>11</v>
      </c>
    </row>
    <row r="4939" spans="1:3" ht="15" customHeight="1" x14ac:dyDescent="0.25">
      <c r="A4939" s="15">
        <v>50280126</v>
      </c>
      <c r="B4939" s="15" t="s">
        <v>353</v>
      </c>
      <c r="C4939" s="16">
        <v>11</v>
      </c>
    </row>
    <row r="4940" spans="1:3" ht="15" customHeight="1" x14ac:dyDescent="0.25">
      <c r="A4940" s="15">
        <v>50280148</v>
      </c>
      <c r="B4940" s="15" t="s">
        <v>354</v>
      </c>
      <c r="C4940" s="16">
        <v>20</v>
      </c>
    </row>
    <row r="4941" spans="1:3" ht="15" customHeight="1" x14ac:dyDescent="0.25">
      <c r="A4941" s="15">
        <v>50280170</v>
      </c>
      <c r="B4941" s="15" t="s">
        <v>4955</v>
      </c>
      <c r="C4941" s="16">
        <v>65.52</v>
      </c>
    </row>
    <row r="4942" spans="1:3" ht="15" customHeight="1" x14ac:dyDescent="0.25">
      <c r="A4942" s="15">
        <v>50280171</v>
      </c>
      <c r="B4942" s="15" t="s">
        <v>4956</v>
      </c>
      <c r="C4942" s="16">
        <v>65.52</v>
      </c>
    </row>
    <row r="4943" spans="1:3" ht="15" customHeight="1" x14ac:dyDescent="0.25">
      <c r="A4943" s="15">
        <v>50280172</v>
      </c>
      <c r="B4943" s="15" t="s">
        <v>4957</v>
      </c>
      <c r="C4943" s="16">
        <v>65.52</v>
      </c>
    </row>
    <row r="4944" spans="1:3" ht="15" customHeight="1" x14ac:dyDescent="0.25">
      <c r="A4944" s="15">
        <v>50280173</v>
      </c>
      <c r="B4944" s="15" t="s">
        <v>4958</v>
      </c>
      <c r="C4944" s="16">
        <v>65.52</v>
      </c>
    </row>
    <row r="4945" spans="1:3" ht="15" customHeight="1" x14ac:dyDescent="0.25">
      <c r="A4945" s="15">
        <v>50280174</v>
      </c>
      <c r="B4945" s="15" t="s">
        <v>4959</v>
      </c>
      <c r="C4945" s="16">
        <v>65.52</v>
      </c>
    </row>
    <row r="4946" spans="1:3" ht="15" customHeight="1" x14ac:dyDescent="0.25">
      <c r="A4946" s="15">
        <v>50280192</v>
      </c>
      <c r="B4946" s="15" t="s">
        <v>4960</v>
      </c>
      <c r="C4946" s="16">
        <v>10</v>
      </c>
    </row>
    <row r="4947" spans="1:3" ht="15" customHeight="1" x14ac:dyDescent="0.25">
      <c r="A4947" s="15">
        <v>50280214</v>
      </c>
      <c r="B4947" s="15" t="s">
        <v>4961</v>
      </c>
      <c r="C4947" s="16">
        <v>114.9</v>
      </c>
    </row>
    <row r="4948" spans="1:3" ht="15" customHeight="1" x14ac:dyDescent="0.25">
      <c r="A4948" s="15">
        <v>50280280</v>
      </c>
      <c r="B4948" s="15" t="s">
        <v>4962</v>
      </c>
      <c r="C4948" s="16">
        <v>45</v>
      </c>
    </row>
    <row r="4949" spans="1:3" ht="15" customHeight="1" x14ac:dyDescent="0.25">
      <c r="A4949" s="15">
        <v>50280313</v>
      </c>
      <c r="B4949" s="15" t="s">
        <v>355</v>
      </c>
      <c r="C4949" s="16">
        <v>15</v>
      </c>
    </row>
    <row r="4950" spans="1:3" ht="15" customHeight="1" x14ac:dyDescent="0.25">
      <c r="A4950" s="15">
        <v>50280324</v>
      </c>
      <c r="B4950" s="15" t="s">
        <v>4963</v>
      </c>
      <c r="C4950" s="16">
        <v>258.54000000000002</v>
      </c>
    </row>
    <row r="4951" spans="1:3" ht="15" customHeight="1" x14ac:dyDescent="0.25">
      <c r="A4951" s="15">
        <v>50280346</v>
      </c>
      <c r="B4951" s="15" t="s">
        <v>4964</v>
      </c>
      <c r="C4951" s="16">
        <v>121.44</v>
      </c>
    </row>
    <row r="4952" spans="1:3" ht="15" customHeight="1" x14ac:dyDescent="0.25">
      <c r="A4952" s="15">
        <v>50280434</v>
      </c>
      <c r="B4952" s="15" t="s">
        <v>4965</v>
      </c>
      <c r="C4952" s="16">
        <v>35.94</v>
      </c>
    </row>
    <row r="4953" spans="1:3" ht="15" customHeight="1" x14ac:dyDescent="0.25">
      <c r="A4953" s="15">
        <v>50280478</v>
      </c>
      <c r="B4953" s="15" t="s">
        <v>4966</v>
      </c>
      <c r="C4953" s="16">
        <v>53.95</v>
      </c>
    </row>
    <row r="4954" spans="1:3" ht="15" customHeight="1" x14ac:dyDescent="0.25">
      <c r="A4954" s="15">
        <v>50280489</v>
      </c>
      <c r="B4954" s="15" t="s">
        <v>4967</v>
      </c>
      <c r="C4954" s="16">
        <v>520.4</v>
      </c>
    </row>
    <row r="4955" spans="1:3" ht="15" customHeight="1" x14ac:dyDescent="0.25">
      <c r="A4955" s="15">
        <v>50290113</v>
      </c>
      <c r="B4955" s="15" t="s">
        <v>4968</v>
      </c>
      <c r="C4955" s="16">
        <v>125.2</v>
      </c>
    </row>
    <row r="4956" spans="1:3" ht="15" customHeight="1" x14ac:dyDescent="0.25">
      <c r="A4956" s="15">
        <v>50290840</v>
      </c>
      <c r="B4956" s="15" t="s">
        <v>4969</v>
      </c>
      <c r="C4956" s="16">
        <v>97.6</v>
      </c>
    </row>
    <row r="4957" spans="1:3" ht="15" customHeight="1" x14ac:dyDescent="0.25">
      <c r="A4957" s="15">
        <v>50290857</v>
      </c>
      <c r="B4957" s="15" t="s">
        <v>4970</v>
      </c>
      <c r="C4957" s="16">
        <v>99.8</v>
      </c>
    </row>
    <row r="4958" spans="1:3" ht="15" customHeight="1" x14ac:dyDescent="0.25">
      <c r="A4958" s="15">
        <v>50291046</v>
      </c>
      <c r="B4958" s="15" t="s">
        <v>4971</v>
      </c>
      <c r="C4958" s="16">
        <v>110.7</v>
      </c>
    </row>
    <row r="4959" spans="1:3" ht="15" customHeight="1" x14ac:dyDescent="0.25">
      <c r="A4959" s="15">
        <v>50292176</v>
      </c>
      <c r="B4959" s="15" t="s">
        <v>4972</v>
      </c>
      <c r="C4959" s="16">
        <v>133</v>
      </c>
    </row>
    <row r="4960" spans="1:3" ht="15" customHeight="1" x14ac:dyDescent="0.25">
      <c r="A4960" s="15">
        <v>50430073</v>
      </c>
      <c r="B4960" s="15" t="s">
        <v>4973</v>
      </c>
      <c r="C4960" s="16">
        <v>189.5</v>
      </c>
    </row>
    <row r="4961" spans="1:3" ht="15" customHeight="1" x14ac:dyDescent="0.25">
      <c r="A4961" s="15">
        <v>50430446</v>
      </c>
      <c r="B4961" s="15" t="s">
        <v>4974</v>
      </c>
      <c r="C4961" s="16">
        <v>59</v>
      </c>
    </row>
    <row r="4962" spans="1:3" ht="15" customHeight="1" x14ac:dyDescent="0.25">
      <c r="A4962" s="15">
        <v>60100005</v>
      </c>
      <c r="B4962" s="15" t="s">
        <v>4975</v>
      </c>
      <c r="C4962" s="16">
        <v>660.1</v>
      </c>
    </row>
    <row r="4963" spans="1:3" ht="15" customHeight="1" x14ac:dyDescent="0.25">
      <c r="A4963" s="15">
        <v>60100021</v>
      </c>
      <c r="B4963" s="15" t="s">
        <v>4976</v>
      </c>
      <c r="C4963" s="16">
        <v>69.2</v>
      </c>
    </row>
    <row r="4964" spans="1:3" ht="15" customHeight="1" x14ac:dyDescent="0.25">
      <c r="A4964" s="15">
        <v>60100039</v>
      </c>
      <c r="B4964" s="15" t="s">
        <v>4977</v>
      </c>
      <c r="C4964" s="16">
        <v>855.4</v>
      </c>
    </row>
    <row r="4965" spans="1:3" ht="15" customHeight="1" x14ac:dyDescent="0.25">
      <c r="A4965" s="15">
        <v>60100054</v>
      </c>
      <c r="B4965" s="15" t="s">
        <v>4978</v>
      </c>
      <c r="C4965" s="16">
        <v>69.2</v>
      </c>
    </row>
    <row r="4966" spans="1:3" ht="15" customHeight="1" x14ac:dyDescent="0.25">
      <c r="A4966" s="15">
        <v>60100062</v>
      </c>
      <c r="B4966" s="15" t="s">
        <v>4977</v>
      </c>
      <c r="C4966" s="16">
        <v>855.4</v>
      </c>
    </row>
    <row r="4967" spans="1:3" ht="15" customHeight="1" x14ac:dyDescent="0.25">
      <c r="A4967" s="15">
        <v>60100070</v>
      </c>
      <c r="B4967" s="15" t="s">
        <v>4979</v>
      </c>
      <c r="C4967" s="16">
        <v>83</v>
      </c>
    </row>
    <row r="4968" spans="1:3" ht="15" customHeight="1" x14ac:dyDescent="0.25">
      <c r="A4968" s="15">
        <v>60100088</v>
      </c>
      <c r="B4968" s="15" t="s">
        <v>4980</v>
      </c>
      <c r="C4968" s="16">
        <v>841.6</v>
      </c>
    </row>
    <row r="4969" spans="1:3" ht="15" customHeight="1" x14ac:dyDescent="0.25">
      <c r="A4969" s="15">
        <v>60100096</v>
      </c>
      <c r="B4969" s="15" t="s">
        <v>4981</v>
      </c>
      <c r="C4969" s="16">
        <v>841.6</v>
      </c>
    </row>
    <row r="4970" spans="1:3" ht="15" customHeight="1" x14ac:dyDescent="0.25">
      <c r="A4970" s="15">
        <v>60100104</v>
      </c>
      <c r="B4970" s="15" t="s">
        <v>4982</v>
      </c>
      <c r="C4970" s="16">
        <v>841.6</v>
      </c>
    </row>
    <row r="4971" spans="1:3" ht="15" customHeight="1" x14ac:dyDescent="0.25">
      <c r="A4971" s="15">
        <v>60100112</v>
      </c>
      <c r="B4971" s="15" t="s">
        <v>4983</v>
      </c>
      <c r="C4971" s="16">
        <v>307.60000000000002</v>
      </c>
    </row>
    <row r="4972" spans="1:3" ht="15" customHeight="1" x14ac:dyDescent="0.25">
      <c r="A4972" s="15">
        <v>60100120</v>
      </c>
      <c r="B4972" s="15" t="s">
        <v>4984</v>
      </c>
      <c r="C4972" s="16">
        <v>83</v>
      </c>
    </row>
    <row r="4973" spans="1:3" ht="15" customHeight="1" x14ac:dyDescent="0.25">
      <c r="A4973" s="15">
        <v>60100138</v>
      </c>
      <c r="B4973" s="15" t="s">
        <v>4985</v>
      </c>
      <c r="C4973" s="16">
        <v>122.7</v>
      </c>
    </row>
    <row r="4974" spans="1:3" ht="15" customHeight="1" x14ac:dyDescent="0.25">
      <c r="A4974" s="15">
        <v>60100146</v>
      </c>
      <c r="B4974" s="15" t="s">
        <v>4986</v>
      </c>
      <c r="C4974" s="16">
        <v>0</v>
      </c>
    </row>
    <row r="4975" spans="1:3" ht="15" customHeight="1" x14ac:dyDescent="0.25">
      <c r="A4975" s="15">
        <v>60100153</v>
      </c>
      <c r="B4975" s="15" t="s">
        <v>4987</v>
      </c>
      <c r="C4975" s="16">
        <v>841.6</v>
      </c>
    </row>
    <row r="4976" spans="1:3" ht="15" customHeight="1" x14ac:dyDescent="0.25">
      <c r="A4976" s="15">
        <v>60100161</v>
      </c>
      <c r="B4976" s="15" t="s">
        <v>4988</v>
      </c>
      <c r="C4976" s="16">
        <v>482.2</v>
      </c>
    </row>
    <row r="4977" spans="1:3" ht="15" customHeight="1" x14ac:dyDescent="0.25">
      <c r="A4977" s="15">
        <v>60100203</v>
      </c>
      <c r="B4977" s="15" t="s">
        <v>4989</v>
      </c>
      <c r="C4977" s="16">
        <v>0</v>
      </c>
    </row>
    <row r="4978" spans="1:3" ht="15" customHeight="1" x14ac:dyDescent="0.25">
      <c r="A4978" s="15">
        <v>60110020</v>
      </c>
      <c r="B4978" s="15" t="s">
        <v>4990</v>
      </c>
      <c r="C4978" s="16">
        <v>452.8</v>
      </c>
    </row>
    <row r="4979" spans="1:3" ht="15" customHeight="1" x14ac:dyDescent="0.25">
      <c r="A4979" s="15">
        <v>60110061</v>
      </c>
      <c r="B4979" s="15" t="s">
        <v>4991</v>
      </c>
      <c r="C4979" s="16">
        <v>169.4</v>
      </c>
    </row>
    <row r="4980" spans="1:3" ht="15" customHeight="1" x14ac:dyDescent="0.25">
      <c r="A4980" s="15">
        <v>60110087</v>
      </c>
      <c r="B4980" s="15" t="s">
        <v>4992</v>
      </c>
      <c r="C4980" s="16">
        <v>777.6</v>
      </c>
    </row>
    <row r="4981" spans="1:3" ht="15" customHeight="1" x14ac:dyDescent="0.25">
      <c r="A4981" s="15">
        <v>60110129</v>
      </c>
      <c r="B4981" s="15" t="s">
        <v>4993</v>
      </c>
      <c r="C4981" s="16">
        <v>134.80000000000001</v>
      </c>
    </row>
    <row r="4982" spans="1:3" ht="15" customHeight="1" x14ac:dyDescent="0.25">
      <c r="A4982" s="15">
        <v>60110137</v>
      </c>
      <c r="B4982" s="15" t="s">
        <v>4994</v>
      </c>
      <c r="C4982" s="16">
        <v>127.9</v>
      </c>
    </row>
    <row r="4983" spans="1:3" ht="15" customHeight="1" x14ac:dyDescent="0.25">
      <c r="A4983" s="15">
        <v>60110152</v>
      </c>
      <c r="B4983" s="15" t="s">
        <v>4995</v>
      </c>
      <c r="C4983" s="16">
        <v>88.2</v>
      </c>
    </row>
    <row r="4984" spans="1:3" ht="15" customHeight="1" x14ac:dyDescent="0.25">
      <c r="A4984" s="15">
        <v>60110186</v>
      </c>
      <c r="B4984" s="15" t="s">
        <v>4996</v>
      </c>
      <c r="C4984" s="16">
        <v>43.2</v>
      </c>
    </row>
    <row r="4985" spans="1:3" ht="15" customHeight="1" x14ac:dyDescent="0.25">
      <c r="A4985" s="15">
        <v>60110202</v>
      </c>
      <c r="B4985" s="15" t="s">
        <v>4997</v>
      </c>
      <c r="C4985" s="16">
        <v>492.5</v>
      </c>
    </row>
    <row r="4986" spans="1:3" ht="15" customHeight="1" x14ac:dyDescent="0.25">
      <c r="A4986" s="15">
        <v>60110210</v>
      </c>
      <c r="B4986" s="15" t="s">
        <v>2074</v>
      </c>
      <c r="C4986" s="16">
        <v>193.6</v>
      </c>
    </row>
    <row r="4987" spans="1:3" ht="15" customHeight="1" x14ac:dyDescent="0.25">
      <c r="A4987" s="15">
        <v>60110236</v>
      </c>
      <c r="B4987" s="15" t="s">
        <v>4998</v>
      </c>
      <c r="C4987" s="16">
        <v>335.3</v>
      </c>
    </row>
    <row r="4988" spans="1:3" ht="15" customHeight="1" x14ac:dyDescent="0.25">
      <c r="A4988" s="15">
        <v>60110244</v>
      </c>
      <c r="B4988" s="15" t="s">
        <v>4999</v>
      </c>
      <c r="C4988" s="16">
        <v>133.1</v>
      </c>
    </row>
    <row r="4989" spans="1:3" ht="15" customHeight="1" x14ac:dyDescent="0.25">
      <c r="A4989" s="15">
        <v>60110269</v>
      </c>
      <c r="B4989" s="15" t="s">
        <v>5000</v>
      </c>
      <c r="C4989" s="16">
        <v>102</v>
      </c>
    </row>
    <row r="4990" spans="1:3" ht="15" customHeight="1" x14ac:dyDescent="0.25">
      <c r="A4990" s="15">
        <v>60110277</v>
      </c>
      <c r="B4990" s="15" t="s">
        <v>5001</v>
      </c>
      <c r="C4990" s="16">
        <v>102</v>
      </c>
    </row>
    <row r="4991" spans="1:3" ht="15" customHeight="1" x14ac:dyDescent="0.25">
      <c r="A4991" s="15">
        <v>60110335</v>
      </c>
      <c r="B4991" s="15" t="s">
        <v>2078</v>
      </c>
      <c r="C4991" s="16">
        <v>1111.0999999999999</v>
      </c>
    </row>
    <row r="4992" spans="1:3" ht="15" customHeight="1" x14ac:dyDescent="0.25">
      <c r="A4992" s="15">
        <v>60110343</v>
      </c>
      <c r="B4992" s="15" t="s">
        <v>5002</v>
      </c>
      <c r="C4992" s="16">
        <v>100.3</v>
      </c>
    </row>
    <row r="4993" spans="1:3" ht="15" customHeight="1" x14ac:dyDescent="0.25">
      <c r="A4993" s="15">
        <v>60110368</v>
      </c>
      <c r="B4993" s="15" t="s">
        <v>5003</v>
      </c>
      <c r="C4993" s="16">
        <v>29.4</v>
      </c>
    </row>
    <row r="4994" spans="1:3" ht="15" customHeight="1" x14ac:dyDescent="0.25">
      <c r="A4994" s="15">
        <v>60110376</v>
      </c>
      <c r="B4994" s="15" t="s">
        <v>5004</v>
      </c>
      <c r="C4994" s="16">
        <v>585.79999999999995</v>
      </c>
    </row>
    <row r="4995" spans="1:3" ht="15" customHeight="1" x14ac:dyDescent="0.25">
      <c r="A4995" s="15">
        <v>60110392</v>
      </c>
      <c r="B4995" s="15" t="s">
        <v>5005</v>
      </c>
      <c r="C4995" s="16">
        <v>209.1</v>
      </c>
    </row>
    <row r="4996" spans="1:3" ht="15" customHeight="1" x14ac:dyDescent="0.25">
      <c r="A4996" s="15">
        <v>60110426</v>
      </c>
      <c r="B4996" s="15" t="s">
        <v>5006</v>
      </c>
      <c r="C4996" s="16">
        <v>100.3</v>
      </c>
    </row>
    <row r="4997" spans="1:3" ht="15" customHeight="1" x14ac:dyDescent="0.25">
      <c r="A4997" s="15">
        <v>60110459</v>
      </c>
      <c r="B4997" s="15" t="s">
        <v>5007</v>
      </c>
      <c r="C4997" s="16">
        <v>276.5</v>
      </c>
    </row>
    <row r="4998" spans="1:3" ht="15" customHeight="1" x14ac:dyDescent="0.25">
      <c r="A4998" s="15">
        <v>60110475</v>
      </c>
      <c r="B4998" s="15" t="s">
        <v>5008</v>
      </c>
      <c r="C4998" s="16">
        <v>45</v>
      </c>
    </row>
    <row r="4999" spans="1:3" ht="15" customHeight="1" x14ac:dyDescent="0.25">
      <c r="A4999" s="15">
        <v>60110483</v>
      </c>
      <c r="B4999" s="15" t="s">
        <v>5009</v>
      </c>
      <c r="C4999" s="16">
        <v>77.8</v>
      </c>
    </row>
    <row r="5000" spans="1:3" ht="15" customHeight="1" x14ac:dyDescent="0.25">
      <c r="A5000" s="15">
        <v>60110491</v>
      </c>
      <c r="B5000" s="15" t="s">
        <v>5010</v>
      </c>
      <c r="C5000" s="16">
        <v>122.7</v>
      </c>
    </row>
    <row r="5001" spans="1:3" ht="15" customHeight="1" x14ac:dyDescent="0.25">
      <c r="A5001" s="15">
        <v>60110525</v>
      </c>
      <c r="B5001" s="15" t="s">
        <v>5011</v>
      </c>
      <c r="C5001" s="16">
        <v>45</v>
      </c>
    </row>
    <row r="5002" spans="1:3" ht="15" customHeight="1" x14ac:dyDescent="0.25">
      <c r="A5002" s="15">
        <v>60110558</v>
      </c>
      <c r="B5002" s="15" t="s">
        <v>5012</v>
      </c>
      <c r="C5002" s="16">
        <v>27.7</v>
      </c>
    </row>
    <row r="5003" spans="1:3" ht="15" customHeight="1" x14ac:dyDescent="0.25">
      <c r="A5003" s="15">
        <v>60110582</v>
      </c>
      <c r="B5003" s="15" t="s">
        <v>5013</v>
      </c>
      <c r="C5003" s="16">
        <v>466.6</v>
      </c>
    </row>
    <row r="5004" spans="1:3" ht="15" customHeight="1" x14ac:dyDescent="0.25">
      <c r="A5004" s="15">
        <v>60110590</v>
      </c>
      <c r="B5004" s="15" t="s">
        <v>5014</v>
      </c>
      <c r="C5004" s="16">
        <v>77.8</v>
      </c>
    </row>
    <row r="5005" spans="1:3" ht="15" customHeight="1" x14ac:dyDescent="0.25">
      <c r="A5005" s="15">
        <v>60110640</v>
      </c>
      <c r="B5005" s="15" t="s">
        <v>5015</v>
      </c>
      <c r="C5005" s="16">
        <v>50.2</v>
      </c>
    </row>
    <row r="5006" spans="1:3" ht="15" customHeight="1" x14ac:dyDescent="0.25">
      <c r="A5006" s="15">
        <v>60110707</v>
      </c>
      <c r="B5006" s="15" t="s">
        <v>5016</v>
      </c>
      <c r="C5006" s="16">
        <v>193.6</v>
      </c>
    </row>
    <row r="5007" spans="1:3" ht="15" customHeight="1" x14ac:dyDescent="0.25">
      <c r="A5007" s="15">
        <v>60110715</v>
      </c>
      <c r="B5007" s="15" t="s">
        <v>5017</v>
      </c>
      <c r="C5007" s="16">
        <v>283.39999999999998</v>
      </c>
    </row>
    <row r="5008" spans="1:3" ht="15" customHeight="1" x14ac:dyDescent="0.25">
      <c r="A5008" s="15">
        <v>60110798</v>
      </c>
      <c r="B5008" s="15" t="s">
        <v>5018</v>
      </c>
      <c r="C5008" s="16">
        <v>13.9</v>
      </c>
    </row>
    <row r="5009" spans="1:3" ht="15" customHeight="1" x14ac:dyDescent="0.25">
      <c r="A5009" s="15">
        <v>60110806</v>
      </c>
      <c r="B5009" s="15" t="s">
        <v>5019</v>
      </c>
      <c r="C5009" s="16">
        <v>504.6</v>
      </c>
    </row>
    <row r="5010" spans="1:3" ht="15" customHeight="1" x14ac:dyDescent="0.25">
      <c r="A5010" s="15">
        <v>60110814</v>
      </c>
      <c r="B5010" s="15" t="s">
        <v>5020</v>
      </c>
      <c r="C5010" s="16">
        <v>29.4</v>
      </c>
    </row>
    <row r="5011" spans="1:3" ht="15" customHeight="1" x14ac:dyDescent="0.25">
      <c r="A5011" s="15">
        <v>60110830</v>
      </c>
      <c r="B5011" s="15" t="s">
        <v>5021</v>
      </c>
      <c r="C5011" s="16">
        <v>122.7</v>
      </c>
    </row>
    <row r="5012" spans="1:3" ht="15" customHeight="1" x14ac:dyDescent="0.25">
      <c r="A5012" s="15">
        <v>60110863</v>
      </c>
      <c r="B5012" s="15" t="s">
        <v>5022</v>
      </c>
      <c r="C5012" s="16">
        <v>134.80000000000001</v>
      </c>
    </row>
    <row r="5013" spans="1:3" ht="15" customHeight="1" x14ac:dyDescent="0.25">
      <c r="A5013" s="15">
        <v>60110913</v>
      </c>
      <c r="B5013" s="15" t="s">
        <v>5023</v>
      </c>
      <c r="C5013" s="16">
        <v>127.9</v>
      </c>
    </row>
    <row r="5014" spans="1:3" ht="15" customHeight="1" x14ac:dyDescent="0.25">
      <c r="A5014" s="15">
        <v>60110921</v>
      </c>
      <c r="B5014" s="15" t="s">
        <v>5024</v>
      </c>
      <c r="C5014" s="16">
        <v>95.1</v>
      </c>
    </row>
    <row r="5015" spans="1:3" ht="15" customHeight="1" x14ac:dyDescent="0.25">
      <c r="A5015" s="15">
        <v>60110939</v>
      </c>
      <c r="B5015" s="15" t="s">
        <v>5025</v>
      </c>
      <c r="C5015" s="16">
        <v>91.6</v>
      </c>
    </row>
    <row r="5016" spans="1:3" ht="15" customHeight="1" x14ac:dyDescent="0.25">
      <c r="A5016" s="15">
        <v>60110947</v>
      </c>
      <c r="B5016" s="15" t="s">
        <v>5026</v>
      </c>
      <c r="C5016" s="16">
        <v>119.3</v>
      </c>
    </row>
    <row r="5017" spans="1:3" ht="15" customHeight="1" x14ac:dyDescent="0.25">
      <c r="A5017" s="15">
        <v>60110954</v>
      </c>
      <c r="B5017" s="15" t="s">
        <v>5027</v>
      </c>
      <c r="C5017" s="16">
        <v>112.4</v>
      </c>
    </row>
    <row r="5018" spans="1:3" ht="15" customHeight="1" x14ac:dyDescent="0.25">
      <c r="A5018" s="15">
        <v>60110962</v>
      </c>
      <c r="B5018" s="15" t="s">
        <v>5028</v>
      </c>
      <c r="C5018" s="16">
        <v>112.4</v>
      </c>
    </row>
    <row r="5019" spans="1:3" ht="15" customHeight="1" x14ac:dyDescent="0.25">
      <c r="A5019" s="15">
        <v>60110988</v>
      </c>
      <c r="B5019" s="15" t="s">
        <v>5029</v>
      </c>
      <c r="C5019" s="16">
        <v>50.2</v>
      </c>
    </row>
    <row r="5020" spans="1:3" ht="15" customHeight="1" x14ac:dyDescent="0.25">
      <c r="A5020" s="15">
        <v>60111010</v>
      </c>
      <c r="B5020" s="15" t="s">
        <v>5030</v>
      </c>
      <c r="C5020" s="16">
        <v>62.3</v>
      </c>
    </row>
    <row r="5021" spans="1:3" ht="15" customHeight="1" x14ac:dyDescent="0.25">
      <c r="A5021" s="15">
        <v>60111036</v>
      </c>
      <c r="B5021" s="15" t="s">
        <v>5031</v>
      </c>
      <c r="C5021" s="16">
        <v>88.2</v>
      </c>
    </row>
    <row r="5022" spans="1:3" ht="15" customHeight="1" x14ac:dyDescent="0.25">
      <c r="A5022" s="15">
        <v>60111069</v>
      </c>
      <c r="B5022" s="15" t="s">
        <v>5032</v>
      </c>
      <c r="C5022" s="16">
        <v>84.7</v>
      </c>
    </row>
    <row r="5023" spans="1:3" ht="15" customHeight="1" x14ac:dyDescent="0.25">
      <c r="A5023" s="15">
        <v>60111085</v>
      </c>
      <c r="B5023" s="15" t="s">
        <v>5033</v>
      </c>
      <c r="C5023" s="16">
        <v>81.3</v>
      </c>
    </row>
    <row r="5024" spans="1:3" ht="15" customHeight="1" x14ac:dyDescent="0.25">
      <c r="A5024" s="15">
        <v>60111119</v>
      </c>
      <c r="B5024" s="15" t="s">
        <v>5034</v>
      </c>
      <c r="C5024" s="16">
        <v>19.100000000000001</v>
      </c>
    </row>
    <row r="5025" spans="1:3" ht="15" customHeight="1" x14ac:dyDescent="0.25">
      <c r="A5025" s="15">
        <v>60111135</v>
      </c>
      <c r="B5025" s="15" t="s">
        <v>5035</v>
      </c>
      <c r="C5025" s="16">
        <v>238.5</v>
      </c>
    </row>
    <row r="5026" spans="1:3" ht="15" customHeight="1" x14ac:dyDescent="0.25">
      <c r="A5026" s="15">
        <v>60111226</v>
      </c>
      <c r="B5026" s="15" t="s">
        <v>5036</v>
      </c>
      <c r="C5026" s="16">
        <v>15.6</v>
      </c>
    </row>
    <row r="5027" spans="1:3" ht="15" customHeight="1" x14ac:dyDescent="0.25">
      <c r="A5027" s="15">
        <v>60111275</v>
      </c>
      <c r="B5027" s="15" t="s">
        <v>5037</v>
      </c>
      <c r="C5027" s="16">
        <v>50.2</v>
      </c>
    </row>
    <row r="5028" spans="1:3" ht="15" customHeight="1" x14ac:dyDescent="0.25">
      <c r="A5028" s="15">
        <v>60111325</v>
      </c>
      <c r="B5028" s="15" t="s">
        <v>5038</v>
      </c>
      <c r="C5028" s="16">
        <v>0</v>
      </c>
    </row>
    <row r="5029" spans="1:3" ht="15" customHeight="1" x14ac:dyDescent="0.25">
      <c r="A5029" s="15">
        <v>60111358</v>
      </c>
      <c r="B5029" s="15" t="s">
        <v>5039</v>
      </c>
      <c r="C5029" s="16">
        <v>369.8</v>
      </c>
    </row>
    <row r="5030" spans="1:3" ht="15" customHeight="1" x14ac:dyDescent="0.25">
      <c r="A5030" s="15">
        <v>60111416</v>
      </c>
      <c r="B5030" s="15" t="s">
        <v>5040</v>
      </c>
      <c r="C5030" s="16">
        <v>62.3</v>
      </c>
    </row>
    <row r="5031" spans="1:3" ht="15" customHeight="1" x14ac:dyDescent="0.25">
      <c r="A5031" s="15">
        <v>60111424</v>
      </c>
      <c r="B5031" s="15" t="s">
        <v>5041</v>
      </c>
      <c r="C5031" s="16">
        <v>51.9</v>
      </c>
    </row>
    <row r="5032" spans="1:3" ht="15" customHeight="1" x14ac:dyDescent="0.25">
      <c r="A5032" s="15">
        <v>60111457</v>
      </c>
      <c r="B5032" s="15" t="s">
        <v>5042</v>
      </c>
      <c r="C5032" s="16">
        <v>60.5</v>
      </c>
    </row>
    <row r="5033" spans="1:3" ht="15" customHeight="1" x14ac:dyDescent="0.25">
      <c r="A5033" s="15">
        <v>60111580</v>
      </c>
      <c r="B5033" s="15" t="s">
        <v>5043</v>
      </c>
      <c r="C5033" s="16">
        <v>331.8</v>
      </c>
    </row>
    <row r="5034" spans="1:3" ht="15" customHeight="1" x14ac:dyDescent="0.25">
      <c r="A5034" s="15">
        <v>60111598</v>
      </c>
      <c r="B5034" s="15" t="s">
        <v>5044</v>
      </c>
      <c r="C5034" s="16">
        <v>286.89999999999998</v>
      </c>
    </row>
    <row r="5035" spans="1:3" ht="15" customHeight="1" x14ac:dyDescent="0.25">
      <c r="A5035" s="15">
        <v>60111655</v>
      </c>
      <c r="B5035" s="15" t="s">
        <v>5045</v>
      </c>
      <c r="C5035" s="16">
        <v>390.6</v>
      </c>
    </row>
    <row r="5036" spans="1:3" ht="15" customHeight="1" x14ac:dyDescent="0.25">
      <c r="A5036" s="15">
        <v>60111663</v>
      </c>
      <c r="B5036" s="15" t="s">
        <v>5046</v>
      </c>
      <c r="C5036" s="16">
        <v>117.5</v>
      </c>
    </row>
    <row r="5037" spans="1:3" ht="15" customHeight="1" x14ac:dyDescent="0.25">
      <c r="A5037" s="15">
        <v>60111671</v>
      </c>
      <c r="B5037" s="15" t="s">
        <v>5047</v>
      </c>
      <c r="C5037" s="16">
        <v>248.9</v>
      </c>
    </row>
    <row r="5038" spans="1:3" ht="15" customHeight="1" x14ac:dyDescent="0.25">
      <c r="A5038" s="15">
        <v>60111689</v>
      </c>
      <c r="B5038" s="15" t="s">
        <v>5048</v>
      </c>
      <c r="C5038" s="16">
        <v>1408.4</v>
      </c>
    </row>
    <row r="5039" spans="1:3" ht="15" customHeight="1" x14ac:dyDescent="0.25">
      <c r="A5039" s="15">
        <v>60111697</v>
      </c>
      <c r="B5039" s="15" t="s">
        <v>5049</v>
      </c>
      <c r="C5039" s="16">
        <v>20416.400000000001</v>
      </c>
    </row>
    <row r="5040" spans="1:3" ht="15" customHeight="1" x14ac:dyDescent="0.25">
      <c r="A5040" s="15">
        <v>60111705</v>
      </c>
      <c r="B5040" s="15" t="s">
        <v>5050</v>
      </c>
      <c r="C5040" s="16">
        <v>29.4</v>
      </c>
    </row>
    <row r="5041" spans="1:3" ht="15" customHeight="1" x14ac:dyDescent="0.25">
      <c r="A5041" s="15">
        <v>60111721</v>
      </c>
      <c r="B5041" s="15" t="s">
        <v>5051</v>
      </c>
      <c r="C5041" s="16">
        <v>881.3</v>
      </c>
    </row>
    <row r="5042" spans="1:3" ht="15" customHeight="1" x14ac:dyDescent="0.25">
      <c r="A5042" s="15">
        <v>60111747</v>
      </c>
      <c r="B5042" s="15" t="s">
        <v>5052</v>
      </c>
      <c r="C5042" s="16">
        <v>31.1</v>
      </c>
    </row>
    <row r="5043" spans="1:3" ht="15" customHeight="1" x14ac:dyDescent="0.25">
      <c r="A5043" s="15">
        <v>60111754</v>
      </c>
      <c r="B5043" s="15" t="s">
        <v>2204</v>
      </c>
      <c r="C5043" s="16">
        <v>41.5</v>
      </c>
    </row>
    <row r="5044" spans="1:3" ht="15" customHeight="1" x14ac:dyDescent="0.25">
      <c r="A5044" s="15">
        <v>60111762</v>
      </c>
      <c r="B5044" s="15" t="s">
        <v>5053</v>
      </c>
      <c r="C5044" s="16">
        <v>55.3</v>
      </c>
    </row>
    <row r="5045" spans="1:3" ht="15" customHeight="1" x14ac:dyDescent="0.25">
      <c r="A5045" s="15">
        <v>60111861</v>
      </c>
      <c r="B5045" s="15" t="s">
        <v>5054</v>
      </c>
      <c r="C5045" s="16">
        <v>60.5</v>
      </c>
    </row>
    <row r="5046" spans="1:3" ht="15" customHeight="1" x14ac:dyDescent="0.25">
      <c r="A5046" s="15">
        <v>60111887</v>
      </c>
      <c r="B5046" s="15" t="s">
        <v>5055</v>
      </c>
      <c r="C5046" s="16">
        <v>114.1</v>
      </c>
    </row>
    <row r="5047" spans="1:3" ht="15" customHeight="1" x14ac:dyDescent="0.25">
      <c r="A5047" s="15">
        <v>60111911</v>
      </c>
      <c r="B5047" s="15" t="s">
        <v>5056</v>
      </c>
      <c r="C5047" s="16">
        <v>155.6</v>
      </c>
    </row>
    <row r="5048" spans="1:3" ht="15" customHeight="1" x14ac:dyDescent="0.25">
      <c r="A5048" s="15">
        <v>60111929</v>
      </c>
      <c r="B5048" s="15" t="s">
        <v>5057</v>
      </c>
      <c r="C5048" s="16">
        <v>352.6</v>
      </c>
    </row>
    <row r="5049" spans="1:3" ht="15" customHeight="1" x14ac:dyDescent="0.25">
      <c r="A5049" s="15">
        <v>60111960</v>
      </c>
      <c r="B5049" s="15" t="s">
        <v>5058</v>
      </c>
      <c r="C5049" s="16">
        <v>60.5</v>
      </c>
    </row>
    <row r="5050" spans="1:3" ht="15" customHeight="1" x14ac:dyDescent="0.25">
      <c r="A5050" s="15">
        <v>60111978</v>
      </c>
      <c r="B5050" s="15" t="s">
        <v>5059</v>
      </c>
      <c r="C5050" s="16">
        <v>36.299999999999997</v>
      </c>
    </row>
    <row r="5051" spans="1:3" ht="15" customHeight="1" x14ac:dyDescent="0.25">
      <c r="A5051" s="15">
        <v>60111986</v>
      </c>
      <c r="B5051" s="15" t="s">
        <v>5060</v>
      </c>
      <c r="C5051" s="16">
        <v>45</v>
      </c>
    </row>
    <row r="5052" spans="1:3" ht="15" customHeight="1" x14ac:dyDescent="0.25">
      <c r="A5052" s="15">
        <v>60111994</v>
      </c>
      <c r="B5052" s="15" t="s">
        <v>5061</v>
      </c>
      <c r="C5052" s="16">
        <v>13.9</v>
      </c>
    </row>
    <row r="5053" spans="1:3" ht="15" customHeight="1" x14ac:dyDescent="0.25">
      <c r="A5053" s="15">
        <v>60112000</v>
      </c>
      <c r="B5053" s="15" t="s">
        <v>5062</v>
      </c>
      <c r="C5053" s="16">
        <v>12.1</v>
      </c>
    </row>
    <row r="5054" spans="1:3" ht="15" customHeight="1" x14ac:dyDescent="0.25">
      <c r="A5054" s="15">
        <v>60112034</v>
      </c>
      <c r="B5054" s="15" t="s">
        <v>5063</v>
      </c>
      <c r="C5054" s="16">
        <v>940.1</v>
      </c>
    </row>
    <row r="5055" spans="1:3" ht="15" customHeight="1" x14ac:dyDescent="0.25">
      <c r="A5055" s="15">
        <v>60112042</v>
      </c>
      <c r="B5055" s="15" t="s">
        <v>5064</v>
      </c>
      <c r="C5055" s="16">
        <v>470.1</v>
      </c>
    </row>
    <row r="5056" spans="1:3" ht="15" customHeight="1" x14ac:dyDescent="0.25">
      <c r="A5056" s="15">
        <v>60112083</v>
      </c>
      <c r="B5056" s="15" t="s">
        <v>5065</v>
      </c>
      <c r="C5056" s="16">
        <v>96.8</v>
      </c>
    </row>
    <row r="5057" spans="1:3" ht="15" customHeight="1" x14ac:dyDescent="0.25">
      <c r="A5057" s="15">
        <v>60112091</v>
      </c>
      <c r="B5057" s="15" t="s">
        <v>5066</v>
      </c>
      <c r="C5057" s="16">
        <v>777.6</v>
      </c>
    </row>
    <row r="5058" spans="1:3" ht="15" customHeight="1" x14ac:dyDescent="0.25">
      <c r="A5058" s="15">
        <v>60112125</v>
      </c>
      <c r="B5058" s="15" t="s">
        <v>5067</v>
      </c>
      <c r="C5058" s="16">
        <v>0</v>
      </c>
    </row>
    <row r="5059" spans="1:3" ht="15" customHeight="1" x14ac:dyDescent="0.25">
      <c r="A5059" s="15">
        <v>60112133</v>
      </c>
      <c r="B5059" s="15" t="s">
        <v>5068</v>
      </c>
      <c r="C5059" s="16">
        <v>184.9</v>
      </c>
    </row>
    <row r="5060" spans="1:3" ht="15" customHeight="1" x14ac:dyDescent="0.25">
      <c r="A5060" s="15">
        <v>60112141</v>
      </c>
      <c r="B5060" s="15" t="s">
        <v>5069</v>
      </c>
      <c r="C5060" s="16">
        <v>184.9</v>
      </c>
    </row>
    <row r="5061" spans="1:3" ht="15" customHeight="1" x14ac:dyDescent="0.25">
      <c r="A5061" s="15">
        <v>60112208</v>
      </c>
      <c r="B5061" s="15" t="s">
        <v>5070</v>
      </c>
      <c r="C5061" s="16">
        <v>86.4</v>
      </c>
    </row>
    <row r="5062" spans="1:3" ht="15" customHeight="1" x14ac:dyDescent="0.25">
      <c r="A5062" s="15">
        <v>60112224</v>
      </c>
      <c r="B5062" s="15" t="s">
        <v>5071</v>
      </c>
      <c r="C5062" s="16">
        <v>152.1</v>
      </c>
    </row>
    <row r="5063" spans="1:3" ht="15" customHeight="1" x14ac:dyDescent="0.25">
      <c r="A5063" s="15">
        <v>60112257</v>
      </c>
      <c r="B5063" s="15" t="s">
        <v>5072</v>
      </c>
      <c r="C5063" s="16">
        <v>252.3</v>
      </c>
    </row>
    <row r="5064" spans="1:3" ht="15" customHeight="1" x14ac:dyDescent="0.25">
      <c r="A5064" s="15">
        <v>60112273</v>
      </c>
      <c r="B5064" s="15" t="s">
        <v>5073</v>
      </c>
      <c r="C5064" s="16">
        <v>433.8</v>
      </c>
    </row>
    <row r="5065" spans="1:3" ht="15" customHeight="1" x14ac:dyDescent="0.25">
      <c r="A5065" s="15">
        <v>60112315</v>
      </c>
      <c r="B5065" s="15" t="s">
        <v>5074</v>
      </c>
      <c r="C5065" s="16">
        <v>69.2</v>
      </c>
    </row>
    <row r="5066" spans="1:3" ht="15" customHeight="1" x14ac:dyDescent="0.25">
      <c r="A5066" s="15">
        <v>60112331</v>
      </c>
      <c r="B5066" s="15" t="s">
        <v>5075</v>
      </c>
      <c r="C5066" s="16">
        <v>34.6</v>
      </c>
    </row>
    <row r="5067" spans="1:3" ht="15" customHeight="1" x14ac:dyDescent="0.25">
      <c r="A5067" s="15">
        <v>60112349</v>
      </c>
      <c r="B5067" s="15" t="s">
        <v>5076</v>
      </c>
      <c r="C5067" s="16">
        <v>712</v>
      </c>
    </row>
    <row r="5068" spans="1:3" ht="15" customHeight="1" x14ac:dyDescent="0.25">
      <c r="A5068" s="15">
        <v>60112356</v>
      </c>
      <c r="B5068" s="15" t="s">
        <v>5077</v>
      </c>
      <c r="C5068" s="16">
        <v>155.6</v>
      </c>
    </row>
    <row r="5069" spans="1:3" ht="15" customHeight="1" x14ac:dyDescent="0.25">
      <c r="A5069" s="15">
        <v>60112364</v>
      </c>
      <c r="B5069" s="15" t="s">
        <v>5078</v>
      </c>
      <c r="C5069" s="16">
        <v>352.6</v>
      </c>
    </row>
    <row r="5070" spans="1:3" ht="15" customHeight="1" x14ac:dyDescent="0.25">
      <c r="A5070" s="15">
        <v>60112372</v>
      </c>
      <c r="B5070" s="15" t="s">
        <v>5079</v>
      </c>
      <c r="C5070" s="16">
        <v>413</v>
      </c>
    </row>
    <row r="5071" spans="1:3" ht="15" customHeight="1" x14ac:dyDescent="0.25">
      <c r="A5071" s="15">
        <v>60112414</v>
      </c>
      <c r="B5071" s="15" t="s">
        <v>5080</v>
      </c>
      <c r="C5071" s="16">
        <v>169.4</v>
      </c>
    </row>
    <row r="5072" spans="1:3" ht="15" customHeight="1" x14ac:dyDescent="0.25">
      <c r="A5072" s="15">
        <v>60112422</v>
      </c>
      <c r="B5072" s="15" t="s">
        <v>5081</v>
      </c>
      <c r="C5072" s="16">
        <v>31.1</v>
      </c>
    </row>
    <row r="5073" spans="1:3" ht="15" customHeight="1" x14ac:dyDescent="0.25">
      <c r="A5073" s="15">
        <v>60112455</v>
      </c>
      <c r="B5073" s="15" t="s">
        <v>5082</v>
      </c>
      <c r="C5073" s="16">
        <v>41.5</v>
      </c>
    </row>
    <row r="5074" spans="1:3" ht="15" customHeight="1" x14ac:dyDescent="0.25">
      <c r="A5074" s="15">
        <v>60112505</v>
      </c>
      <c r="B5074" s="15" t="s">
        <v>5083</v>
      </c>
      <c r="C5074" s="16">
        <v>48.4</v>
      </c>
    </row>
    <row r="5075" spans="1:3" ht="15" customHeight="1" x14ac:dyDescent="0.25">
      <c r="A5075" s="15">
        <v>60112646</v>
      </c>
      <c r="B5075" s="15" t="s">
        <v>5084</v>
      </c>
      <c r="C5075" s="16">
        <v>64</v>
      </c>
    </row>
    <row r="5076" spans="1:3" ht="15" customHeight="1" x14ac:dyDescent="0.25">
      <c r="A5076" s="15">
        <v>60112828</v>
      </c>
      <c r="B5076" s="15" t="s">
        <v>5085</v>
      </c>
      <c r="C5076" s="16">
        <v>426.9</v>
      </c>
    </row>
    <row r="5077" spans="1:3" ht="15" customHeight="1" x14ac:dyDescent="0.25">
      <c r="A5077" s="15">
        <v>60113123</v>
      </c>
      <c r="B5077" s="15" t="s">
        <v>5086</v>
      </c>
      <c r="C5077" s="16">
        <v>205.7</v>
      </c>
    </row>
    <row r="5078" spans="1:3" ht="15" customHeight="1" x14ac:dyDescent="0.25">
      <c r="A5078" s="15">
        <v>60113131</v>
      </c>
      <c r="B5078" s="15" t="s">
        <v>5087</v>
      </c>
      <c r="C5078" s="16">
        <v>1150.9000000000001</v>
      </c>
    </row>
    <row r="5079" spans="1:3" ht="15" customHeight="1" x14ac:dyDescent="0.25">
      <c r="A5079" s="15">
        <v>60114311</v>
      </c>
      <c r="B5079" s="15" t="s">
        <v>5088</v>
      </c>
      <c r="C5079" s="16">
        <v>39.799999999999997</v>
      </c>
    </row>
    <row r="5080" spans="1:3" ht="15" customHeight="1" x14ac:dyDescent="0.25">
      <c r="A5080" s="15">
        <v>60114337</v>
      </c>
      <c r="B5080" s="15" t="s">
        <v>5089</v>
      </c>
      <c r="C5080" s="16">
        <v>84.7</v>
      </c>
    </row>
    <row r="5081" spans="1:3" ht="15" customHeight="1" x14ac:dyDescent="0.25">
      <c r="A5081" s="15">
        <v>60114394</v>
      </c>
      <c r="B5081" s="15" t="s">
        <v>5090</v>
      </c>
      <c r="C5081" s="16">
        <v>724.1</v>
      </c>
    </row>
    <row r="5082" spans="1:3" ht="15" customHeight="1" x14ac:dyDescent="0.25">
      <c r="A5082" s="15">
        <v>60114428</v>
      </c>
      <c r="B5082" s="15" t="s">
        <v>5091</v>
      </c>
      <c r="C5082" s="16">
        <v>634.20000000000005</v>
      </c>
    </row>
    <row r="5083" spans="1:3" ht="15" customHeight="1" x14ac:dyDescent="0.25">
      <c r="A5083" s="15">
        <v>60114634</v>
      </c>
      <c r="B5083" s="15" t="s">
        <v>5092</v>
      </c>
      <c r="C5083" s="16">
        <v>34.6</v>
      </c>
    </row>
    <row r="5084" spans="1:3" ht="15" customHeight="1" x14ac:dyDescent="0.25">
      <c r="A5084" s="15">
        <v>60114717</v>
      </c>
      <c r="B5084" s="15" t="s">
        <v>5093</v>
      </c>
      <c r="C5084" s="16">
        <v>136.6</v>
      </c>
    </row>
    <row r="5085" spans="1:3" ht="15" customHeight="1" x14ac:dyDescent="0.25">
      <c r="A5085" s="15">
        <v>60114915</v>
      </c>
      <c r="B5085" s="15" t="s">
        <v>5094</v>
      </c>
      <c r="C5085" s="16">
        <v>198.8</v>
      </c>
    </row>
    <row r="5086" spans="1:3" ht="15" customHeight="1" x14ac:dyDescent="0.25">
      <c r="A5086" s="15">
        <v>60115367</v>
      </c>
      <c r="B5086" s="15" t="s">
        <v>5095</v>
      </c>
      <c r="C5086" s="16">
        <v>613.5</v>
      </c>
    </row>
    <row r="5087" spans="1:3" ht="15" customHeight="1" x14ac:dyDescent="0.25">
      <c r="A5087" s="15">
        <v>60115656</v>
      </c>
      <c r="B5087" s="15" t="s">
        <v>5096</v>
      </c>
      <c r="C5087" s="16">
        <v>0</v>
      </c>
    </row>
    <row r="5088" spans="1:3" ht="15" customHeight="1" x14ac:dyDescent="0.25">
      <c r="A5088" s="15">
        <v>60115813</v>
      </c>
      <c r="B5088" s="15" t="s">
        <v>5097</v>
      </c>
      <c r="C5088" s="16">
        <v>1073.0999999999999</v>
      </c>
    </row>
    <row r="5089" spans="1:3" ht="15" customHeight="1" x14ac:dyDescent="0.25">
      <c r="A5089" s="15">
        <v>60115953</v>
      </c>
      <c r="B5089" s="15" t="s">
        <v>5098</v>
      </c>
      <c r="C5089" s="16">
        <v>108.9</v>
      </c>
    </row>
    <row r="5090" spans="1:3" ht="15" customHeight="1" x14ac:dyDescent="0.25">
      <c r="A5090" s="15">
        <v>60115961</v>
      </c>
      <c r="B5090" s="15" t="s">
        <v>5099</v>
      </c>
      <c r="C5090" s="16">
        <v>108.9</v>
      </c>
    </row>
    <row r="5091" spans="1:3" ht="15" customHeight="1" x14ac:dyDescent="0.25">
      <c r="A5091" s="15">
        <v>60116258</v>
      </c>
      <c r="B5091" s="15" t="s">
        <v>5100</v>
      </c>
      <c r="C5091" s="16">
        <v>50.2</v>
      </c>
    </row>
    <row r="5092" spans="1:3" ht="15" customHeight="1" x14ac:dyDescent="0.25">
      <c r="A5092" s="15">
        <v>60116654</v>
      </c>
      <c r="B5092" s="15" t="s">
        <v>5101</v>
      </c>
      <c r="C5092" s="16">
        <v>530.5</v>
      </c>
    </row>
    <row r="5093" spans="1:3" ht="15" customHeight="1" x14ac:dyDescent="0.25">
      <c r="A5093" s="15">
        <v>60118155</v>
      </c>
      <c r="B5093" s="15" t="s">
        <v>5102</v>
      </c>
      <c r="C5093" s="16">
        <v>300.7</v>
      </c>
    </row>
    <row r="5094" spans="1:3" ht="15" customHeight="1" x14ac:dyDescent="0.25">
      <c r="A5094" s="15">
        <v>60118312</v>
      </c>
      <c r="B5094" s="15" t="s">
        <v>5103</v>
      </c>
      <c r="C5094" s="16">
        <v>247.1</v>
      </c>
    </row>
    <row r="5095" spans="1:3" ht="15" customHeight="1" x14ac:dyDescent="0.25">
      <c r="A5095" s="15">
        <v>60118965</v>
      </c>
      <c r="B5095" s="15" t="s">
        <v>5104</v>
      </c>
      <c r="C5095" s="16">
        <v>2571.3000000000002</v>
      </c>
    </row>
    <row r="5096" spans="1:3" ht="15" customHeight="1" x14ac:dyDescent="0.25">
      <c r="A5096" s="15">
        <v>60120011</v>
      </c>
      <c r="B5096" s="15" t="s">
        <v>5105</v>
      </c>
      <c r="C5096" s="16">
        <v>263.3</v>
      </c>
    </row>
    <row r="5097" spans="1:3" ht="15" customHeight="1" x14ac:dyDescent="0.25">
      <c r="A5097" s="15">
        <v>60120029</v>
      </c>
      <c r="B5097" s="15" t="s">
        <v>5106</v>
      </c>
      <c r="C5097" s="16">
        <v>473.4</v>
      </c>
    </row>
    <row r="5098" spans="1:3" ht="15" customHeight="1" x14ac:dyDescent="0.25">
      <c r="A5098" s="15">
        <v>60120037</v>
      </c>
      <c r="B5098" s="15" t="s">
        <v>5107</v>
      </c>
      <c r="C5098" s="16">
        <v>263.3</v>
      </c>
    </row>
    <row r="5099" spans="1:3" ht="15" customHeight="1" x14ac:dyDescent="0.25">
      <c r="A5099" s="15">
        <v>60120060</v>
      </c>
      <c r="B5099" s="15" t="s">
        <v>5108</v>
      </c>
      <c r="C5099" s="16">
        <v>263.3</v>
      </c>
    </row>
    <row r="5100" spans="1:3" ht="15" customHeight="1" x14ac:dyDescent="0.25">
      <c r="A5100" s="15">
        <v>60120086</v>
      </c>
      <c r="B5100" s="15" t="s">
        <v>5109</v>
      </c>
      <c r="C5100" s="16">
        <v>263.3</v>
      </c>
    </row>
    <row r="5101" spans="1:3" ht="15" customHeight="1" x14ac:dyDescent="0.25">
      <c r="A5101" s="15">
        <v>60120102</v>
      </c>
      <c r="B5101" s="15" t="s">
        <v>5110</v>
      </c>
      <c r="C5101" s="16">
        <v>263.3</v>
      </c>
    </row>
    <row r="5102" spans="1:3" ht="15" customHeight="1" x14ac:dyDescent="0.25">
      <c r="A5102" s="15">
        <v>60120110</v>
      </c>
      <c r="B5102" s="15" t="s">
        <v>5111</v>
      </c>
      <c r="C5102" s="16">
        <v>380.5</v>
      </c>
    </row>
    <row r="5103" spans="1:3" ht="15" customHeight="1" x14ac:dyDescent="0.25">
      <c r="A5103" s="15">
        <v>60120128</v>
      </c>
      <c r="B5103" s="15" t="s">
        <v>5112</v>
      </c>
      <c r="C5103" s="16">
        <v>263.3</v>
      </c>
    </row>
    <row r="5104" spans="1:3" ht="15" customHeight="1" x14ac:dyDescent="0.25">
      <c r="A5104" s="15">
        <v>60120136</v>
      </c>
      <c r="B5104" s="15" t="s">
        <v>5113</v>
      </c>
      <c r="C5104" s="16">
        <v>473.4</v>
      </c>
    </row>
    <row r="5105" spans="1:3" ht="15" customHeight="1" x14ac:dyDescent="0.25">
      <c r="A5105" s="15">
        <v>60120169</v>
      </c>
      <c r="B5105" s="15" t="s">
        <v>5114</v>
      </c>
      <c r="C5105" s="16">
        <v>263.3</v>
      </c>
    </row>
    <row r="5106" spans="1:3" ht="15" customHeight="1" x14ac:dyDescent="0.25">
      <c r="A5106" s="15">
        <v>60120177</v>
      </c>
      <c r="B5106" s="15" t="s">
        <v>5115</v>
      </c>
      <c r="C5106" s="16">
        <v>303.10000000000002</v>
      </c>
    </row>
    <row r="5107" spans="1:3" ht="15" customHeight="1" x14ac:dyDescent="0.25">
      <c r="A5107" s="15">
        <v>60120185</v>
      </c>
      <c r="B5107" s="15" t="s">
        <v>5116</v>
      </c>
      <c r="C5107" s="16">
        <v>263.3</v>
      </c>
    </row>
    <row r="5108" spans="1:3" ht="15" customHeight="1" x14ac:dyDescent="0.25">
      <c r="A5108" s="15">
        <v>60120201</v>
      </c>
      <c r="B5108" s="15" t="s">
        <v>5117</v>
      </c>
      <c r="C5108" s="16">
        <v>1099.3</v>
      </c>
    </row>
    <row r="5109" spans="1:3" ht="15" customHeight="1" x14ac:dyDescent="0.25">
      <c r="A5109" s="15">
        <v>60120250</v>
      </c>
      <c r="B5109" s="15" t="s">
        <v>5118</v>
      </c>
      <c r="C5109" s="16">
        <v>263.3</v>
      </c>
    </row>
    <row r="5110" spans="1:3" ht="15" customHeight="1" x14ac:dyDescent="0.25">
      <c r="A5110" s="15">
        <v>60120276</v>
      </c>
      <c r="B5110" s="15" t="s">
        <v>5119</v>
      </c>
      <c r="C5110" s="16">
        <v>473.4</v>
      </c>
    </row>
    <row r="5111" spans="1:3" ht="15" customHeight="1" x14ac:dyDescent="0.25">
      <c r="A5111" s="15">
        <v>60120284</v>
      </c>
      <c r="B5111" s="15" t="s">
        <v>5120</v>
      </c>
      <c r="C5111" s="16">
        <v>263.3</v>
      </c>
    </row>
    <row r="5112" spans="1:3" ht="15" customHeight="1" x14ac:dyDescent="0.25">
      <c r="A5112" s="15">
        <v>60120334</v>
      </c>
      <c r="B5112" s="15" t="s">
        <v>5121</v>
      </c>
      <c r="C5112" s="16">
        <v>0</v>
      </c>
    </row>
    <row r="5113" spans="1:3" ht="15" customHeight="1" x14ac:dyDescent="0.25">
      <c r="A5113" s="15">
        <v>60120367</v>
      </c>
      <c r="B5113" s="15" t="s">
        <v>5122</v>
      </c>
      <c r="C5113" s="16">
        <v>263.3</v>
      </c>
    </row>
    <row r="5114" spans="1:3" ht="15" customHeight="1" x14ac:dyDescent="0.25">
      <c r="A5114" s="15">
        <v>60120383</v>
      </c>
      <c r="B5114" s="15" t="s">
        <v>5123</v>
      </c>
      <c r="C5114" s="16">
        <v>298.60000000000002</v>
      </c>
    </row>
    <row r="5115" spans="1:3" ht="15" customHeight="1" x14ac:dyDescent="0.25">
      <c r="A5115" s="15">
        <v>60120391</v>
      </c>
      <c r="B5115" s="15" t="s">
        <v>5124</v>
      </c>
      <c r="C5115" s="16">
        <v>263.3</v>
      </c>
    </row>
    <row r="5116" spans="1:3" ht="15" customHeight="1" x14ac:dyDescent="0.25">
      <c r="A5116" s="15">
        <v>60120532</v>
      </c>
      <c r="B5116" s="15" t="s">
        <v>5125</v>
      </c>
      <c r="C5116" s="16">
        <v>33.200000000000003</v>
      </c>
    </row>
    <row r="5117" spans="1:3" ht="15" customHeight="1" x14ac:dyDescent="0.25">
      <c r="A5117" s="15">
        <v>60120623</v>
      </c>
      <c r="B5117" s="15" t="s">
        <v>5126</v>
      </c>
      <c r="C5117" s="16">
        <v>263.3</v>
      </c>
    </row>
    <row r="5118" spans="1:3" ht="15" customHeight="1" x14ac:dyDescent="0.25">
      <c r="A5118" s="15">
        <v>60120680</v>
      </c>
      <c r="B5118" s="15" t="s">
        <v>5127</v>
      </c>
      <c r="C5118" s="16">
        <v>298.60000000000002</v>
      </c>
    </row>
    <row r="5119" spans="1:3" ht="15" customHeight="1" x14ac:dyDescent="0.25">
      <c r="A5119" s="15">
        <v>60120805</v>
      </c>
      <c r="B5119" s="15" t="s">
        <v>5128</v>
      </c>
      <c r="C5119" s="16">
        <v>1130.3</v>
      </c>
    </row>
    <row r="5120" spans="1:3" ht="15" customHeight="1" x14ac:dyDescent="0.25">
      <c r="A5120" s="15">
        <v>60120961</v>
      </c>
      <c r="B5120" s="15" t="s">
        <v>5129</v>
      </c>
      <c r="C5120" s="16">
        <v>1869</v>
      </c>
    </row>
    <row r="5121" spans="1:3" ht="15" customHeight="1" x14ac:dyDescent="0.25">
      <c r="A5121" s="15">
        <v>60120979</v>
      </c>
      <c r="B5121" s="15" t="s">
        <v>5130</v>
      </c>
      <c r="C5121" s="16">
        <v>263.3</v>
      </c>
    </row>
    <row r="5122" spans="1:3" ht="15" customHeight="1" x14ac:dyDescent="0.25">
      <c r="A5122" s="15">
        <v>60121126</v>
      </c>
      <c r="B5122" s="15" t="s">
        <v>5131</v>
      </c>
      <c r="C5122" s="16">
        <v>263.3</v>
      </c>
    </row>
    <row r="5123" spans="1:3" ht="15" customHeight="1" x14ac:dyDescent="0.25">
      <c r="A5123" s="15">
        <v>60121191</v>
      </c>
      <c r="B5123" s="15" t="s">
        <v>5132</v>
      </c>
      <c r="C5123" s="16">
        <v>263.3</v>
      </c>
    </row>
    <row r="5124" spans="1:3" ht="15" customHeight="1" x14ac:dyDescent="0.25">
      <c r="A5124" s="15">
        <v>60121217</v>
      </c>
      <c r="B5124" s="15" t="s">
        <v>5133</v>
      </c>
      <c r="C5124" s="16">
        <v>132.80000000000001</v>
      </c>
    </row>
    <row r="5125" spans="1:3" ht="15" customHeight="1" x14ac:dyDescent="0.25">
      <c r="A5125" s="15">
        <v>60130028</v>
      </c>
      <c r="B5125" s="15" t="s">
        <v>5134</v>
      </c>
      <c r="C5125" s="16">
        <v>28.8</v>
      </c>
    </row>
    <row r="5126" spans="1:3" ht="15" customHeight="1" x14ac:dyDescent="0.25">
      <c r="A5126" s="15">
        <v>60130036</v>
      </c>
      <c r="B5126" s="15" t="s">
        <v>5135</v>
      </c>
      <c r="C5126" s="16">
        <v>12.1</v>
      </c>
    </row>
    <row r="5127" spans="1:3" ht="15" customHeight="1" x14ac:dyDescent="0.25">
      <c r="A5127" s="15">
        <v>60130051</v>
      </c>
      <c r="B5127" s="15" t="s">
        <v>5136</v>
      </c>
      <c r="C5127" s="16">
        <v>79.5</v>
      </c>
    </row>
    <row r="5128" spans="1:3" ht="15" customHeight="1" x14ac:dyDescent="0.25">
      <c r="A5128" s="15">
        <v>60130069</v>
      </c>
      <c r="B5128" s="15" t="s">
        <v>5137</v>
      </c>
      <c r="C5128" s="16">
        <v>115.1</v>
      </c>
    </row>
    <row r="5129" spans="1:3" ht="15" customHeight="1" x14ac:dyDescent="0.25">
      <c r="A5129" s="15">
        <v>60130077</v>
      </c>
      <c r="B5129" s="15" t="s">
        <v>5138</v>
      </c>
      <c r="C5129" s="16">
        <v>263.3</v>
      </c>
    </row>
    <row r="5130" spans="1:3" ht="15" customHeight="1" x14ac:dyDescent="0.25">
      <c r="A5130" s="15">
        <v>60130085</v>
      </c>
      <c r="B5130" s="15" t="s">
        <v>5139</v>
      </c>
      <c r="C5130" s="16">
        <v>124.5</v>
      </c>
    </row>
    <row r="5131" spans="1:3" ht="15" customHeight="1" x14ac:dyDescent="0.25">
      <c r="A5131" s="15">
        <v>60130093</v>
      </c>
      <c r="B5131" s="15" t="s">
        <v>5140</v>
      </c>
      <c r="C5131" s="16">
        <v>39.799999999999997</v>
      </c>
    </row>
    <row r="5132" spans="1:3" ht="15" customHeight="1" x14ac:dyDescent="0.25">
      <c r="A5132" s="15">
        <v>60130127</v>
      </c>
      <c r="B5132" s="15" t="s">
        <v>5141</v>
      </c>
      <c r="C5132" s="16">
        <v>286.89999999999998</v>
      </c>
    </row>
    <row r="5133" spans="1:3" ht="15" customHeight="1" x14ac:dyDescent="0.25">
      <c r="A5133" s="15">
        <v>60130135</v>
      </c>
      <c r="B5133" s="15" t="s">
        <v>5142</v>
      </c>
      <c r="C5133" s="16">
        <v>50.2</v>
      </c>
    </row>
    <row r="5134" spans="1:3" ht="15" customHeight="1" x14ac:dyDescent="0.25">
      <c r="A5134" s="15">
        <v>60130143</v>
      </c>
      <c r="B5134" s="15" t="s">
        <v>5143</v>
      </c>
      <c r="C5134" s="16">
        <v>20.8</v>
      </c>
    </row>
    <row r="5135" spans="1:3" ht="15" customHeight="1" x14ac:dyDescent="0.25">
      <c r="A5135" s="15">
        <v>60130150</v>
      </c>
      <c r="B5135" s="15" t="s">
        <v>5144</v>
      </c>
      <c r="C5135" s="16">
        <v>48.4</v>
      </c>
    </row>
    <row r="5136" spans="1:3" ht="15" customHeight="1" x14ac:dyDescent="0.25">
      <c r="A5136" s="15">
        <v>60130168</v>
      </c>
      <c r="B5136" s="15" t="s">
        <v>5145</v>
      </c>
      <c r="C5136" s="16">
        <v>245.4</v>
      </c>
    </row>
    <row r="5137" spans="1:3" ht="15" customHeight="1" x14ac:dyDescent="0.25">
      <c r="A5137" s="15">
        <v>60130176</v>
      </c>
      <c r="B5137" s="15" t="s">
        <v>5146</v>
      </c>
      <c r="C5137" s="16">
        <v>103.7</v>
      </c>
    </row>
    <row r="5138" spans="1:3" ht="15" customHeight="1" x14ac:dyDescent="0.25">
      <c r="A5138" s="15">
        <v>60130184</v>
      </c>
      <c r="B5138" s="15" t="s">
        <v>5147</v>
      </c>
      <c r="C5138" s="16">
        <v>243.7</v>
      </c>
    </row>
    <row r="5139" spans="1:3" ht="15" customHeight="1" x14ac:dyDescent="0.25">
      <c r="A5139" s="15">
        <v>60130192</v>
      </c>
      <c r="B5139" s="15" t="s">
        <v>5148</v>
      </c>
      <c r="C5139" s="16">
        <v>134.80000000000001</v>
      </c>
    </row>
    <row r="5140" spans="1:3" ht="15" customHeight="1" x14ac:dyDescent="0.25">
      <c r="A5140" s="15">
        <v>60130481</v>
      </c>
      <c r="B5140" s="15" t="s">
        <v>5149</v>
      </c>
      <c r="C5140" s="16">
        <v>26</v>
      </c>
    </row>
    <row r="5141" spans="1:3" ht="15" customHeight="1" x14ac:dyDescent="0.25">
      <c r="A5141" s="15">
        <v>60130531</v>
      </c>
      <c r="B5141" s="15" t="s">
        <v>5150</v>
      </c>
      <c r="C5141" s="16">
        <v>153.80000000000001</v>
      </c>
    </row>
    <row r="5142" spans="1:3" ht="15" customHeight="1" x14ac:dyDescent="0.25">
      <c r="A5142" s="15">
        <v>60140001</v>
      </c>
      <c r="B5142" s="15" t="s">
        <v>5151</v>
      </c>
      <c r="C5142" s="16">
        <v>283.39999999999998</v>
      </c>
    </row>
    <row r="5143" spans="1:3" ht="15" customHeight="1" x14ac:dyDescent="0.25">
      <c r="A5143" s="15">
        <v>60140027</v>
      </c>
      <c r="B5143" s="15" t="s">
        <v>5152</v>
      </c>
      <c r="C5143" s="16">
        <v>83</v>
      </c>
    </row>
    <row r="5144" spans="1:3" ht="15" customHeight="1" x14ac:dyDescent="0.25">
      <c r="A5144" s="15">
        <v>60140050</v>
      </c>
      <c r="B5144" s="15" t="s">
        <v>5153</v>
      </c>
      <c r="C5144" s="16">
        <v>178</v>
      </c>
    </row>
    <row r="5145" spans="1:3" ht="15" customHeight="1" x14ac:dyDescent="0.25">
      <c r="A5145" s="15">
        <v>60140142</v>
      </c>
      <c r="B5145" s="15" t="s">
        <v>5154</v>
      </c>
      <c r="C5145" s="16">
        <v>34.6</v>
      </c>
    </row>
    <row r="5146" spans="1:3" ht="15" customHeight="1" x14ac:dyDescent="0.25">
      <c r="A5146" s="15">
        <v>60140191</v>
      </c>
      <c r="B5146" s="15" t="s">
        <v>5155</v>
      </c>
      <c r="C5146" s="16">
        <v>369.8</v>
      </c>
    </row>
    <row r="5147" spans="1:3" ht="15" customHeight="1" x14ac:dyDescent="0.25">
      <c r="A5147" s="15">
        <v>60140209</v>
      </c>
      <c r="B5147" s="15" t="s">
        <v>5156</v>
      </c>
      <c r="C5147" s="16">
        <v>81.3</v>
      </c>
    </row>
    <row r="5148" spans="1:3" ht="15" customHeight="1" x14ac:dyDescent="0.25">
      <c r="A5148" s="15">
        <v>60140217</v>
      </c>
      <c r="B5148" s="15" t="s">
        <v>5157</v>
      </c>
      <c r="C5148" s="16">
        <v>77.8</v>
      </c>
    </row>
    <row r="5149" spans="1:3" ht="15" customHeight="1" x14ac:dyDescent="0.25">
      <c r="A5149" s="15">
        <v>60140266</v>
      </c>
      <c r="B5149" s="15" t="s">
        <v>5158</v>
      </c>
      <c r="C5149" s="16">
        <v>96.8</v>
      </c>
    </row>
    <row r="5150" spans="1:3" ht="15" customHeight="1" x14ac:dyDescent="0.25">
      <c r="A5150" s="15">
        <v>60140290</v>
      </c>
      <c r="B5150" s="15" t="s">
        <v>5159</v>
      </c>
      <c r="C5150" s="16">
        <v>84.7</v>
      </c>
    </row>
    <row r="5151" spans="1:3" ht="15" customHeight="1" x14ac:dyDescent="0.25">
      <c r="A5151" s="15">
        <v>60140308</v>
      </c>
      <c r="B5151" s="15" t="s">
        <v>5160</v>
      </c>
      <c r="C5151" s="16">
        <v>297.3</v>
      </c>
    </row>
    <row r="5152" spans="1:3" ht="15" customHeight="1" x14ac:dyDescent="0.25">
      <c r="A5152" s="15">
        <v>60140316</v>
      </c>
      <c r="B5152" s="15" t="s">
        <v>5161</v>
      </c>
      <c r="C5152" s="16">
        <v>150.4</v>
      </c>
    </row>
    <row r="5153" spans="1:3" ht="15" customHeight="1" x14ac:dyDescent="0.25">
      <c r="A5153" s="15">
        <v>60140327</v>
      </c>
      <c r="B5153" s="15" t="s">
        <v>5162</v>
      </c>
      <c r="C5153" s="16">
        <v>1335.4</v>
      </c>
    </row>
    <row r="5154" spans="1:3" ht="15" customHeight="1" x14ac:dyDescent="0.25">
      <c r="A5154" s="15">
        <v>60140339</v>
      </c>
      <c r="B5154" s="15" t="s">
        <v>5163</v>
      </c>
      <c r="C5154" s="16">
        <v>1320.9</v>
      </c>
    </row>
    <row r="5155" spans="1:3" ht="15" customHeight="1" x14ac:dyDescent="0.25">
      <c r="A5155" s="15">
        <v>60140342</v>
      </c>
      <c r="B5155" s="15" t="s">
        <v>5164</v>
      </c>
      <c r="C5155" s="16">
        <v>1630.8</v>
      </c>
    </row>
    <row r="5156" spans="1:3" ht="15" customHeight="1" x14ac:dyDescent="0.25">
      <c r="A5156" s="15">
        <v>60140357</v>
      </c>
      <c r="B5156" s="15" t="s">
        <v>5165</v>
      </c>
      <c r="C5156" s="16">
        <v>141.69999999999999</v>
      </c>
    </row>
    <row r="5157" spans="1:3" ht="15" customHeight="1" x14ac:dyDescent="0.25">
      <c r="A5157" s="15">
        <v>60140365</v>
      </c>
      <c r="B5157" s="15" t="s">
        <v>356</v>
      </c>
      <c r="C5157" s="16">
        <v>577.20000000000005</v>
      </c>
    </row>
    <row r="5158" spans="1:3" ht="15" customHeight="1" x14ac:dyDescent="0.25">
      <c r="A5158" s="15">
        <v>60140373</v>
      </c>
      <c r="B5158" s="15" t="s">
        <v>5166</v>
      </c>
      <c r="C5158" s="16">
        <v>565.1</v>
      </c>
    </row>
    <row r="5159" spans="1:3" ht="15" customHeight="1" x14ac:dyDescent="0.25">
      <c r="A5159" s="15">
        <v>60140415</v>
      </c>
      <c r="B5159" s="15" t="s">
        <v>5167</v>
      </c>
      <c r="C5159" s="16">
        <v>45</v>
      </c>
    </row>
    <row r="5160" spans="1:3" ht="15" customHeight="1" x14ac:dyDescent="0.25">
      <c r="A5160" s="15">
        <v>60140464</v>
      </c>
      <c r="B5160" s="15" t="s">
        <v>5168</v>
      </c>
      <c r="C5160" s="16">
        <v>91.6</v>
      </c>
    </row>
    <row r="5161" spans="1:3" ht="15" customHeight="1" x14ac:dyDescent="0.25">
      <c r="A5161" s="15">
        <v>60140472</v>
      </c>
      <c r="B5161" s="15" t="s">
        <v>5169</v>
      </c>
      <c r="C5161" s="16">
        <v>506.3</v>
      </c>
    </row>
    <row r="5162" spans="1:3" ht="15" customHeight="1" x14ac:dyDescent="0.25">
      <c r="A5162" s="15">
        <v>60140480</v>
      </c>
      <c r="B5162" s="15" t="s">
        <v>5170</v>
      </c>
      <c r="C5162" s="16">
        <v>395.8</v>
      </c>
    </row>
    <row r="5163" spans="1:3" ht="15" customHeight="1" x14ac:dyDescent="0.25">
      <c r="A5163" s="15">
        <v>60140514</v>
      </c>
      <c r="B5163" s="15" t="s">
        <v>5171</v>
      </c>
      <c r="C5163" s="16">
        <v>193.6</v>
      </c>
    </row>
    <row r="5164" spans="1:3" ht="15" customHeight="1" x14ac:dyDescent="0.25">
      <c r="A5164" s="15">
        <v>60140530</v>
      </c>
      <c r="B5164" s="15" t="s">
        <v>5172</v>
      </c>
      <c r="C5164" s="16">
        <v>390.6</v>
      </c>
    </row>
    <row r="5165" spans="1:3" ht="15" customHeight="1" x14ac:dyDescent="0.25">
      <c r="A5165" s="15">
        <v>60140563</v>
      </c>
      <c r="B5165" s="15" t="s">
        <v>5173</v>
      </c>
      <c r="C5165" s="16">
        <v>83</v>
      </c>
    </row>
    <row r="5166" spans="1:3" ht="15" customHeight="1" x14ac:dyDescent="0.25">
      <c r="A5166" s="15">
        <v>60140571</v>
      </c>
      <c r="B5166" s="15" t="s">
        <v>5174</v>
      </c>
      <c r="C5166" s="16">
        <v>103.7</v>
      </c>
    </row>
    <row r="5167" spans="1:3" ht="15" customHeight="1" x14ac:dyDescent="0.25">
      <c r="A5167" s="15">
        <v>60140589</v>
      </c>
      <c r="B5167" s="15" t="s">
        <v>5175</v>
      </c>
      <c r="C5167" s="16">
        <v>381.9</v>
      </c>
    </row>
    <row r="5168" spans="1:3" ht="15" customHeight="1" x14ac:dyDescent="0.25">
      <c r="A5168" s="15">
        <v>60140597</v>
      </c>
      <c r="B5168" s="15" t="s">
        <v>5176</v>
      </c>
      <c r="C5168" s="16">
        <v>58.6</v>
      </c>
    </row>
    <row r="5169" spans="1:3" ht="15" customHeight="1" x14ac:dyDescent="0.25">
      <c r="A5169" s="15">
        <v>60140605</v>
      </c>
      <c r="B5169" s="15" t="s">
        <v>5177</v>
      </c>
      <c r="C5169" s="16">
        <v>24.2</v>
      </c>
    </row>
    <row r="5170" spans="1:3" ht="15" customHeight="1" x14ac:dyDescent="0.25">
      <c r="A5170" s="15">
        <v>60140621</v>
      </c>
      <c r="B5170" s="15" t="s">
        <v>5178</v>
      </c>
      <c r="C5170" s="16">
        <v>209.1</v>
      </c>
    </row>
    <row r="5171" spans="1:3" ht="15" customHeight="1" x14ac:dyDescent="0.25">
      <c r="A5171" s="15">
        <v>60140639</v>
      </c>
      <c r="B5171" s="15" t="s">
        <v>5179</v>
      </c>
      <c r="C5171" s="16">
        <v>64</v>
      </c>
    </row>
    <row r="5172" spans="1:3" ht="15" customHeight="1" x14ac:dyDescent="0.25">
      <c r="A5172" s="15">
        <v>60140647</v>
      </c>
      <c r="B5172" s="15" t="s">
        <v>5180</v>
      </c>
      <c r="C5172" s="16">
        <v>2388.1</v>
      </c>
    </row>
    <row r="5173" spans="1:3" ht="15" customHeight="1" x14ac:dyDescent="0.25">
      <c r="A5173" s="15">
        <v>60140654</v>
      </c>
      <c r="B5173" s="15" t="s">
        <v>5181</v>
      </c>
      <c r="C5173" s="16">
        <v>1582.9</v>
      </c>
    </row>
    <row r="5174" spans="1:3" ht="15" customHeight="1" x14ac:dyDescent="0.25">
      <c r="A5174" s="15">
        <v>60140660</v>
      </c>
      <c r="B5174" s="15" t="s">
        <v>5182</v>
      </c>
      <c r="C5174" s="16">
        <v>777.6</v>
      </c>
    </row>
    <row r="5175" spans="1:3" ht="15" customHeight="1" x14ac:dyDescent="0.25">
      <c r="A5175" s="15">
        <v>60140664</v>
      </c>
      <c r="B5175" s="15" t="s">
        <v>5183</v>
      </c>
      <c r="C5175" s="16">
        <v>1582.9</v>
      </c>
    </row>
    <row r="5176" spans="1:3" ht="15" customHeight="1" x14ac:dyDescent="0.25">
      <c r="A5176" s="15">
        <v>60140667</v>
      </c>
      <c r="B5176" s="15" t="s">
        <v>5184</v>
      </c>
      <c r="C5176" s="16">
        <v>1009.2</v>
      </c>
    </row>
    <row r="5177" spans="1:3" ht="15" customHeight="1" x14ac:dyDescent="0.25">
      <c r="A5177" s="15">
        <v>60140670</v>
      </c>
      <c r="B5177" s="15" t="s">
        <v>5185</v>
      </c>
      <c r="C5177" s="16">
        <v>250.6</v>
      </c>
    </row>
    <row r="5178" spans="1:3" ht="15" customHeight="1" x14ac:dyDescent="0.25">
      <c r="A5178" s="15">
        <v>60140696</v>
      </c>
      <c r="B5178" s="15" t="s">
        <v>5186</v>
      </c>
      <c r="C5178" s="16">
        <v>458</v>
      </c>
    </row>
    <row r="5179" spans="1:3" ht="15" customHeight="1" x14ac:dyDescent="0.25">
      <c r="A5179" s="15">
        <v>60140720</v>
      </c>
      <c r="B5179" s="15" t="s">
        <v>5187</v>
      </c>
      <c r="C5179" s="16">
        <v>957.4</v>
      </c>
    </row>
    <row r="5180" spans="1:3" ht="15" customHeight="1" x14ac:dyDescent="0.25">
      <c r="A5180" s="15">
        <v>60140738</v>
      </c>
      <c r="B5180" s="15" t="s">
        <v>5188</v>
      </c>
      <c r="C5180" s="16">
        <v>69.2</v>
      </c>
    </row>
    <row r="5181" spans="1:3" ht="15" customHeight="1" x14ac:dyDescent="0.25">
      <c r="A5181" s="15">
        <v>60140779</v>
      </c>
      <c r="B5181" s="15" t="s">
        <v>5189</v>
      </c>
      <c r="C5181" s="16">
        <v>50.2</v>
      </c>
    </row>
    <row r="5182" spans="1:3" ht="15" customHeight="1" x14ac:dyDescent="0.25">
      <c r="A5182" s="15">
        <v>60140787</v>
      </c>
      <c r="B5182" s="15" t="s">
        <v>5190</v>
      </c>
      <c r="C5182" s="16">
        <v>169.4</v>
      </c>
    </row>
    <row r="5183" spans="1:3" ht="15" customHeight="1" x14ac:dyDescent="0.25">
      <c r="A5183" s="15">
        <v>60140803</v>
      </c>
      <c r="B5183" s="15" t="s">
        <v>5191</v>
      </c>
      <c r="C5183" s="16">
        <v>34.6</v>
      </c>
    </row>
    <row r="5184" spans="1:3" ht="15" customHeight="1" x14ac:dyDescent="0.25">
      <c r="A5184" s="15">
        <v>60140829</v>
      </c>
      <c r="B5184" s="15" t="s">
        <v>5192</v>
      </c>
      <c r="C5184" s="16">
        <v>236.8</v>
      </c>
    </row>
    <row r="5185" spans="1:3" ht="15" customHeight="1" x14ac:dyDescent="0.25">
      <c r="A5185" s="15">
        <v>60140936</v>
      </c>
      <c r="B5185" s="15" t="s">
        <v>5193</v>
      </c>
      <c r="C5185" s="16">
        <v>64</v>
      </c>
    </row>
    <row r="5186" spans="1:3" ht="15" customHeight="1" x14ac:dyDescent="0.25">
      <c r="A5186" s="15">
        <v>60140969</v>
      </c>
      <c r="B5186" s="15" t="s">
        <v>5194</v>
      </c>
      <c r="C5186" s="16">
        <v>96.8</v>
      </c>
    </row>
    <row r="5187" spans="1:3" ht="15" customHeight="1" x14ac:dyDescent="0.25">
      <c r="A5187" s="15">
        <v>60141363</v>
      </c>
      <c r="B5187" s="15" t="s">
        <v>5195</v>
      </c>
      <c r="C5187" s="16">
        <v>96.8</v>
      </c>
    </row>
    <row r="5188" spans="1:3" ht="15" customHeight="1" x14ac:dyDescent="0.25">
      <c r="A5188" s="15">
        <v>60142072</v>
      </c>
      <c r="B5188" s="15" t="s">
        <v>5196</v>
      </c>
      <c r="C5188" s="16">
        <v>50.2</v>
      </c>
    </row>
    <row r="5189" spans="1:3" ht="15" customHeight="1" x14ac:dyDescent="0.25">
      <c r="A5189" s="15">
        <v>60150059</v>
      </c>
      <c r="B5189" s="15" t="s">
        <v>5197</v>
      </c>
      <c r="C5189" s="16">
        <v>86.4</v>
      </c>
    </row>
    <row r="5190" spans="1:3" ht="15" customHeight="1" x14ac:dyDescent="0.25">
      <c r="A5190" s="15">
        <v>60150067</v>
      </c>
      <c r="B5190" s="15" t="s">
        <v>5198</v>
      </c>
      <c r="C5190" s="16">
        <v>31.1</v>
      </c>
    </row>
    <row r="5191" spans="1:3" ht="15" customHeight="1" x14ac:dyDescent="0.25">
      <c r="A5191" s="15">
        <v>60150083</v>
      </c>
      <c r="B5191" s="15" t="s">
        <v>5199</v>
      </c>
      <c r="C5191" s="16">
        <v>86.4</v>
      </c>
    </row>
    <row r="5192" spans="1:3" ht="15" customHeight="1" x14ac:dyDescent="0.25">
      <c r="A5192" s="15">
        <v>60150125</v>
      </c>
      <c r="B5192" s="15" t="s">
        <v>5200</v>
      </c>
      <c r="C5192" s="16">
        <v>1899.1</v>
      </c>
    </row>
    <row r="5193" spans="1:3" ht="15" customHeight="1" x14ac:dyDescent="0.25">
      <c r="A5193" s="15">
        <v>60150190</v>
      </c>
      <c r="B5193" s="15" t="s">
        <v>5201</v>
      </c>
      <c r="C5193" s="16">
        <v>0</v>
      </c>
    </row>
    <row r="5194" spans="1:3" ht="15" customHeight="1" x14ac:dyDescent="0.25">
      <c r="A5194" s="15">
        <v>60150208</v>
      </c>
      <c r="B5194" s="15" t="s">
        <v>5202</v>
      </c>
      <c r="C5194" s="16">
        <v>1631.3</v>
      </c>
    </row>
    <row r="5195" spans="1:3" ht="15" customHeight="1" x14ac:dyDescent="0.25">
      <c r="A5195" s="15">
        <v>60150216</v>
      </c>
      <c r="B5195" s="15" t="s">
        <v>5203</v>
      </c>
      <c r="C5195" s="16">
        <v>378.5</v>
      </c>
    </row>
    <row r="5196" spans="1:3" ht="15" customHeight="1" x14ac:dyDescent="0.25">
      <c r="A5196" s="15">
        <v>60150224</v>
      </c>
      <c r="B5196" s="15" t="s">
        <v>5204</v>
      </c>
      <c r="C5196" s="16">
        <v>2497</v>
      </c>
    </row>
    <row r="5197" spans="1:3" ht="15" customHeight="1" x14ac:dyDescent="0.25">
      <c r="A5197" s="15">
        <v>60150356</v>
      </c>
      <c r="B5197" s="15" t="s">
        <v>5205</v>
      </c>
      <c r="C5197" s="16">
        <v>0</v>
      </c>
    </row>
    <row r="5198" spans="1:3" ht="15" customHeight="1" x14ac:dyDescent="0.25">
      <c r="A5198" s="15">
        <v>60150638</v>
      </c>
      <c r="B5198" s="15" t="s">
        <v>5206</v>
      </c>
      <c r="C5198" s="16">
        <v>0</v>
      </c>
    </row>
    <row r="5199" spans="1:3" ht="15" customHeight="1" x14ac:dyDescent="0.25">
      <c r="A5199" s="15">
        <v>60160009</v>
      </c>
      <c r="B5199" s="15" t="s">
        <v>5207</v>
      </c>
      <c r="C5199" s="16">
        <v>184.9</v>
      </c>
    </row>
    <row r="5200" spans="1:3" ht="15" customHeight="1" x14ac:dyDescent="0.25">
      <c r="A5200" s="15">
        <v>60160017</v>
      </c>
      <c r="B5200" s="15" t="s">
        <v>5208</v>
      </c>
      <c r="C5200" s="16">
        <v>133.1</v>
      </c>
    </row>
    <row r="5201" spans="1:3" ht="15" customHeight="1" x14ac:dyDescent="0.25">
      <c r="A5201" s="15">
        <v>60160033</v>
      </c>
      <c r="B5201" s="15" t="s">
        <v>5209</v>
      </c>
      <c r="C5201" s="16">
        <v>140</v>
      </c>
    </row>
    <row r="5202" spans="1:3" ht="15" customHeight="1" x14ac:dyDescent="0.25">
      <c r="A5202" s="15">
        <v>60160066</v>
      </c>
      <c r="B5202" s="15" t="s">
        <v>5210</v>
      </c>
      <c r="C5202" s="16">
        <v>540.9</v>
      </c>
    </row>
    <row r="5203" spans="1:3" ht="15" customHeight="1" x14ac:dyDescent="0.25">
      <c r="A5203" s="15">
        <v>60160074</v>
      </c>
      <c r="B5203" s="15" t="s">
        <v>5211</v>
      </c>
      <c r="C5203" s="16">
        <v>231.6</v>
      </c>
    </row>
    <row r="5204" spans="1:3" ht="15" customHeight="1" x14ac:dyDescent="0.25">
      <c r="A5204" s="15">
        <v>60160108</v>
      </c>
      <c r="B5204" s="15" t="s">
        <v>5212</v>
      </c>
      <c r="C5204" s="16">
        <v>221.2</v>
      </c>
    </row>
    <row r="5205" spans="1:3" ht="15" customHeight="1" x14ac:dyDescent="0.25">
      <c r="A5205" s="15">
        <v>60160116</v>
      </c>
      <c r="B5205" s="15" t="s">
        <v>5213</v>
      </c>
      <c r="C5205" s="16">
        <v>117.5</v>
      </c>
    </row>
    <row r="5206" spans="1:3" ht="15" customHeight="1" x14ac:dyDescent="0.25">
      <c r="A5206" s="15">
        <v>60160132</v>
      </c>
      <c r="B5206" s="15" t="s">
        <v>5214</v>
      </c>
      <c r="C5206" s="16">
        <v>188.4</v>
      </c>
    </row>
    <row r="5207" spans="1:3" ht="15" customHeight="1" x14ac:dyDescent="0.25">
      <c r="A5207" s="15">
        <v>60160140</v>
      </c>
      <c r="B5207" s="15" t="s">
        <v>5215</v>
      </c>
      <c r="C5207" s="16">
        <v>133.1</v>
      </c>
    </row>
    <row r="5208" spans="1:3" ht="15" customHeight="1" x14ac:dyDescent="0.25">
      <c r="A5208" s="15">
        <v>60160165</v>
      </c>
      <c r="B5208" s="15" t="s">
        <v>5216</v>
      </c>
      <c r="C5208" s="16">
        <v>501.2</v>
      </c>
    </row>
    <row r="5209" spans="1:3" ht="15" customHeight="1" x14ac:dyDescent="0.25">
      <c r="A5209" s="15">
        <v>60160231</v>
      </c>
      <c r="B5209" s="15" t="s">
        <v>5217</v>
      </c>
      <c r="C5209" s="16">
        <v>425.1</v>
      </c>
    </row>
    <row r="5210" spans="1:3" ht="15" customHeight="1" x14ac:dyDescent="0.25">
      <c r="A5210" s="15">
        <v>60160272</v>
      </c>
      <c r="B5210" s="15" t="s">
        <v>5218</v>
      </c>
      <c r="C5210" s="16">
        <v>89.9</v>
      </c>
    </row>
    <row r="5211" spans="1:3" ht="15" customHeight="1" x14ac:dyDescent="0.25">
      <c r="A5211" s="15">
        <v>60160280</v>
      </c>
      <c r="B5211" s="15" t="s">
        <v>5219</v>
      </c>
      <c r="C5211" s="16">
        <v>77.8</v>
      </c>
    </row>
    <row r="5212" spans="1:3" ht="15" customHeight="1" x14ac:dyDescent="0.25">
      <c r="A5212" s="15">
        <v>60160306</v>
      </c>
      <c r="B5212" s="15" t="s">
        <v>5220</v>
      </c>
      <c r="C5212" s="16">
        <v>89.9</v>
      </c>
    </row>
    <row r="5213" spans="1:3" ht="15" customHeight="1" x14ac:dyDescent="0.25">
      <c r="A5213" s="15">
        <v>60160322</v>
      </c>
      <c r="B5213" s="15" t="s">
        <v>5221</v>
      </c>
      <c r="C5213" s="16">
        <v>62.3</v>
      </c>
    </row>
    <row r="5214" spans="1:3" ht="15" customHeight="1" x14ac:dyDescent="0.25">
      <c r="A5214" s="15">
        <v>60160355</v>
      </c>
      <c r="B5214" s="15" t="s">
        <v>5222</v>
      </c>
      <c r="C5214" s="16">
        <v>134.80000000000001</v>
      </c>
    </row>
    <row r="5215" spans="1:3" ht="15" customHeight="1" x14ac:dyDescent="0.25">
      <c r="A5215" s="15">
        <v>60160363</v>
      </c>
      <c r="B5215" s="15" t="s">
        <v>5223</v>
      </c>
      <c r="C5215" s="16">
        <v>577.20000000000005</v>
      </c>
    </row>
    <row r="5216" spans="1:3" ht="15" customHeight="1" x14ac:dyDescent="0.25">
      <c r="A5216" s="15">
        <v>60160371</v>
      </c>
      <c r="B5216" s="15" t="s">
        <v>5224</v>
      </c>
      <c r="C5216" s="16">
        <v>390.6</v>
      </c>
    </row>
    <row r="5217" spans="1:3" ht="15" customHeight="1" x14ac:dyDescent="0.25">
      <c r="A5217" s="15">
        <v>60160389</v>
      </c>
      <c r="B5217" s="15" t="s">
        <v>5225</v>
      </c>
      <c r="C5217" s="16">
        <v>193.6</v>
      </c>
    </row>
    <row r="5218" spans="1:3" ht="15" customHeight="1" x14ac:dyDescent="0.25">
      <c r="A5218" s="15">
        <v>60160397</v>
      </c>
      <c r="B5218" s="15" t="s">
        <v>5226</v>
      </c>
      <c r="C5218" s="16">
        <v>8.6999999999999993</v>
      </c>
    </row>
    <row r="5219" spans="1:3" ht="15" customHeight="1" x14ac:dyDescent="0.25">
      <c r="A5219" s="15">
        <v>60160413</v>
      </c>
      <c r="B5219" s="15" t="s">
        <v>5227</v>
      </c>
      <c r="C5219" s="16">
        <v>250.6</v>
      </c>
    </row>
    <row r="5220" spans="1:3" ht="15" customHeight="1" x14ac:dyDescent="0.25">
      <c r="A5220" s="15">
        <v>60160512</v>
      </c>
      <c r="B5220" s="15" t="s">
        <v>5228</v>
      </c>
      <c r="C5220" s="16">
        <v>390.6</v>
      </c>
    </row>
    <row r="5221" spans="1:3" ht="15" customHeight="1" x14ac:dyDescent="0.25">
      <c r="A5221" s="15">
        <v>60160520</v>
      </c>
      <c r="B5221" s="15" t="s">
        <v>5229</v>
      </c>
      <c r="C5221" s="16">
        <v>499.4</v>
      </c>
    </row>
    <row r="5222" spans="1:3" ht="15" customHeight="1" x14ac:dyDescent="0.25">
      <c r="A5222" s="15">
        <v>60160546</v>
      </c>
      <c r="B5222" s="15" t="s">
        <v>5230</v>
      </c>
      <c r="C5222" s="16">
        <v>390.6</v>
      </c>
    </row>
    <row r="5223" spans="1:3" ht="15" customHeight="1" x14ac:dyDescent="0.25">
      <c r="A5223" s="15">
        <v>60160561</v>
      </c>
      <c r="B5223" s="15" t="s">
        <v>5231</v>
      </c>
      <c r="C5223" s="16">
        <v>777.6</v>
      </c>
    </row>
    <row r="5224" spans="1:3" ht="15" customHeight="1" x14ac:dyDescent="0.25">
      <c r="A5224" s="15">
        <v>60160579</v>
      </c>
      <c r="B5224" s="15" t="s">
        <v>5232</v>
      </c>
      <c r="C5224" s="16">
        <v>223</v>
      </c>
    </row>
    <row r="5225" spans="1:3" ht="15" customHeight="1" x14ac:dyDescent="0.25">
      <c r="A5225" s="15">
        <v>60160587</v>
      </c>
      <c r="B5225" s="15" t="s">
        <v>5233</v>
      </c>
      <c r="C5225" s="16">
        <v>674</v>
      </c>
    </row>
    <row r="5226" spans="1:3" ht="15" customHeight="1" x14ac:dyDescent="0.25">
      <c r="A5226" s="15">
        <v>60160637</v>
      </c>
      <c r="B5226" s="15" t="s">
        <v>5234</v>
      </c>
      <c r="C5226" s="16">
        <v>0</v>
      </c>
    </row>
    <row r="5227" spans="1:3" ht="15" customHeight="1" x14ac:dyDescent="0.25">
      <c r="A5227" s="15">
        <v>60160660</v>
      </c>
      <c r="B5227" s="15" t="s">
        <v>5235</v>
      </c>
      <c r="C5227" s="16">
        <v>1176.8</v>
      </c>
    </row>
    <row r="5228" spans="1:3" ht="15" customHeight="1" x14ac:dyDescent="0.25">
      <c r="A5228" s="15">
        <v>60160676</v>
      </c>
      <c r="B5228" s="15" t="s">
        <v>5236</v>
      </c>
      <c r="C5228" s="16">
        <v>663.3</v>
      </c>
    </row>
    <row r="5229" spans="1:3" ht="15" customHeight="1" x14ac:dyDescent="0.25">
      <c r="A5229" s="15">
        <v>60160682</v>
      </c>
      <c r="B5229" s="15" t="s">
        <v>5237</v>
      </c>
      <c r="C5229" s="16">
        <v>1221.4000000000001</v>
      </c>
    </row>
    <row r="5230" spans="1:3" ht="15" customHeight="1" x14ac:dyDescent="0.25">
      <c r="A5230" s="15">
        <v>60160690</v>
      </c>
      <c r="B5230" s="15" t="s">
        <v>5238</v>
      </c>
      <c r="C5230" s="16">
        <v>1687.4</v>
      </c>
    </row>
    <row r="5231" spans="1:3" ht="15" customHeight="1" x14ac:dyDescent="0.25">
      <c r="A5231" s="15">
        <v>60160710</v>
      </c>
      <c r="B5231" s="15" t="s">
        <v>5239</v>
      </c>
      <c r="C5231" s="16">
        <v>1016.1</v>
      </c>
    </row>
    <row r="5232" spans="1:3" ht="15" customHeight="1" x14ac:dyDescent="0.25">
      <c r="A5232" s="15">
        <v>60160728</v>
      </c>
      <c r="B5232" s="15" t="s">
        <v>5240</v>
      </c>
      <c r="C5232" s="16">
        <v>646.29999999999995</v>
      </c>
    </row>
    <row r="5233" spans="1:3" ht="15" customHeight="1" x14ac:dyDescent="0.25">
      <c r="A5233" s="15">
        <v>60160751</v>
      </c>
      <c r="B5233" s="15" t="s">
        <v>5241</v>
      </c>
      <c r="C5233" s="16">
        <v>592.70000000000005</v>
      </c>
    </row>
    <row r="5234" spans="1:3" ht="15" customHeight="1" x14ac:dyDescent="0.25">
      <c r="A5234" s="15">
        <v>60160777</v>
      </c>
      <c r="B5234" s="15" t="s">
        <v>5242</v>
      </c>
      <c r="C5234" s="16">
        <v>1016.1</v>
      </c>
    </row>
    <row r="5235" spans="1:3" ht="15" customHeight="1" x14ac:dyDescent="0.25">
      <c r="A5235" s="15">
        <v>60160868</v>
      </c>
      <c r="B5235" s="15" t="s">
        <v>5243</v>
      </c>
      <c r="C5235" s="16">
        <v>95.1</v>
      </c>
    </row>
    <row r="5236" spans="1:3" ht="15" customHeight="1" x14ac:dyDescent="0.25">
      <c r="A5236" s="15">
        <v>60160876</v>
      </c>
      <c r="B5236" s="15" t="s">
        <v>5244</v>
      </c>
      <c r="C5236" s="16">
        <v>164.2</v>
      </c>
    </row>
    <row r="5237" spans="1:3" ht="15" customHeight="1" x14ac:dyDescent="0.25">
      <c r="A5237" s="15">
        <v>60160918</v>
      </c>
      <c r="B5237" s="15" t="s">
        <v>5245</v>
      </c>
      <c r="C5237" s="16">
        <v>542.6</v>
      </c>
    </row>
    <row r="5238" spans="1:3" ht="15" customHeight="1" x14ac:dyDescent="0.25">
      <c r="A5238" s="15">
        <v>60160934</v>
      </c>
      <c r="B5238" s="15" t="s">
        <v>5246</v>
      </c>
      <c r="C5238" s="16">
        <v>442.4</v>
      </c>
    </row>
    <row r="5239" spans="1:3" ht="15" customHeight="1" x14ac:dyDescent="0.25">
      <c r="A5239" s="15">
        <v>60160967</v>
      </c>
      <c r="B5239" s="15" t="s">
        <v>5247</v>
      </c>
      <c r="C5239" s="16">
        <v>257.5</v>
      </c>
    </row>
    <row r="5240" spans="1:3" ht="15" customHeight="1" x14ac:dyDescent="0.25">
      <c r="A5240" s="15">
        <v>60160983</v>
      </c>
      <c r="B5240" s="15" t="s">
        <v>5248</v>
      </c>
      <c r="C5240" s="16">
        <v>238.5</v>
      </c>
    </row>
    <row r="5241" spans="1:3" ht="15" customHeight="1" x14ac:dyDescent="0.25">
      <c r="A5241" s="15">
        <v>60160991</v>
      </c>
      <c r="B5241" s="15" t="s">
        <v>5249</v>
      </c>
      <c r="C5241" s="16">
        <v>271.3</v>
      </c>
    </row>
    <row r="5242" spans="1:3" ht="15" customHeight="1" x14ac:dyDescent="0.25">
      <c r="A5242" s="15">
        <v>60161072</v>
      </c>
      <c r="B5242" s="15" t="s">
        <v>357</v>
      </c>
      <c r="C5242" s="16">
        <v>2001.1</v>
      </c>
    </row>
    <row r="5243" spans="1:3" ht="15" customHeight="1" x14ac:dyDescent="0.25">
      <c r="A5243" s="15">
        <v>60161080</v>
      </c>
      <c r="B5243" s="15" t="s">
        <v>5250</v>
      </c>
      <c r="C5243" s="16">
        <v>2497</v>
      </c>
    </row>
    <row r="5244" spans="1:3" ht="15" customHeight="1" x14ac:dyDescent="0.25">
      <c r="A5244" s="15">
        <v>60161106</v>
      </c>
      <c r="B5244" s="15" t="s">
        <v>5251</v>
      </c>
      <c r="C5244" s="16">
        <v>1296</v>
      </c>
    </row>
    <row r="5245" spans="1:3" ht="15" customHeight="1" x14ac:dyDescent="0.25">
      <c r="A5245" s="15">
        <v>60161122</v>
      </c>
      <c r="B5245" s="15" t="s">
        <v>5252</v>
      </c>
      <c r="C5245" s="16">
        <v>2776.9</v>
      </c>
    </row>
    <row r="5246" spans="1:3" ht="15" customHeight="1" x14ac:dyDescent="0.25">
      <c r="A5246" s="15">
        <v>60161130</v>
      </c>
      <c r="B5246" s="15" t="s">
        <v>5253</v>
      </c>
      <c r="C5246" s="16">
        <v>0</v>
      </c>
    </row>
    <row r="5247" spans="1:3" ht="15" customHeight="1" x14ac:dyDescent="0.25">
      <c r="A5247" s="15">
        <v>60161148</v>
      </c>
      <c r="B5247" s="15" t="s">
        <v>5254</v>
      </c>
      <c r="C5247" s="16">
        <v>3203.8</v>
      </c>
    </row>
    <row r="5248" spans="1:3" ht="15" customHeight="1" x14ac:dyDescent="0.25">
      <c r="A5248" s="15">
        <v>60161155</v>
      </c>
      <c r="B5248" s="15" t="s">
        <v>5255</v>
      </c>
      <c r="C5248" s="16">
        <v>2379.5</v>
      </c>
    </row>
    <row r="5249" spans="1:3" ht="15" customHeight="1" x14ac:dyDescent="0.25">
      <c r="A5249" s="15">
        <v>60161171</v>
      </c>
      <c r="B5249" s="15" t="s">
        <v>5256</v>
      </c>
      <c r="C5249" s="16">
        <v>2317.3000000000002</v>
      </c>
    </row>
    <row r="5250" spans="1:3" ht="15" customHeight="1" x14ac:dyDescent="0.25">
      <c r="A5250" s="15">
        <v>60161189</v>
      </c>
      <c r="B5250" s="15" t="s">
        <v>5257</v>
      </c>
      <c r="C5250" s="16">
        <v>957.4</v>
      </c>
    </row>
    <row r="5251" spans="1:3" ht="15" customHeight="1" x14ac:dyDescent="0.25">
      <c r="A5251" s="15">
        <v>60161221</v>
      </c>
      <c r="B5251" s="15" t="s">
        <v>5258</v>
      </c>
      <c r="C5251" s="16">
        <v>573.70000000000005</v>
      </c>
    </row>
    <row r="5252" spans="1:3" ht="15" customHeight="1" x14ac:dyDescent="0.25">
      <c r="A5252" s="15">
        <v>60161254</v>
      </c>
      <c r="B5252" s="15" t="s">
        <v>5259</v>
      </c>
      <c r="C5252" s="16">
        <v>7753.6</v>
      </c>
    </row>
    <row r="5253" spans="1:3" ht="15" customHeight="1" x14ac:dyDescent="0.25">
      <c r="A5253" s="15">
        <v>60161262</v>
      </c>
      <c r="B5253" s="15" t="s">
        <v>358</v>
      </c>
      <c r="C5253" s="16">
        <v>9637.1</v>
      </c>
    </row>
    <row r="5254" spans="1:3" ht="15" customHeight="1" x14ac:dyDescent="0.25">
      <c r="A5254" s="15">
        <v>60161288</v>
      </c>
      <c r="B5254" s="15" t="s">
        <v>5260</v>
      </c>
      <c r="C5254" s="16">
        <v>858.9</v>
      </c>
    </row>
    <row r="5255" spans="1:3" ht="15" customHeight="1" x14ac:dyDescent="0.25">
      <c r="A5255" s="15">
        <v>60161312</v>
      </c>
      <c r="B5255" s="15" t="s">
        <v>5261</v>
      </c>
      <c r="C5255" s="16">
        <v>176.3</v>
      </c>
    </row>
    <row r="5256" spans="1:3" ht="15" customHeight="1" x14ac:dyDescent="0.25">
      <c r="A5256" s="15">
        <v>60161327</v>
      </c>
      <c r="B5256" s="15" t="s">
        <v>5262</v>
      </c>
      <c r="C5256" s="16">
        <v>280.2</v>
      </c>
    </row>
    <row r="5257" spans="1:3" ht="15" customHeight="1" x14ac:dyDescent="0.25">
      <c r="A5257" s="15">
        <v>60161333</v>
      </c>
      <c r="B5257" s="15" t="s">
        <v>5263</v>
      </c>
      <c r="C5257" s="16">
        <v>1371.4</v>
      </c>
    </row>
    <row r="5258" spans="1:3" ht="15" customHeight="1" x14ac:dyDescent="0.25">
      <c r="A5258" s="15">
        <v>60161353</v>
      </c>
      <c r="B5258" s="15" t="s">
        <v>5264</v>
      </c>
      <c r="C5258" s="16">
        <v>267.89999999999998</v>
      </c>
    </row>
    <row r="5259" spans="1:3" ht="15" customHeight="1" x14ac:dyDescent="0.25">
      <c r="A5259" s="15">
        <v>60161361</v>
      </c>
      <c r="B5259" s="15" t="s">
        <v>5265</v>
      </c>
      <c r="C5259" s="16">
        <v>100.3</v>
      </c>
    </row>
    <row r="5260" spans="1:3" ht="15" customHeight="1" x14ac:dyDescent="0.25">
      <c r="A5260" s="15">
        <v>60161379</v>
      </c>
      <c r="B5260" s="15" t="s">
        <v>5266</v>
      </c>
      <c r="C5260" s="16">
        <v>868.8</v>
      </c>
    </row>
    <row r="5261" spans="1:3" ht="15" customHeight="1" x14ac:dyDescent="0.25">
      <c r="A5261" s="15">
        <v>60161382</v>
      </c>
      <c r="B5261" s="15" t="s">
        <v>5267</v>
      </c>
      <c r="C5261" s="16">
        <v>1254.2</v>
      </c>
    </row>
    <row r="5262" spans="1:3" ht="15" customHeight="1" x14ac:dyDescent="0.25">
      <c r="A5262" s="15">
        <v>60161395</v>
      </c>
      <c r="B5262" s="15" t="s">
        <v>5268</v>
      </c>
      <c r="C5262" s="16">
        <v>81.3</v>
      </c>
    </row>
    <row r="5263" spans="1:3" ht="15" customHeight="1" x14ac:dyDescent="0.25">
      <c r="A5263" s="15">
        <v>60161429</v>
      </c>
      <c r="B5263" s="15" t="s">
        <v>5269</v>
      </c>
      <c r="C5263" s="16">
        <v>178</v>
      </c>
    </row>
    <row r="5264" spans="1:3" ht="15" customHeight="1" x14ac:dyDescent="0.25">
      <c r="A5264" s="15">
        <v>60161437</v>
      </c>
      <c r="B5264" s="15" t="s">
        <v>5270</v>
      </c>
      <c r="C5264" s="16">
        <v>121</v>
      </c>
    </row>
    <row r="5265" spans="1:3" ht="15" customHeight="1" x14ac:dyDescent="0.25">
      <c r="A5265" s="15">
        <v>60161445</v>
      </c>
      <c r="B5265" s="15" t="s">
        <v>5271</v>
      </c>
      <c r="C5265" s="16">
        <v>458</v>
      </c>
    </row>
    <row r="5266" spans="1:3" ht="15" customHeight="1" x14ac:dyDescent="0.25">
      <c r="A5266" s="15">
        <v>60161486</v>
      </c>
      <c r="B5266" s="15" t="s">
        <v>5272</v>
      </c>
      <c r="C5266" s="16">
        <v>150.4</v>
      </c>
    </row>
    <row r="5267" spans="1:3" ht="15" customHeight="1" x14ac:dyDescent="0.25">
      <c r="A5267" s="15">
        <v>60161491</v>
      </c>
      <c r="B5267" s="15" t="s">
        <v>5273</v>
      </c>
      <c r="C5267" s="16">
        <v>146.6</v>
      </c>
    </row>
    <row r="5268" spans="1:3" ht="15" customHeight="1" x14ac:dyDescent="0.25">
      <c r="A5268" s="15">
        <v>60161528</v>
      </c>
      <c r="B5268" s="15" t="s">
        <v>5274</v>
      </c>
      <c r="C5268" s="16">
        <v>108.9</v>
      </c>
    </row>
    <row r="5269" spans="1:3" ht="15" customHeight="1" x14ac:dyDescent="0.25">
      <c r="A5269" s="15">
        <v>60161536</v>
      </c>
      <c r="B5269" s="15" t="s">
        <v>5275</v>
      </c>
      <c r="C5269" s="16">
        <v>48.4</v>
      </c>
    </row>
    <row r="5270" spans="1:3" ht="15" customHeight="1" x14ac:dyDescent="0.25">
      <c r="A5270" s="15">
        <v>60161544</v>
      </c>
      <c r="B5270" s="15" t="s">
        <v>5276</v>
      </c>
      <c r="C5270" s="16">
        <v>236.8</v>
      </c>
    </row>
    <row r="5271" spans="1:3" ht="15" customHeight="1" x14ac:dyDescent="0.25">
      <c r="A5271" s="15">
        <v>60161668</v>
      </c>
      <c r="B5271" s="15" t="s">
        <v>5277</v>
      </c>
      <c r="C5271" s="16">
        <v>83</v>
      </c>
    </row>
    <row r="5272" spans="1:3" ht="15" customHeight="1" x14ac:dyDescent="0.25">
      <c r="A5272" s="15">
        <v>60161718</v>
      </c>
      <c r="B5272" s="15" t="s">
        <v>5278</v>
      </c>
      <c r="C5272" s="16">
        <v>518.4</v>
      </c>
    </row>
    <row r="5273" spans="1:3" ht="15" customHeight="1" x14ac:dyDescent="0.25">
      <c r="A5273" s="15">
        <v>60161981</v>
      </c>
      <c r="B5273" s="15" t="s">
        <v>5279</v>
      </c>
      <c r="C5273" s="16">
        <v>247.1</v>
      </c>
    </row>
    <row r="5274" spans="1:3" ht="15" customHeight="1" x14ac:dyDescent="0.25">
      <c r="A5274" s="15">
        <v>60162328</v>
      </c>
      <c r="B5274" s="15" t="s">
        <v>5280</v>
      </c>
      <c r="C5274" s="16">
        <v>369.8</v>
      </c>
    </row>
    <row r="5275" spans="1:3" ht="15" customHeight="1" x14ac:dyDescent="0.25">
      <c r="A5275" s="15">
        <v>60162583</v>
      </c>
      <c r="B5275" s="15" t="s">
        <v>5281</v>
      </c>
      <c r="C5275" s="16">
        <v>295.5</v>
      </c>
    </row>
    <row r="5276" spans="1:3" ht="15" customHeight="1" x14ac:dyDescent="0.25">
      <c r="A5276" s="15">
        <v>60162674</v>
      </c>
      <c r="B5276" s="15" t="s">
        <v>5282</v>
      </c>
      <c r="C5276" s="16">
        <v>238.5</v>
      </c>
    </row>
    <row r="5277" spans="1:3" ht="15" customHeight="1" x14ac:dyDescent="0.25">
      <c r="A5277" s="15">
        <v>60162708</v>
      </c>
      <c r="B5277" s="15" t="s">
        <v>5283</v>
      </c>
      <c r="C5277" s="16">
        <v>159</v>
      </c>
    </row>
    <row r="5278" spans="1:3" ht="15" customHeight="1" x14ac:dyDescent="0.25">
      <c r="A5278" s="15">
        <v>60163011</v>
      </c>
      <c r="B5278" s="15" t="s">
        <v>5284</v>
      </c>
      <c r="C5278" s="16">
        <v>297.3</v>
      </c>
    </row>
    <row r="5279" spans="1:3" ht="15" customHeight="1" x14ac:dyDescent="0.25">
      <c r="A5279" s="15">
        <v>60163474</v>
      </c>
      <c r="B5279" s="15" t="s">
        <v>5285</v>
      </c>
      <c r="C5279" s="16">
        <v>108.9</v>
      </c>
    </row>
    <row r="5280" spans="1:3" ht="15" customHeight="1" x14ac:dyDescent="0.25">
      <c r="A5280" s="15">
        <v>60163508</v>
      </c>
      <c r="B5280" s="15" t="s">
        <v>5286</v>
      </c>
      <c r="C5280" s="16">
        <v>620.4</v>
      </c>
    </row>
    <row r="5281" spans="1:3" ht="15" customHeight="1" x14ac:dyDescent="0.25">
      <c r="A5281" s="15">
        <v>60164779</v>
      </c>
      <c r="B5281" s="15" t="s">
        <v>5287</v>
      </c>
      <c r="C5281" s="16">
        <v>397.5</v>
      </c>
    </row>
    <row r="5282" spans="1:3" ht="15" customHeight="1" x14ac:dyDescent="0.25">
      <c r="A5282" s="15">
        <v>60164837</v>
      </c>
      <c r="B5282" s="15" t="s">
        <v>5288</v>
      </c>
      <c r="C5282" s="16">
        <v>152.1</v>
      </c>
    </row>
    <row r="5283" spans="1:3" ht="15" customHeight="1" x14ac:dyDescent="0.25">
      <c r="A5283" s="15">
        <v>60165974</v>
      </c>
      <c r="B5283" s="15" t="s">
        <v>5289</v>
      </c>
      <c r="C5283" s="16">
        <v>295.5</v>
      </c>
    </row>
    <row r="5284" spans="1:3" ht="15" customHeight="1" x14ac:dyDescent="0.25">
      <c r="A5284" s="15">
        <v>60166089</v>
      </c>
      <c r="B5284" s="15" t="s">
        <v>5290</v>
      </c>
      <c r="C5284" s="16">
        <v>307.60000000000002</v>
      </c>
    </row>
    <row r="5285" spans="1:3" ht="15" customHeight="1" x14ac:dyDescent="0.25">
      <c r="A5285" s="15">
        <v>60166964</v>
      </c>
      <c r="B5285" s="15" t="s">
        <v>5291</v>
      </c>
      <c r="C5285" s="16">
        <v>442.4</v>
      </c>
    </row>
    <row r="5286" spans="1:3" ht="15" customHeight="1" x14ac:dyDescent="0.25">
      <c r="A5286" s="15">
        <v>60167293</v>
      </c>
      <c r="B5286" s="15" t="s">
        <v>5292</v>
      </c>
      <c r="C5286" s="16">
        <v>178</v>
      </c>
    </row>
    <row r="5287" spans="1:3" ht="15" customHeight="1" x14ac:dyDescent="0.25">
      <c r="A5287" s="15">
        <v>60168556</v>
      </c>
      <c r="B5287" s="15" t="s">
        <v>5293</v>
      </c>
      <c r="C5287" s="16">
        <v>236.8</v>
      </c>
    </row>
    <row r="5288" spans="1:3" ht="15" customHeight="1" x14ac:dyDescent="0.25">
      <c r="A5288" s="15">
        <v>60169216</v>
      </c>
      <c r="B5288" s="15" t="s">
        <v>5294</v>
      </c>
      <c r="C5288" s="16">
        <v>419.9</v>
      </c>
    </row>
    <row r="5289" spans="1:3" ht="15" customHeight="1" x14ac:dyDescent="0.25">
      <c r="A5289" s="15">
        <v>60169679</v>
      </c>
      <c r="B5289" s="15" t="s">
        <v>5295</v>
      </c>
      <c r="C5289" s="16">
        <v>663.6</v>
      </c>
    </row>
    <row r="5290" spans="1:3" ht="15" customHeight="1" x14ac:dyDescent="0.25">
      <c r="A5290" s="15">
        <v>60170008</v>
      </c>
      <c r="B5290" s="15" t="s">
        <v>5296</v>
      </c>
      <c r="C5290" s="16">
        <v>164.2</v>
      </c>
    </row>
    <row r="5291" spans="1:3" ht="15" customHeight="1" x14ac:dyDescent="0.25">
      <c r="A5291" s="15">
        <v>60170040</v>
      </c>
      <c r="B5291" s="15" t="s">
        <v>5297</v>
      </c>
      <c r="C5291" s="16">
        <v>77.8</v>
      </c>
    </row>
    <row r="5292" spans="1:3" ht="15" customHeight="1" x14ac:dyDescent="0.25">
      <c r="A5292" s="15">
        <v>60170123</v>
      </c>
      <c r="B5292" s="15" t="s">
        <v>5298</v>
      </c>
      <c r="C5292" s="16">
        <v>485.6</v>
      </c>
    </row>
    <row r="5293" spans="1:3" ht="15" customHeight="1" x14ac:dyDescent="0.25">
      <c r="A5293" s="15">
        <v>60170131</v>
      </c>
      <c r="B5293" s="15" t="s">
        <v>5299</v>
      </c>
      <c r="C5293" s="16">
        <v>414.8</v>
      </c>
    </row>
    <row r="5294" spans="1:3" ht="15" customHeight="1" x14ac:dyDescent="0.25">
      <c r="A5294" s="15">
        <v>60170180</v>
      </c>
      <c r="B5294" s="15" t="s">
        <v>5300</v>
      </c>
      <c r="C5294" s="16">
        <v>22.5</v>
      </c>
    </row>
    <row r="5295" spans="1:3" ht="15" customHeight="1" x14ac:dyDescent="0.25">
      <c r="A5295" s="15">
        <v>60170198</v>
      </c>
      <c r="B5295" s="15" t="s">
        <v>5301</v>
      </c>
      <c r="C5295" s="16">
        <v>243.7</v>
      </c>
    </row>
    <row r="5296" spans="1:3" ht="15" customHeight="1" x14ac:dyDescent="0.25">
      <c r="A5296" s="15">
        <v>60170222</v>
      </c>
      <c r="B5296" s="15" t="s">
        <v>5302</v>
      </c>
      <c r="C5296" s="16">
        <v>103.7</v>
      </c>
    </row>
    <row r="5297" spans="1:3" ht="15" customHeight="1" x14ac:dyDescent="0.25">
      <c r="A5297" s="15">
        <v>60170230</v>
      </c>
      <c r="B5297" s="15" t="s">
        <v>5303</v>
      </c>
      <c r="C5297" s="16">
        <v>3772.3</v>
      </c>
    </row>
    <row r="5298" spans="1:3" ht="15" customHeight="1" x14ac:dyDescent="0.25">
      <c r="A5298" s="15">
        <v>60170248</v>
      </c>
      <c r="B5298" s="15" t="s">
        <v>5304</v>
      </c>
      <c r="C5298" s="16">
        <v>668.8</v>
      </c>
    </row>
    <row r="5299" spans="1:3" ht="15" customHeight="1" x14ac:dyDescent="0.25">
      <c r="A5299" s="15">
        <v>60170347</v>
      </c>
      <c r="B5299" s="15" t="s">
        <v>5305</v>
      </c>
      <c r="C5299" s="16">
        <v>145.19999999999999</v>
      </c>
    </row>
    <row r="5300" spans="1:3" ht="15" customHeight="1" x14ac:dyDescent="0.25">
      <c r="A5300" s="15">
        <v>60170362</v>
      </c>
      <c r="B5300" s="15" t="s">
        <v>5306</v>
      </c>
      <c r="C5300" s="16">
        <v>34.6</v>
      </c>
    </row>
    <row r="5301" spans="1:3" ht="15" customHeight="1" x14ac:dyDescent="0.25">
      <c r="A5301" s="15">
        <v>60170800</v>
      </c>
      <c r="B5301" s="15" t="s">
        <v>5303</v>
      </c>
      <c r="C5301" s="16">
        <v>4335.6000000000004</v>
      </c>
    </row>
    <row r="5302" spans="1:3" ht="15" customHeight="1" x14ac:dyDescent="0.25">
      <c r="A5302" s="15">
        <v>60170909</v>
      </c>
      <c r="B5302" s="15" t="s">
        <v>5302</v>
      </c>
      <c r="C5302" s="16">
        <v>3518.3</v>
      </c>
    </row>
    <row r="5303" spans="1:3" ht="15" customHeight="1" x14ac:dyDescent="0.25">
      <c r="A5303" s="15">
        <v>60171733</v>
      </c>
      <c r="B5303" s="15" t="s">
        <v>5307</v>
      </c>
      <c r="C5303" s="16">
        <v>3060.3</v>
      </c>
    </row>
    <row r="5304" spans="1:3" ht="15" customHeight="1" x14ac:dyDescent="0.25">
      <c r="A5304" s="15">
        <v>60171741</v>
      </c>
      <c r="B5304" s="15" t="s">
        <v>5308</v>
      </c>
      <c r="C5304" s="16">
        <v>3518.3</v>
      </c>
    </row>
    <row r="5305" spans="1:3" ht="15" customHeight="1" x14ac:dyDescent="0.25">
      <c r="A5305" s="15">
        <v>60171758</v>
      </c>
      <c r="B5305" s="15" t="s">
        <v>5309</v>
      </c>
      <c r="C5305" s="16">
        <v>3518.3</v>
      </c>
    </row>
    <row r="5306" spans="1:3" ht="15" customHeight="1" x14ac:dyDescent="0.25">
      <c r="A5306" s="15">
        <v>60171774</v>
      </c>
      <c r="B5306" s="15" t="s">
        <v>5310</v>
      </c>
      <c r="C5306" s="16">
        <v>1303</v>
      </c>
    </row>
    <row r="5307" spans="1:3" ht="15" customHeight="1" x14ac:dyDescent="0.25">
      <c r="A5307" s="15">
        <v>60171782</v>
      </c>
      <c r="B5307" s="15" t="s">
        <v>5311</v>
      </c>
      <c r="C5307" s="16">
        <v>947</v>
      </c>
    </row>
    <row r="5308" spans="1:3" ht="15" customHeight="1" x14ac:dyDescent="0.25">
      <c r="A5308" s="15">
        <v>60171816</v>
      </c>
      <c r="B5308" s="15" t="s">
        <v>5312</v>
      </c>
      <c r="C5308" s="16">
        <v>3088</v>
      </c>
    </row>
    <row r="5309" spans="1:3" ht="15" customHeight="1" x14ac:dyDescent="0.25">
      <c r="A5309" s="15">
        <v>60171949</v>
      </c>
      <c r="B5309" s="15" t="s">
        <v>5313</v>
      </c>
      <c r="C5309" s="16">
        <v>933.2</v>
      </c>
    </row>
    <row r="5310" spans="1:3" ht="15" customHeight="1" x14ac:dyDescent="0.25">
      <c r="A5310" s="15">
        <v>60172004</v>
      </c>
      <c r="B5310" s="15" t="s">
        <v>5314</v>
      </c>
      <c r="C5310" s="16">
        <v>0</v>
      </c>
    </row>
    <row r="5311" spans="1:3" ht="15" customHeight="1" x14ac:dyDescent="0.25">
      <c r="A5311" s="15">
        <v>60172061</v>
      </c>
      <c r="B5311" s="15" t="s">
        <v>5186</v>
      </c>
      <c r="C5311" s="16">
        <v>458</v>
      </c>
    </row>
    <row r="5312" spans="1:3" ht="15" customHeight="1" x14ac:dyDescent="0.25">
      <c r="A5312" s="15">
        <v>60174406</v>
      </c>
      <c r="B5312" s="15" t="s">
        <v>359</v>
      </c>
      <c r="C5312" s="16">
        <v>0</v>
      </c>
    </row>
    <row r="5313" spans="1:3" ht="15" customHeight="1" x14ac:dyDescent="0.25">
      <c r="A5313" s="15">
        <v>62000000</v>
      </c>
      <c r="B5313" s="15" t="s">
        <v>5315</v>
      </c>
      <c r="C5313" s="16">
        <v>661.4</v>
      </c>
    </row>
    <row r="5314" spans="1:3" ht="15" customHeight="1" x14ac:dyDescent="0.25">
      <c r="A5314" s="15">
        <v>62000011</v>
      </c>
      <c r="B5314" s="15" t="s">
        <v>5316</v>
      </c>
      <c r="C5314" s="16">
        <v>1.4</v>
      </c>
    </row>
    <row r="5315" spans="1:3" ht="15" customHeight="1" x14ac:dyDescent="0.25">
      <c r="A5315" s="15">
        <v>62000022</v>
      </c>
      <c r="B5315" s="15" t="s">
        <v>5317</v>
      </c>
      <c r="C5315" s="16">
        <v>2.1</v>
      </c>
    </row>
    <row r="5316" spans="1:3" ht="15" customHeight="1" x14ac:dyDescent="0.25">
      <c r="A5316" s="15">
        <v>62000534</v>
      </c>
      <c r="B5316" s="15" t="s">
        <v>5318</v>
      </c>
      <c r="C5316" s="16">
        <v>34.6</v>
      </c>
    </row>
    <row r="5317" spans="1:3" ht="15" customHeight="1" x14ac:dyDescent="0.25">
      <c r="A5317" s="15">
        <v>62001060</v>
      </c>
      <c r="B5317" s="15" t="s">
        <v>5319</v>
      </c>
      <c r="C5317" s="16">
        <v>406.1</v>
      </c>
    </row>
    <row r="5318" spans="1:3" ht="15" customHeight="1" x14ac:dyDescent="0.25">
      <c r="A5318" s="15">
        <v>62001250</v>
      </c>
      <c r="B5318" s="15" t="s">
        <v>5320</v>
      </c>
      <c r="C5318" s="16">
        <v>12.1</v>
      </c>
    </row>
    <row r="5319" spans="1:3" ht="15" customHeight="1" x14ac:dyDescent="0.25">
      <c r="A5319" s="15">
        <v>62001359</v>
      </c>
      <c r="B5319" s="15" t="s">
        <v>5321</v>
      </c>
      <c r="C5319" s="16">
        <v>88.2</v>
      </c>
    </row>
    <row r="5320" spans="1:3" ht="15" customHeight="1" x14ac:dyDescent="0.25">
      <c r="A5320" s="15">
        <v>62002009</v>
      </c>
      <c r="B5320" s="15" t="s">
        <v>5322</v>
      </c>
      <c r="C5320" s="16">
        <v>587.6</v>
      </c>
    </row>
    <row r="5321" spans="1:3" ht="15" customHeight="1" x14ac:dyDescent="0.25">
      <c r="A5321" s="15">
        <v>62002027</v>
      </c>
      <c r="B5321" s="15" t="s">
        <v>5323</v>
      </c>
      <c r="C5321" s="16">
        <v>58.8</v>
      </c>
    </row>
    <row r="5322" spans="1:3" ht="15" customHeight="1" x14ac:dyDescent="0.25">
      <c r="A5322" s="15">
        <v>62002036</v>
      </c>
      <c r="B5322" s="15" t="s">
        <v>5324</v>
      </c>
      <c r="C5322" s="16">
        <v>407.9</v>
      </c>
    </row>
    <row r="5323" spans="1:3" ht="15" customHeight="1" x14ac:dyDescent="0.25">
      <c r="A5323" s="15">
        <v>62002045</v>
      </c>
      <c r="B5323" s="15" t="s">
        <v>5325</v>
      </c>
      <c r="C5323" s="16">
        <v>366.4</v>
      </c>
    </row>
    <row r="5324" spans="1:3" ht="15" customHeight="1" x14ac:dyDescent="0.25">
      <c r="A5324" s="15">
        <v>62002054</v>
      </c>
      <c r="B5324" s="15" t="s">
        <v>5326</v>
      </c>
      <c r="C5324" s="16">
        <v>407.9</v>
      </c>
    </row>
    <row r="5325" spans="1:3" ht="15" customHeight="1" x14ac:dyDescent="0.25">
      <c r="A5325" s="15">
        <v>62002063</v>
      </c>
      <c r="B5325" s="15" t="s">
        <v>5327</v>
      </c>
      <c r="C5325" s="16">
        <v>1346.2</v>
      </c>
    </row>
    <row r="5326" spans="1:3" ht="15" customHeight="1" x14ac:dyDescent="0.25">
      <c r="A5326" s="15">
        <v>62002072</v>
      </c>
      <c r="B5326" s="15" t="s">
        <v>5328</v>
      </c>
      <c r="C5326" s="16">
        <v>293.8</v>
      </c>
    </row>
    <row r="5327" spans="1:3" ht="15" customHeight="1" x14ac:dyDescent="0.25">
      <c r="A5327" s="15">
        <v>62002081</v>
      </c>
      <c r="B5327" s="15" t="s">
        <v>5329</v>
      </c>
      <c r="C5327" s="16">
        <v>1463.7</v>
      </c>
    </row>
    <row r="5328" spans="1:3" ht="15" customHeight="1" x14ac:dyDescent="0.25">
      <c r="A5328" s="15">
        <v>62002099</v>
      </c>
      <c r="B5328" s="15" t="s">
        <v>5330</v>
      </c>
      <c r="C5328" s="16">
        <v>341.8</v>
      </c>
    </row>
    <row r="5329" spans="1:3" ht="15" customHeight="1" x14ac:dyDescent="0.25">
      <c r="A5329" s="15">
        <v>62002109</v>
      </c>
      <c r="B5329" s="15" t="s">
        <v>5331</v>
      </c>
      <c r="C5329" s="16">
        <v>931.4</v>
      </c>
    </row>
    <row r="5330" spans="1:3" ht="15" customHeight="1" x14ac:dyDescent="0.25">
      <c r="A5330" s="15">
        <v>62002118</v>
      </c>
      <c r="B5330" s="15" t="s">
        <v>5332</v>
      </c>
      <c r="C5330" s="16">
        <v>497.7</v>
      </c>
    </row>
    <row r="5331" spans="1:3" ht="15" customHeight="1" x14ac:dyDescent="0.25">
      <c r="A5331" s="15">
        <v>62002127</v>
      </c>
      <c r="B5331" s="15" t="s">
        <v>5333</v>
      </c>
      <c r="C5331" s="16">
        <v>463.1</v>
      </c>
    </row>
    <row r="5332" spans="1:3" ht="15" customHeight="1" x14ac:dyDescent="0.25">
      <c r="A5332" s="15">
        <v>62002136</v>
      </c>
      <c r="B5332" s="15" t="s">
        <v>5334</v>
      </c>
      <c r="C5332" s="16">
        <v>283.8</v>
      </c>
    </row>
    <row r="5333" spans="1:3" ht="15" customHeight="1" x14ac:dyDescent="0.25">
      <c r="A5333" s="15">
        <v>62002145</v>
      </c>
      <c r="B5333" s="15" t="s">
        <v>5335</v>
      </c>
      <c r="C5333" s="16">
        <v>539.20000000000005</v>
      </c>
    </row>
    <row r="5334" spans="1:3" ht="15" customHeight="1" x14ac:dyDescent="0.25">
      <c r="A5334" s="15">
        <v>62002154</v>
      </c>
      <c r="B5334" s="15" t="s">
        <v>5336</v>
      </c>
      <c r="C5334" s="16">
        <v>326.60000000000002</v>
      </c>
    </row>
    <row r="5335" spans="1:3" ht="15" customHeight="1" x14ac:dyDescent="0.25">
      <c r="A5335" s="15">
        <v>62002163</v>
      </c>
      <c r="B5335" s="15" t="s">
        <v>5337</v>
      </c>
      <c r="C5335" s="16">
        <v>518.4</v>
      </c>
    </row>
    <row r="5336" spans="1:3" ht="15" customHeight="1" x14ac:dyDescent="0.25">
      <c r="A5336" s="15">
        <v>62002172</v>
      </c>
      <c r="B5336" s="15" t="s">
        <v>5338</v>
      </c>
      <c r="C5336" s="16">
        <v>497.7</v>
      </c>
    </row>
    <row r="5337" spans="1:3" ht="15" customHeight="1" x14ac:dyDescent="0.25">
      <c r="A5337" s="15">
        <v>62002181</v>
      </c>
      <c r="B5337" s="15" t="s">
        <v>5339</v>
      </c>
      <c r="C5337" s="16">
        <v>931.4</v>
      </c>
    </row>
    <row r="5338" spans="1:3" ht="15" customHeight="1" x14ac:dyDescent="0.25">
      <c r="A5338" s="15">
        <v>62002199</v>
      </c>
      <c r="B5338" s="15" t="s">
        <v>360</v>
      </c>
      <c r="C5338" s="16">
        <v>463.1</v>
      </c>
    </row>
    <row r="5339" spans="1:3" ht="15" customHeight="1" x14ac:dyDescent="0.25">
      <c r="A5339" s="15">
        <v>62002208</v>
      </c>
      <c r="B5339" s="15" t="s">
        <v>5340</v>
      </c>
      <c r="C5339" s="16">
        <v>518.4</v>
      </c>
    </row>
    <row r="5340" spans="1:3" ht="15" customHeight="1" x14ac:dyDescent="0.25">
      <c r="A5340" s="15">
        <v>62002217</v>
      </c>
      <c r="B5340" s="15" t="s">
        <v>5341</v>
      </c>
      <c r="C5340" s="16">
        <v>862.3</v>
      </c>
    </row>
    <row r="5341" spans="1:3" ht="15" customHeight="1" x14ac:dyDescent="0.25">
      <c r="A5341" s="15">
        <v>62002226</v>
      </c>
      <c r="B5341" s="15" t="s">
        <v>5342</v>
      </c>
      <c r="C5341" s="16">
        <v>518.4</v>
      </c>
    </row>
    <row r="5342" spans="1:3" ht="15" customHeight="1" x14ac:dyDescent="0.25">
      <c r="A5342" s="15">
        <v>62002235</v>
      </c>
      <c r="B5342" s="15" t="s">
        <v>5343</v>
      </c>
      <c r="C5342" s="16">
        <v>407.9</v>
      </c>
    </row>
    <row r="5343" spans="1:3" ht="15" customHeight="1" x14ac:dyDescent="0.25">
      <c r="A5343" s="15">
        <v>62002244</v>
      </c>
      <c r="B5343" s="15" t="s">
        <v>5344</v>
      </c>
      <c r="C5343" s="16">
        <v>250.6</v>
      </c>
    </row>
    <row r="5344" spans="1:3" ht="15" customHeight="1" x14ac:dyDescent="0.25">
      <c r="A5344" s="15">
        <v>62002253</v>
      </c>
      <c r="B5344" s="15" t="s">
        <v>5345</v>
      </c>
      <c r="C5344" s="16">
        <v>84.7</v>
      </c>
    </row>
    <row r="5345" spans="1:3" ht="15" customHeight="1" x14ac:dyDescent="0.25">
      <c r="A5345" s="15">
        <v>62002269</v>
      </c>
      <c r="B5345" s="15" t="s">
        <v>5346</v>
      </c>
      <c r="C5345" s="16">
        <v>600.9</v>
      </c>
    </row>
    <row r="5346" spans="1:3" ht="15" customHeight="1" x14ac:dyDescent="0.25">
      <c r="A5346" s="15">
        <v>62002271</v>
      </c>
      <c r="B5346" s="15" t="s">
        <v>5347</v>
      </c>
      <c r="C5346" s="16">
        <v>96.8</v>
      </c>
    </row>
    <row r="5347" spans="1:3" ht="15" customHeight="1" x14ac:dyDescent="0.25">
      <c r="A5347" s="15">
        <v>62002288</v>
      </c>
      <c r="B5347" s="15" t="s">
        <v>5348</v>
      </c>
      <c r="C5347" s="16">
        <v>245.4</v>
      </c>
    </row>
    <row r="5348" spans="1:3" ht="15" customHeight="1" x14ac:dyDescent="0.25">
      <c r="A5348" s="15">
        <v>62002297</v>
      </c>
      <c r="B5348" s="15" t="s">
        <v>5349</v>
      </c>
      <c r="C5348" s="16">
        <v>1598.4</v>
      </c>
    </row>
    <row r="5349" spans="1:3" ht="15" customHeight="1" x14ac:dyDescent="0.25">
      <c r="A5349" s="15">
        <v>62002301</v>
      </c>
      <c r="B5349" s="15" t="s">
        <v>361</v>
      </c>
      <c r="C5349" s="16">
        <v>518.4</v>
      </c>
    </row>
    <row r="5350" spans="1:3" ht="15" customHeight="1" x14ac:dyDescent="0.25">
      <c r="A5350" s="15">
        <v>62002315</v>
      </c>
      <c r="B5350" s="15" t="s">
        <v>5350</v>
      </c>
      <c r="C5350" s="16">
        <v>696.4</v>
      </c>
    </row>
    <row r="5351" spans="1:3" ht="15" customHeight="1" x14ac:dyDescent="0.25">
      <c r="A5351" s="15">
        <v>62002324</v>
      </c>
      <c r="B5351" s="15" t="s">
        <v>5351</v>
      </c>
      <c r="C5351" s="16">
        <v>696.4</v>
      </c>
    </row>
    <row r="5352" spans="1:3" ht="15" customHeight="1" x14ac:dyDescent="0.25">
      <c r="A5352" s="15">
        <v>62002333</v>
      </c>
      <c r="B5352" s="15" t="s">
        <v>362</v>
      </c>
      <c r="C5352" s="16">
        <v>3901.9</v>
      </c>
    </row>
    <row r="5353" spans="1:3" ht="15" customHeight="1" x14ac:dyDescent="0.25">
      <c r="A5353" s="15">
        <v>62002342</v>
      </c>
      <c r="B5353" s="15" t="s">
        <v>5352</v>
      </c>
      <c r="C5353" s="16">
        <v>267.89999999999998</v>
      </c>
    </row>
    <row r="5354" spans="1:3" ht="15" customHeight="1" x14ac:dyDescent="0.25">
      <c r="A5354" s="15">
        <v>62002360</v>
      </c>
      <c r="B5354" s="15" t="s">
        <v>5353</v>
      </c>
      <c r="C5354" s="16">
        <v>95.1</v>
      </c>
    </row>
    <row r="5355" spans="1:3" ht="15" customHeight="1" x14ac:dyDescent="0.25">
      <c r="A5355" s="15">
        <v>62002379</v>
      </c>
      <c r="B5355" s="15" t="s">
        <v>363</v>
      </c>
      <c r="C5355" s="16">
        <v>1138.8</v>
      </c>
    </row>
    <row r="5356" spans="1:3" ht="15" customHeight="1" x14ac:dyDescent="0.25">
      <c r="A5356" s="15">
        <v>62002400</v>
      </c>
      <c r="B5356" s="15" t="s">
        <v>5354</v>
      </c>
      <c r="C5356" s="16">
        <v>1728</v>
      </c>
    </row>
    <row r="5357" spans="1:3" ht="15" customHeight="1" x14ac:dyDescent="0.25">
      <c r="A5357" s="15">
        <v>62003645</v>
      </c>
      <c r="B5357" s="15" t="s">
        <v>5355</v>
      </c>
      <c r="C5357" s="16">
        <v>60.5</v>
      </c>
    </row>
    <row r="5358" spans="1:3" ht="15" customHeight="1" x14ac:dyDescent="0.25">
      <c r="A5358" s="15">
        <v>62004400</v>
      </c>
      <c r="B5358" s="15" t="s">
        <v>5356</v>
      </c>
      <c r="C5358" s="16">
        <v>1682.1</v>
      </c>
    </row>
    <row r="5359" spans="1:3" ht="15" customHeight="1" x14ac:dyDescent="0.25">
      <c r="A5359" s="15">
        <v>62004411</v>
      </c>
      <c r="B5359" s="15" t="s">
        <v>5357</v>
      </c>
      <c r="C5359" s="16">
        <v>71.3</v>
      </c>
    </row>
    <row r="5360" spans="1:3" ht="15" customHeight="1" x14ac:dyDescent="0.25">
      <c r="A5360" s="15">
        <v>62004422</v>
      </c>
      <c r="B5360" s="15" t="s">
        <v>5358</v>
      </c>
      <c r="C5360" s="16">
        <v>338.6</v>
      </c>
    </row>
    <row r="5361" spans="1:3" ht="15" customHeight="1" x14ac:dyDescent="0.25">
      <c r="A5361" s="15">
        <v>62004437</v>
      </c>
      <c r="B5361" s="15" t="s">
        <v>5359</v>
      </c>
      <c r="C5361" s="16">
        <v>59</v>
      </c>
    </row>
    <row r="5362" spans="1:3" ht="15" customHeight="1" x14ac:dyDescent="0.25">
      <c r="A5362" s="15">
        <v>62004444</v>
      </c>
      <c r="B5362" s="15" t="s">
        <v>5360</v>
      </c>
      <c r="C5362" s="16">
        <v>83</v>
      </c>
    </row>
    <row r="5363" spans="1:3" ht="15" customHeight="1" x14ac:dyDescent="0.25">
      <c r="A5363" s="15">
        <v>62004452</v>
      </c>
      <c r="B5363" s="15" t="s">
        <v>5361</v>
      </c>
      <c r="C5363" s="16">
        <v>12.1</v>
      </c>
    </row>
    <row r="5364" spans="1:3" ht="15" customHeight="1" x14ac:dyDescent="0.25">
      <c r="A5364" s="15">
        <v>62005111</v>
      </c>
      <c r="B5364" s="15" t="s">
        <v>5362</v>
      </c>
      <c r="C5364" s="16">
        <v>587.6</v>
      </c>
    </row>
    <row r="5365" spans="1:3" ht="15" customHeight="1" x14ac:dyDescent="0.25">
      <c r="A5365" s="15">
        <v>62006010</v>
      </c>
      <c r="B5365" s="15" t="s">
        <v>5363</v>
      </c>
      <c r="C5365" s="16">
        <v>259.2</v>
      </c>
    </row>
    <row r="5366" spans="1:3" ht="15" customHeight="1" x14ac:dyDescent="0.25">
      <c r="A5366" s="15">
        <v>62010210</v>
      </c>
      <c r="B5366" s="15" t="s">
        <v>5364</v>
      </c>
      <c r="C5366" s="16">
        <v>26</v>
      </c>
    </row>
    <row r="5367" spans="1:3" ht="15" customHeight="1" x14ac:dyDescent="0.25">
      <c r="A5367" s="15">
        <v>62010293</v>
      </c>
      <c r="B5367" s="15" t="s">
        <v>5365</v>
      </c>
      <c r="C5367" s="16">
        <v>112.4</v>
      </c>
    </row>
    <row r="5368" spans="1:3" ht="15" customHeight="1" x14ac:dyDescent="0.25">
      <c r="A5368" s="15">
        <v>62010335</v>
      </c>
      <c r="B5368" s="15" t="s">
        <v>5366</v>
      </c>
      <c r="C5368" s="16">
        <v>83</v>
      </c>
    </row>
    <row r="5369" spans="1:3" ht="15" customHeight="1" x14ac:dyDescent="0.25">
      <c r="A5369" s="15">
        <v>62010343</v>
      </c>
      <c r="B5369" s="15" t="s">
        <v>5367</v>
      </c>
      <c r="C5369" s="16">
        <v>50.2</v>
      </c>
    </row>
    <row r="5370" spans="1:3" ht="15" customHeight="1" x14ac:dyDescent="0.25">
      <c r="A5370" s="15">
        <v>62010350</v>
      </c>
      <c r="B5370" s="15" t="s">
        <v>5368</v>
      </c>
      <c r="C5370" s="16">
        <v>145.19999999999999</v>
      </c>
    </row>
    <row r="5371" spans="1:3" ht="15" customHeight="1" x14ac:dyDescent="0.25">
      <c r="A5371" s="15">
        <v>62010384</v>
      </c>
      <c r="B5371" s="15" t="s">
        <v>5369</v>
      </c>
      <c r="C5371" s="16">
        <v>79.5</v>
      </c>
    </row>
    <row r="5372" spans="1:3" ht="15" customHeight="1" x14ac:dyDescent="0.25">
      <c r="A5372" s="15">
        <v>62010392</v>
      </c>
      <c r="B5372" s="15" t="s">
        <v>5370</v>
      </c>
      <c r="C5372" s="16">
        <v>27.7</v>
      </c>
    </row>
    <row r="5373" spans="1:3" ht="15" customHeight="1" x14ac:dyDescent="0.25">
      <c r="A5373" s="15">
        <v>62010400</v>
      </c>
      <c r="B5373" s="15" t="s">
        <v>5371</v>
      </c>
      <c r="C5373" s="16">
        <v>50.2</v>
      </c>
    </row>
    <row r="5374" spans="1:3" ht="15" customHeight="1" x14ac:dyDescent="0.25">
      <c r="A5374" s="15">
        <v>62010403</v>
      </c>
      <c r="B5374" s="15" t="s">
        <v>5372</v>
      </c>
      <c r="C5374" s="16">
        <v>4.9000000000000004</v>
      </c>
    </row>
    <row r="5375" spans="1:3" ht="15" customHeight="1" x14ac:dyDescent="0.25">
      <c r="A5375" s="15">
        <v>62010415</v>
      </c>
      <c r="B5375" s="15" t="s">
        <v>5373</v>
      </c>
      <c r="C5375" s="16">
        <v>4.8</v>
      </c>
    </row>
    <row r="5376" spans="1:3" ht="15" customHeight="1" x14ac:dyDescent="0.25">
      <c r="A5376" s="15">
        <v>62010427</v>
      </c>
      <c r="B5376" s="15" t="s">
        <v>5374</v>
      </c>
      <c r="C5376" s="16">
        <v>97.4</v>
      </c>
    </row>
    <row r="5377" spans="1:3" ht="15" customHeight="1" x14ac:dyDescent="0.25">
      <c r="A5377" s="15">
        <v>62010439</v>
      </c>
      <c r="B5377" s="15" t="s">
        <v>364</v>
      </c>
      <c r="C5377" s="16">
        <v>61.3</v>
      </c>
    </row>
    <row r="5378" spans="1:3" ht="15" customHeight="1" x14ac:dyDescent="0.25">
      <c r="A5378" s="15">
        <v>62010442</v>
      </c>
      <c r="B5378" s="15" t="s">
        <v>5375</v>
      </c>
      <c r="C5378" s="16">
        <v>237.7</v>
      </c>
    </row>
    <row r="5379" spans="1:3" ht="15" customHeight="1" x14ac:dyDescent="0.25">
      <c r="A5379" s="15">
        <v>62010454</v>
      </c>
      <c r="B5379" s="15" t="s">
        <v>5376</v>
      </c>
      <c r="C5379" s="16">
        <v>26.6</v>
      </c>
    </row>
    <row r="5380" spans="1:3" ht="15" customHeight="1" x14ac:dyDescent="0.25">
      <c r="A5380" s="15">
        <v>62010459</v>
      </c>
      <c r="B5380" s="15" t="s">
        <v>5377</v>
      </c>
      <c r="C5380" s="16">
        <v>55.3</v>
      </c>
    </row>
    <row r="5381" spans="1:3" ht="15" customHeight="1" x14ac:dyDescent="0.25">
      <c r="A5381" s="15">
        <v>62010525</v>
      </c>
      <c r="B5381" s="15" t="s">
        <v>5378</v>
      </c>
      <c r="C5381" s="16">
        <v>10.4</v>
      </c>
    </row>
    <row r="5382" spans="1:3" ht="15" customHeight="1" x14ac:dyDescent="0.25">
      <c r="A5382" s="15">
        <v>62010624</v>
      </c>
      <c r="B5382" s="15" t="s">
        <v>5379</v>
      </c>
      <c r="C5382" s="16">
        <v>12.1</v>
      </c>
    </row>
    <row r="5383" spans="1:3" ht="15" customHeight="1" x14ac:dyDescent="0.25">
      <c r="A5383" s="15">
        <v>62010640</v>
      </c>
      <c r="B5383" s="15" t="s">
        <v>5380</v>
      </c>
      <c r="C5383" s="16">
        <v>12.1</v>
      </c>
    </row>
    <row r="5384" spans="1:3" ht="15" customHeight="1" x14ac:dyDescent="0.25">
      <c r="A5384" s="15">
        <v>62010651</v>
      </c>
      <c r="B5384" s="15" t="s">
        <v>5381</v>
      </c>
      <c r="C5384" s="16">
        <v>211.4</v>
      </c>
    </row>
    <row r="5385" spans="1:3" ht="15" customHeight="1" x14ac:dyDescent="0.25">
      <c r="A5385" s="15">
        <v>62010661</v>
      </c>
      <c r="B5385" s="15" t="s">
        <v>5382</v>
      </c>
      <c r="C5385" s="16">
        <v>17.3</v>
      </c>
    </row>
    <row r="5386" spans="1:3" ht="15" customHeight="1" x14ac:dyDescent="0.25">
      <c r="A5386" s="15">
        <v>62010780</v>
      </c>
      <c r="B5386" s="15" t="s">
        <v>5383</v>
      </c>
      <c r="C5386" s="16">
        <v>12.1</v>
      </c>
    </row>
    <row r="5387" spans="1:3" ht="15" customHeight="1" x14ac:dyDescent="0.25">
      <c r="A5387" s="15">
        <v>62010798</v>
      </c>
      <c r="B5387" s="15" t="s">
        <v>5384</v>
      </c>
      <c r="C5387" s="16">
        <v>55.3</v>
      </c>
    </row>
    <row r="5388" spans="1:3" ht="15" customHeight="1" x14ac:dyDescent="0.25">
      <c r="A5388" s="15">
        <v>62010830</v>
      </c>
      <c r="B5388" s="15" t="s">
        <v>5385</v>
      </c>
      <c r="C5388" s="16">
        <v>8.6999999999999993</v>
      </c>
    </row>
    <row r="5389" spans="1:3" ht="15" customHeight="1" x14ac:dyDescent="0.25">
      <c r="A5389" s="15">
        <v>62010913</v>
      </c>
      <c r="B5389" s="15" t="s">
        <v>5386</v>
      </c>
      <c r="C5389" s="16">
        <v>12.1</v>
      </c>
    </row>
    <row r="5390" spans="1:3" ht="15" customHeight="1" x14ac:dyDescent="0.25">
      <c r="A5390" s="15">
        <v>62010947</v>
      </c>
      <c r="B5390" s="15" t="s">
        <v>5387</v>
      </c>
      <c r="C5390" s="16">
        <v>41.5</v>
      </c>
    </row>
    <row r="5391" spans="1:3" ht="15" customHeight="1" x14ac:dyDescent="0.25">
      <c r="A5391" s="15">
        <v>62010988</v>
      </c>
      <c r="B5391" s="15" t="s">
        <v>5388</v>
      </c>
      <c r="C5391" s="16">
        <v>243.7</v>
      </c>
    </row>
    <row r="5392" spans="1:3" ht="15" customHeight="1" x14ac:dyDescent="0.25">
      <c r="A5392" s="15">
        <v>62011036</v>
      </c>
      <c r="B5392" s="15" t="s">
        <v>5389</v>
      </c>
      <c r="C5392" s="16">
        <v>57.1</v>
      </c>
    </row>
    <row r="5393" spans="1:3" ht="15" customHeight="1" x14ac:dyDescent="0.25">
      <c r="A5393" s="15">
        <v>62011044</v>
      </c>
      <c r="B5393" s="15" t="s">
        <v>5390</v>
      </c>
      <c r="C5393" s="16">
        <v>534</v>
      </c>
    </row>
    <row r="5394" spans="1:3" ht="15" customHeight="1" x14ac:dyDescent="0.25">
      <c r="A5394" s="15">
        <v>62011051</v>
      </c>
      <c r="B5394" s="15" t="s">
        <v>5391</v>
      </c>
      <c r="C5394" s="16">
        <v>169.4</v>
      </c>
    </row>
    <row r="5395" spans="1:3" ht="15" customHeight="1" x14ac:dyDescent="0.25">
      <c r="A5395" s="15">
        <v>62011077</v>
      </c>
      <c r="B5395" s="15" t="s">
        <v>5392</v>
      </c>
      <c r="C5395" s="16">
        <v>45</v>
      </c>
    </row>
    <row r="5396" spans="1:3" ht="15" customHeight="1" x14ac:dyDescent="0.25">
      <c r="A5396" s="15">
        <v>62011085</v>
      </c>
      <c r="B5396" s="15" t="s">
        <v>5393</v>
      </c>
      <c r="C5396" s="16">
        <v>416.5</v>
      </c>
    </row>
    <row r="5397" spans="1:3" ht="15" customHeight="1" x14ac:dyDescent="0.25">
      <c r="A5397" s="15">
        <v>62011234</v>
      </c>
      <c r="B5397" s="15" t="s">
        <v>5394</v>
      </c>
      <c r="C5397" s="16">
        <v>871</v>
      </c>
    </row>
    <row r="5398" spans="1:3" ht="15" customHeight="1" x14ac:dyDescent="0.25">
      <c r="A5398" s="15">
        <v>62011408</v>
      </c>
      <c r="B5398" s="15" t="s">
        <v>5395</v>
      </c>
      <c r="C5398" s="16">
        <v>45</v>
      </c>
    </row>
    <row r="5399" spans="1:3" ht="15" customHeight="1" x14ac:dyDescent="0.25">
      <c r="A5399" s="15">
        <v>62011419</v>
      </c>
      <c r="B5399" s="15" t="s">
        <v>365</v>
      </c>
      <c r="C5399" s="16">
        <v>227.7</v>
      </c>
    </row>
    <row r="5400" spans="1:3" ht="15" customHeight="1" x14ac:dyDescent="0.25">
      <c r="A5400" s="15">
        <v>62011747</v>
      </c>
      <c r="B5400" s="15" t="s">
        <v>5396</v>
      </c>
      <c r="C5400" s="16">
        <v>426.9</v>
      </c>
    </row>
    <row r="5401" spans="1:3" ht="15" customHeight="1" x14ac:dyDescent="0.25">
      <c r="A5401" s="15">
        <v>62011770</v>
      </c>
      <c r="B5401" s="15" t="s">
        <v>5397</v>
      </c>
      <c r="C5401" s="16">
        <v>3.6</v>
      </c>
    </row>
    <row r="5402" spans="1:3" ht="15" customHeight="1" x14ac:dyDescent="0.25">
      <c r="A5402" s="15">
        <v>62011820</v>
      </c>
      <c r="B5402" s="15" t="s">
        <v>5398</v>
      </c>
      <c r="C5402" s="16">
        <v>34.6</v>
      </c>
    </row>
    <row r="5403" spans="1:3" ht="15" customHeight="1" x14ac:dyDescent="0.25">
      <c r="A5403" s="15">
        <v>62011887</v>
      </c>
      <c r="B5403" s="15" t="s">
        <v>5399</v>
      </c>
      <c r="C5403" s="16">
        <v>516.70000000000005</v>
      </c>
    </row>
    <row r="5404" spans="1:3" ht="15" customHeight="1" x14ac:dyDescent="0.25">
      <c r="A5404" s="15">
        <v>62011929</v>
      </c>
      <c r="B5404" s="15" t="s">
        <v>5400</v>
      </c>
      <c r="C5404" s="16">
        <v>72.599999999999994</v>
      </c>
    </row>
    <row r="5405" spans="1:3" ht="15" customHeight="1" x14ac:dyDescent="0.25">
      <c r="A5405" s="15">
        <v>62012213</v>
      </c>
      <c r="B5405" s="15" t="s">
        <v>5401</v>
      </c>
      <c r="C5405" s="16">
        <v>10</v>
      </c>
    </row>
    <row r="5406" spans="1:3" ht="15" customHeight="1" x14ac:dyDescent="0.25">
      <c r="A5406" s="15">
        <v>62012224</v>
      </c>
      <c r="B5406" s="15" t="s">
        <v>5402</v>
      </c>
      <c r="C5406" s="16">
        <v>134.80000000000001</v>
      </c>
    </row>
    <row r="5407" spans="1:3" ht="15" customHeight="1" x14ac:dyDescent="0.25">
      <c r="A5407" s="15">
        <v>62012235</v>
      </c>
      <c r="B5407" s="15" t="s">
        <v>5403</v>
      </c>
      <c r="C5407" s="16">
        <v>303.60000000000002</v>
      </c>
    </row>
    <row r="5408" spans="1:3" ht="15" customHeight="1" x14ac:dyDescent="0.25">
      <c r="A5408" s="15">
        <v>62012320</v>
      </c>
      <c r="B5408" s="15" t="s">
        <v>5404</v>
      </c>
      <c r="C5408" s="16">
        <v>175.8</v>
      </c>
    </row>
    <row r="5409" spans="1:3" ht="15" customHeight="1" x14ac:dyDescent="0.25">
      <c r="A5409" s="15">
        <v>62012331</v>
      </c>
      <c r="B5409" s="15" t="s">
        <v>5405</v>
      </c>
      <c r="C5409" s="16">
        <v>198.8</v>
      </c>
    </row>
    <row r="5410" spans="1:3" ht="15" customHeight="1" x14ac:dyDescent="0.25">
      <c r="A5410" s="15">
        <v>62012471</v>
      </c>
      <c r="B5410" s="15" t="s">
        <v>5406</v>
      </c>
      <c r="C5410" s="16">
        <v>77.8</v>
      </c>
    </row>
    <row r="5411" spans="1:3" ht="15" customHeight="1" x14ac:dyDescent="0.25">
      <c r="A5411" s="15">
        <v>62012497</v>
      </c>
      <c r="B5411" s="15" t="s">
        <v>366</v>
      </c>
      <c r="C5411" s="16">
        <v>10.4</v>
      </c>
    </row>
    <row r="5412" spans="1:3" ht="15" customHeight="1" x14ac:dyDescent="0.25">
      <c r="A5412" s="15">
        <v>62012539</v>
      </c>
      <c r="B5412" s="15" t="s">
        <v>5407</v>
      </c>
      <c r="C5412" s="16">
        <v>15.5</v>
      </c>
    </row>
    <row r="5413" spans="1:3" ht="15" customHeight="1" x14ac:dyDescent="0.25">
      <c r="A5413" s="15">
        <v>62012851</v>
      </c>
      <c r="B5413" s="15" t="s">
        <v>5408</v>
      </c>
      <c r="C5413" s="16">
        <v>89.9</v>
      </c>
    </row>
    <row r="5414" spans="1:3" ht="15" customHeight="1" x14ac:dyDescent="0.25">
      <c r="A5414" s="15">
        <v>62012893</v>
      </c>
      <c r="B5414" s="15" t="s">
        <v>5409</v>
      </c>
      <c r="C5414" s="16">
        <v>31.1</v>
      </c>
    </row>
    <row r="5415" spans="1:3" ht="15" customHeight="1" x14ac:dyDescent="0.25">
      <c r="A5415" s="15">
        <v>62012943</v>
      </c>
      <c r="B5415" s="15" t="s">
        <v>5410</v>
      </c>
      <c r="C5415" s="16">
        <v>67.400000000000006</v>
      </c>
    </row>
    <row r="5416" spans="1:3" ht="15" customHeight="1" x14ac:dyDescent="0.25">
      <c r="A5416" s="15">
        <v>62013032</v>
      </c>
      <c r="B5416" s="15" t="s">
        <v>5411</v>
      </c>
      <c r="C5416" s="16">
        <v>117.5</v>
      </c>
    </row>
    <row r="5417" spans="1:3" ht="15" customHeight="1" x14ac:dyDescent="0.25">
      <c r="A5417" s="15">
        <v>62013156</v>
      </c>
      <c r="B5417" s="15" t="s">
        <v>5412</v>
      </c>
      <c r="C5417" s="16">
        <v>368.1</v>
      </c>
    </row>
    <row r="5418" spans="1:3" ht="15" customHeight="1" x14ac:dyDescent="0.25">
      <c r="A5418" s="15">
        <v>62013370</v>
      </c>
      <c r="B5418" s="15" t="s">
        <v>5413</v>
      </c>
      <c r="C5418" s="16">
        <v>8.6999999999999993</v>
      </c>
    </row>
    <row r="5419" spans="1:3" ht="15" customHeight="1" x14ac:dyDescent="0.25">
      <c r="A5419" s="15">
        <v>62013511</v>
      </c>
      <c r="B5419" s="15" t="s">
        <v>5414</v>
      </c>
      <c r="C5419" s="16">
        <v>13.9</v>
      </c>
    </row>
    <row r="5420" spans="1:3" ht="15" customHeight="1" x14ac:dyDescent="0.25">
      <c r="A5420" s="15">
        <v>62013578</v>
      </c>
      <c r="B5420" s="15" t="s">
        <v>5415</v>
      </c>
      <c r="C5420" s="16">
        <v>12.1</v>
      </c>
    </row>
    <row r="5421" spans="1:3" ht="15" customHeight="1" x14ac:dyDescent="0.25">
      <c r="A5421" s="15">
        <v>62013586</v>
      </c>
      <c r="B5421" s="15" t="s">
        <v>5416</v>
      </c>
      <c r="C5421" s="16">
        <v>12.1</v>
      </c>
    </row>
    <row r="5422" spans="1:3" ht="15" customHeight="1" x14ac:dyDescent="0.25">
      <c r="A5422" s="15">
        <v>62013594</v>
      </c>
      <c r="B5422" s="15" t="s">
        <v>5417</v>
      </c>
      <c r="C5422" s="16">
        <v>12.1</v>
      </c>
    </row>
    <row r="5423" spans="1:3" ht="15" customHeight="1" x14ac:dyDescent="0.25">
      <c r="A5423" s="15">
        <v>62013669</v>
      </c>
      <c r="B5423" s="15" t="s">
        <v>367</v>
      </c>
      <c r="C5423" s="16">
        <v>12.1</v>
      </c>
    </row>
    <row r="5424" spans="1:3" ht="15" customHeight="1" x14ac:dyDescent="0.25">
      <c r="A5424" s="15">
        <v>62013727</v>
      </c>
      <c r="B5424" s="15" t="s">
        <v>5418</v>
      </c>
      <c r="C5424" s="16">
        <v>45</v>
      </c>
    </row>
    <row r="5425" spans="1:3" ht="15" customHeight="1" x14ac:dyDescent="0.25">
      <c r="A5425" s="15">
        <v>62013735</v>
      </c>
      <c r="B5425" s="15" t="s">
        <v>5419</v>
      </c>
      <c r="C5425" s="16">
        <v>176.3</v>
      </c>
    </row>
    <row r="5426" spans="1:3" ht="15" customHeight="1" x14ac:dyDescent="0.25">
      <c r="A5426" s="15">
        <v>62013750</v>
      </c>
      <c r="B5426" s="15" t="s">
        <v>5420</v>
      </c>
      <c r="C5426" s="16">
        <v>19.100000000000001</v>
      </c>
    </row>
    <row r="5427" spans="1:3" ht="15" customHeight="1" x14ac:dyDescent="0.25">
      <c r="A5427" s="15">
        <v>62013826</v>
      </c>
      <c r="B5427" s="15" t="s">
        <v>5421</v>
      </c>
      <c r="C5427" s="16">
        <v>39.799999999999997</v>
      </c>
    </row>
    <row r="5428" spans="1:3" ht="15" customHeight="1" x14ac:dyDescent="0.25">
      <c r="A5428" s="15">
        <v>62013867</v>
      </c>
      <c r="B5428" s="15" t="s">
        <v>5422</v>
      </c>
      <c r="C5428" s="16">
        <v>8.6999999999999993</v>
      </c>
    </row>
    <row r="5429" spans="1:3" ht="15" customHeight="1" x14ac:dyDescent="0.25">
      <c r="A5429" s="15">
        <v>62013982</v>
      </c>
      <c r="B5429" s="15" t="s">
        <v>5423</v>
      </c>
      <c r="C5429" s="16">
        <v>20.8</v>
      </c>
    </row>
    <row r="5430" spans="1:3" ht="15" customHeight="1" x14ac:dyDescent="0.25">
      <c r="A5430" s="15">
        <v>62014063</v>
      </c>
      <c r="B5430" s="15" t="s">
        <v>5424</v>
      </c>
      <c r="C5430" s="16">
        <v>8.6999999999999993</v>
      </c>
    </row>
    <row r="5431" spans="1:3" ht="15" customHeight="1" x14ac:dyDescent="0.25">
      <c r="A5431" s="15">
        <v>62014311</v>
      </c>
      <c r="B5431" s="15" t="s">
        <v>5425</v>
      </c>
      <c r="C5431" s="16">
        <v>27.7</v>
      </c>
    </row>
    <row r="5432" spans="1:3" ht="15" customHeight="1" x14ac:dyDescent="0.25">
      <c r="A5432" s="15">
        <v>62014337</v>
      </c>
      <c r="B5432" s="15" t="s">
        <v>5426</v>
      </c>
      <c r="C5432" s="16">
        <v>76.099999999999994</v>
      </c>
    </row>
    <row r="5433" spans="1:3" ht="15" customHeight="1" x14ac:dyDescent="0.25">
      <c r="A5433" s="15">
        <v>62014469</v>
      </c>
      <c r="B5433" s="15" t="s">
        <v>5427</v>
      </c>
      <c r="C5433" s="16">
        <v>29.4</v>
      </c>
    </row>
    <row r="5434" spans="1:3" ht="15" customHeight="1" x14ac:dyDescent="0.25">
      <c r="A5434" s="15">
        <v>62014550</v>
      </c>
      <c r="B5434" s="15" t="s">
        <v>5428</v>
      </c>
      <c r="C5434" s="16">
        <v>38.1</v>
      </c>
    </row>
    <row r="5435" spans="1:3" ht="15" customHeight="1" x14ac:dyDescent="0.25">
      <c r="A5435" s="15">
        <v>62014600</v>
      </c>
      <c r="B5435" s="15" t="s">
        <v>5429</v>
      </c>
      <c r="C5435" s="16">
        <v>620.4</v>
      </c>
    </row>
    <row r="5436" spans="1:3" ht="15" customHeight="1" x14ac:dyDescent="0.25">
      <c r="A5436" s="15">
        <v>62014634</v>
      </c>
      <c r="B5436" s="15" t="s">
        <v>5430</v>
      </c>
      <c r="C5436" s="16">
        <v>17.3</v>
      </c>
    </row>
    <row r="5437" spans="1:3" ht="15" customHeight="1" x14ac:dyDescent="0.25">
      <c r="A5437" s="15">
        <v>62014698</v>
      </c>
      <c r="B5437" s="15" t="s">
        <v>5431</v>
      </c>
      <c r="C5437" s="16">
        <v>67.400000000000006</v>
      </c>
    </row>
    <row r="5438" spans="1:3" ht="15" customHeight="1" x14ac:dyDescent="0.25">
      <c r="A5438" s="15">
        <v>62014741</v>
      </c>
      <c r="B5438" s="15" t="s">
        <v>5432</v>
      </c>
      <c r="C5438" s="16">
        <v>95.1</v>
      </c>
    </row>
    <row r="5439" spans="1:3" ht="15" customHeight="1" x14ac:dyDescent="0.25">
      <c r="A5439" s="15">
        <v>62014824</v>
      </c>
      <c r="B5439" s="15" t="s">
        <v>5433</v>
      </c>
      <c r="C5439" s="16">
        <v>20.8</v>
      </c>
    </row>
    <row r="5440" spans="1:3" ht="15" customHeight="1" x14ac:dyDescent="0.25">
      <c r="A5440" s="15">
        <v>62014915</v>
      </c>
      <c r="B5440" s="15" t="s">
        <v>5434</v>
      </c>
      <c r="C5440" s="16">
        <v>18.2</v>
      </c>
    </row>
    <row r="5441" spans="1:3" ht="15" customHeight="1" x14ac:dyDescent="0.25">
      <c r="A5441" s="15">
        <v>62015375</v>
      </c>
      <c r="B5441" s="15" t="s">
        <v>5435</v>
      </c>
      <c r="C5441" s="16">
        <v>174.6</v>
      </c>
    </row>
    <row r="5442" spans="1:3" ht="15" customHeight="1" x14ac:dyDescent="0.25">
      <c r="A5442" s="15">
        <v>62015425</v>
      </c>
      <c r="B5442" s="15" t="s">
        <v>5436</v>
      </c>
      <c r="C5442" s="16">
        <v>13.9</v>
      </c>
    </row>
    <row r="5443" spans="1:3" ht="15" customHeight="1" x14ac:dyDescent="0.25">
      <c r="A5443" s="15">
        <v>62015516</v>
      </c>
      <c r="B5443" s="15" t="s">
        <v>5437</v>
      </c>
      <c r="C5443" s="16">
        <v>141.69999999999999</v>
      </c>
    </row>
    <row r="5444" spans="1:3" ht="15" customHeight="1" x14ac:dyDescent="0.25">
      <c r="A5444" s="15">
        <v>62015581</v>
      </c>
      <c r="B5444" s="15" t="s">
        <v>5438</v>
      </c>
      <c r="C5444" s="16">
        <v>378.5</v>
      </c>
    </row>
    <row r="5445" spans="1:3" ht="15" customHeight="1" x14ac:dyDescent="0.25">
      <c r="A5445" s="15">
        <v>62015623</v>
      </c>
      <c r="B5445" s="15" t="s">
        <v>5439</v>
      </c>
      <c r="C5445" s="16">
        <v>96.8</v>
      </c>
    </row>
    <row r="5446" spans="1:3" ht="15" customHeight="1" x14ac:dyDescent="0.25">
      <c r="A5446" s="15">
        <v>62015771</v>
      </c>
      <c r="B5446" s="15" t="s">
        <v>5440</v>
      </c>
      <c r="C5446" s="16">
        <v>74.3</v>
      </c>
    </row>
    <row r="5447" spans="1:3" ht="15" customHeight="1" x14ac:dyDescent="0.25">
      <c r="A5447" s="15">
        <v>62015789</v>
      </c>
      <c r="B5447" s="15" t="s">
        <v>5441</v>
      </c>
      <c r="C5447" s="16">
        <v>83</v>
      </c>
    </row>
    <row r="5448" spans="1:3" ht="15" customHeight="1" x14ac:dyDescent="0.25">
      <c r="A5448" s="15">
        <v>62015797</v>
      </c>
      <c r="B5448" s="15" t="s">
        <v>5442</v>
      </c>
      <c r="C5448" s="16">
        <v>36.299999999999997</v>
      </c>
    </row>
    <row r="5449" spans="1:3" ht="15" customHeight="1" x14ac:dyDescent="0.25">
      <c r="A5449" s="15">
        <v>62015862</v>
      </c>
      <c r="B5449" s="15" t="s">
        <v>5443</v>
      </c>
      <c r="C5449" s="16">
        <v>51.9</v>
      </c>
    </row>
    <row r="5450" spans="1:3" ht="15" customHeight="1" x14ac:dyDescent="0.25">
      <c r="A5450" s="15">
        <v>62015896</v>
      </c>
      <c r="B5450" s="15" t="s">
        <v>5444</v>
      </c>
      <c r="C5450" s="16">
        <v>58.8</v>
      </c>
    </row>
    <row r="5451" spans="1:3" ht="15" customHeight="1" x14ac:dyDescent="0.25">
      <c r="A5451" s="15">
        <v>62016050</v>
      </c>
      <c r="B5451" s="15" t="s">
        <v>5445</v>
      </c>
      <c r="C5451" s="16">
        <v>167.7</v>
      </c>
    </row>
    <row r="5452" spans="1:3" ht="15" customHeight="1" x14ac:dyDescent="0.25">
      <c r="A5452" s="15">
        <v>62016076</v>
      </c>
      <c r="B5452" s="15" t="s">
        <v>5446</v>
      </c>
      <c r="C5452" s="16">
        <v>197</v>
      </c>
    </row>
    <row r="5453" spans="1:3" ht="15" customHeight="1" x14ac:dyDescent="0.25">
      <c r="A5453" s="15">
        <v>62016084</v>
      </c>
      <c r="B5453" s="15" t="s">
        <v>5447</v>
      </c>
      <c r="C5453" s="16">
        <v>79.5</v>
      </c>
    </row>
    <row r="5454" spans="1:3" ht="15" customHeight="1" x14ac:dyDescent="0.25">
      <c r="A5454" s="15">
        <v>62016134</v>
      </c>
      <c r="B5454" s="15" t="s">
        <v>5448</v>
      </c>
      <c r="C5454" s="16">
        <v>10.4</v>
      </c>
    </row>
    <row r="5455" spans="1:3" ht="15" customHeight="1" x14ac:dyDescent="0.25">
      <c r="A5455" s="15">
        <v>62016159</v>
      </c>
      <c r="B5455" s="15" t="s">
        <v>5449</v>
      </c>
      <c r="C5455" s="16">
        <v>323.2</v>
      </c>
    </row>
    <row r="5456" spans="1:3" ht="15" customHeight="1" x14ac:dyDescent="0.25">
      <c r="A5456" s="15">
        <v>62016167</v>
      </c>
      <c r="B5456" s="15" t="s">
        <v>5450</v>
      </c>
      <c r="C5456" s="16">
        <v>153.80000000000001</v>
      </c>
    </row>
    <row r="5457" spans="1:3" ht="15" customHeight="1" x14ac:dyDescent="0.25">
      <c r="A5457" s="15">
        <v>62016225</v>
      </c>
      <c r="B5457" s="15" t="s">
        <v>5451</v>
      </c>
      <c r="C5457" s="16">
        <v>58.8</v>
      </c>
    </row>
    <row r="5458" spans="1:3" ht="15" customHeight="1" x14ac:dyDescent="0.25">
      <c r="A5458" s="15">
        <v>62016258</v>
      </c>
      <c r="B5458" s="15" t="s">
        <v>5452</v>
      </c>
      <c r="C5458" s="16">
        <v>608.29999999999995</v>
      </c>
    </row>
    <row r="5459" spans="1:3" ht="15" customHeight="1" x14ac:dyDescent="0.25">
      <c r="A5459" s="15">
        <v>62016324</v>
      </c>
      <c r="B5459" s="15" t="s">
        <v>5453</v>
      </c>
      <c r="C5459" s="16">
        <v>27.7</v>
      </c>
    </row>
    <row r="5460" spans="1:3" ht="15" customHeight="1" x14ac:dyDescent="0.25">
      <c r="A5460" s="15">
        <v>62016449</v>
      </c>
      <c r="B5460" s="15" t="s">
        <v>5454</v>
      </c>
      <c r="C5460" s="16">
        <v>107.2</v>
      </c>
    </row>
    <row r="5461" spans="1:3" ht="15" customHeight="1" x14ac:dyDescent="0.25">
      <c r="A5461" s="15">
        <v>62016480</v>
      </c>
      <c r="B5461" s="15" t="s">
        <v>5455</v>
      </c>
      <c r="C5461" s="16">
        <v>100.3</v>
      </c>
    </row>
    <row r="5462" spans="1:3" ht="15" customHeight="1" x14ac:dyDescent="0.25">
      <c r="A5462" s="15">
        <v>62016530</v>
      </c>
      <c r="B5462" s="15" t="s">
        <v>5456</v>
      </c>
      <c r="C5462" s="16">
        <v>39.799999999999997</v>
      </c>
    </row>
    <row r="5463" spans="1:3" ht="15" customHeight="1" x14ac:dyDescent="0.25">
      <c r="A5463" s="15">
        <v>62016548</v>
      </c>
      <c r="B5463" s="15" t="s">
        <v>5457</v>
      </c>
      <c r="C5463" s="16">
        <v>8.6999999999999993</v>
      </c>
    </row>
    <row r="5464" spans="1:3" ht="15" customHeight="1" x14ac:dyDescent="0.25">
      <c r="A5464" s="15">
        <v>62016605</v>
      </c>
      <c r="B5464" s="15" t="s">
        <v>5458</v>
      </c>
      <c r="C5464" s="16">
        <v>475.2</v>
      </c>
    </row>
    <row r="5465" spans="1:3" ht="15" customHeight="1" x14ac:dyDescent="0.25">
      <c r="A5465" s="15">
        <v>62016621</v>
      </c>
      <c r="B5465" s="15" t="s">
        <v>5459</v>
      </c>
      <c r="C5465" s="16">
        <v>86.4</v>
      </c>
    </row>
    <row r="5466" spans="1:3" ht="15" customHeight="1" x14ac:dyDescent="0.25">
      <c r="A5466" s="15">
        <v>62016647</v>
      </c>
      <c r="B5466" s="15" t="s">
        <v>5460</v>
      </c>
      <c r="C5466" s="16">
        <v>12.1</v>
      </c>
    </row>
    <row r="5467" spans="1:3" ht="15" customHeight="1" x14ac:dyDescent="0.25">
      <c r="A5467" s="15">
        <v>62016662</v>
      </c>
      <c r="B5467" s="15" t="s">
        <v>5461</v>
      </c>
      <c r="C5467" s="16">
        <v>93.4</v>
      </c>
    </row>
    <row r="5468" spans="1:3" ht="15" customHeight="1" x14ac:dyDescent="0.25">
      <c r="A5468" s="15">
        <v>62016670</v>
      </c>
      <c r="B5468" s="15" t="s">
        <v>368</v>
      </c>
      <c r="C5468" s="16">
        <v>76.099999999999994</v>
      </c>
    </row>
    <row r="5469" spans="1:3" ht="15" customHeight="1" x14ac:dyDescent="0.25">
      <c r="A5469" s="15">
        <v>62016696</v>
      </c>
      <c r="B5469" s="15" t="s">
        <v>5462</v>
      </c>
      <c r="C5469" s="16">
        <v>186.7</v>
      </c>
    </row>
    <row r="5470" spans="1:3" ht="15" customHeight="1" x14ac:dyDescent="0.25">
      <c r="A5470" s="15">
        <v>62016795</v>
      </c>
      <c r="B5470" s="15" t="s">
        <v>5463</v>
      </c>
      <c r="C5470" s="16">
        <v>19.100000000000001</v>
      </c>
    </row>
    <row r="5471" spans="1:3" ht="15" customHeight="1" x14ac:dyDescent="0.25">
      <c r="A5471" s="15">
        <v>62016845</v>
      </c>
      <c r="B5471" s="15" t="s">
        <v>5464</v>
      </c>
      <c r="C5471" s="16">
        <v>126.2</v>
      </c>
    </row>
    <row r="5472" spans="1:3" ht="15" customHeight="1" x14ac:dyDescent="0.25">
      <c r="A5472" s="15">
        <v>62016928</v>
      </c>
      <c r="B5472" s="15" t="s">
        <v>5465</v>
      </c>
      <c r="C5472" s="16">
        <v>48.4</v>
      </c>
    </row>
    <row r="5473" spans="1:3" ht="15" customHeight="1" x14ac:dyDescent="0.25">
      <c r="A5473" s="15">
        <v>62017066</v>
      </c>
      <c r="B5473" s="15" t="s">
        <v>5466</v>
      </c>
      <c r="C5473" s="16">
        <v>167.7</v>
      </c>
    </row>
    <row r="5474" spans="1:3" ht="15" customHeight="1" x14ac:dyDescent="0.25">
      <c r="A5474" s="15">
        <v>62017173</v>
      </c>
      <c r="B5474" s="15" t="s">
        <v>5467</v>
      </c>
      <c r="C5474" s="16">
        <v>155.6</v>
      </c>
    </row>
    <row r="5475" spans="1:3" ht="15" customHeight="1" x14ac:dyDescent="0.25">
      <c r="A5475" s="15">
        <v>62017223</v>
      </c>
      <c r="B5475" s="15" t="s">
        <v>369</v>
      </c>
      <c r="C5475" s="16">
        <v>34.6</v>
      </c>
    </row>
    <row r="5476" spans="1:3" ht="15" customHeight="1" x14ac:dyDescent="0.25">
      <c r="A5476" s="15">
        <v>62017264</v>
      </c>
      <c r="B5476" s="15" t="s">
        <v>5468</v>
      </c>
      <c r="C5476" s="16">
        <v>242</v>
      </c>
    </row>
    <row r="5477" spans="1:3" ht="15" customHeight="1" x14ac:dyDescent="0.25">
      <c r="A5477" s="15">
        <v>62017314</v>
      </c>
      <c r="B5477" s="15" t="s">
        <v>370</v>
      </c>
      <c r="C5477" s="16">
        <v>34.6</v>
      </c>
    </row>
    <row r="5478" spans="1:3" ht="15" customHeight="1" x14ac:dyDescent="0.25">
      <c r="A5478" s="15">
        <v>62017405</v>
      </c>
      <c r="B5478" s="15" t="s">
        <v>5469</v>
      </c>
      <c r="C5478" s="16">
        <v>12.1</v>
      </c>
    </row>
    <row r="5479" spans="1:3" ht="15" customHeight="1" x14ac:dyDescent="0.25">
      <c r="A5479" s="15">
        <v>62017439</v>
      </c>
      <c r="B5479" s="15" t="s">
        <v>5470</v>
      </c>
      <c r="C5479" s="16">
        <v>124.5</v>
      </c>
    </row>
    <row r="5480" spans="1:3" ht="15" customHeight="1" x14ac:dyDescent="0.25">
      <c r="A5480" s="15">
        <v>62017496</v>
      </c>
      <c r="B5480" s="15" t="s">
        <v>371</v>
      </c>
      <c r="C5480" s="16">
        <v>0</v>
      </c>
    </row>
    <row r="5481" spans="1:3" ht="15" customHeight="1" x14ac:dyDescent="0.25">
      <c r="A5481" s="15">
        <v>62017595</v>
      </c>
      <c r="B5481" s="15" t="s">
        <v>5471</v>
      </c>
      <c r="C5481" s="16">
        <v>70.900000000000006</v>
      </c>
    </row>
    <row r="5482" spans="1:3" ht="15" customHeight="1" x14ac:dyDescent="0.25">
      <c r="A5482" s="15">
        <v>62017660</v>
      </c>
      <c r="B5482" s="15" t="s">
        <v>5472</v>
      </c>
      <c r="C5482" s="16">
        <v>952.2</v>
      </c>
    </row>
    <row r="5483" spans="1:3" ht="15" customHeight="1" x14ac:dyDescent="0.25">
      <c r="A5483" s="15">
        <v>62017678</v>
      </c>
      <c r="B5483" s="15" t="s">
        <v>5473</v>
      </c>
      <c r="C5483" s="16">
        <v>38.1</v>
      </c>
    </row>
    <row r="5484" spans="1:3" ht="15" customHeight="1" x14ac:dyDescent="0.25">
      <c r="A5484" s="15">
        <v>62017769</v>
      </c>
      <c r="B5484" s="15" t="s">
        <v>5474</v>
      </c>
      <c r="C5484" s="16">
        <v>20.8</v>
      </c>
    </row>
    <row r="5485" spans="1:3" ht="15" customHeight="1" x14ac:dyDescent="0.25">
      <c r="A5485" s="15">
        <v>62017785</v>
      </c>
      <c r="B5485" s="15" t="s">
        <v>5475</v>
      </c>
      <c r="C5485" s="16">
        <v>12.1</v>
      </c>
    </row>
    <row r="5486" spans="1:3" ht="15" customHeight="1" x14ac:dyDescent="0.25">
      <c r="A5486" s="15">
        <v>62017868</v>
      </c>
      <c r="B5486" s="15" t="s">
        <v>5476</v>
      </c>
      <c r="C5486" s="16">
        <v>20.8</v>
      </c>
    </row>
    <row r="5487" spans="1:3" ht="15" customHeight="1" x14ac:dyDescent="0.25">
      <c r="A5487" s="15">
        <v>62017934</v>
      </c>
      <c r="B5487" s="15" t="s">
        <v>5477</v>
      </c>
      <c r="C5487" s="16">
        <v>17.7</v>
      </c>
    </row>
    <row r="5488" spans="1:3" ht="15" customHeight="1" x14ac:dyDescent="0.25">
      <c r="A5488" s="15">
        <v>62017975</v>
      </c>
      <c r="B5488" s="15" t="s">
        <v>5478</v>
      </c>
      <c r="C5488" s="16">
        <v>394</v>
      </c>
    </row>
    <row r="5489" spans="1:3" ht="15" customHeight="1" x14ac:dyDescent="0.25">
      <c r="A5489" s="15">
        <v>62018023</v>
      </c>
      <c r="B5489" s="15" t="s">
        <v>5479</v>
      </c>
      <c r="C5489" s="16">
        <v>133.1</v>
      </c>
    </row>
    <row r="5490" spans="1:3" ht="15" customHeight="1" x14ac:dyDescent="0.25">
      <c r="A5490" s="15">
        <v>62018080</v>
      </c>
      <c r="B5490" s="15" t="s">
        <v>5480</v>
      </c>
      <c r="C5490" s="16">
        <v>12.1</v>
      </c>
    </row>
    <row r="5491" spans="1:3" ht="15" customHeight="1" x14ac:dyDescent="0.25">
      <c r="A5491" s="15">
        <v>62018081</v>
      </c>
      <c r="B5491" s="15" t="s">
        <v>5481</v>
      </c>
      <c r="C5491" s="16">
        <v>12.3</v>
      </c>
    </row>
    <row r="5492" spans="1:3" ht="15" customHeight="1" x14ac:dyDescent="0.25">
      <c r="A5492" s="15">
        <v>62018098</v>
      </c>
      <c r="B5492" s="15" t="s">
        <v>5482</v>
      </c>
      <c r="C5492" s="16">
        <v>13.9</v>
      </c>
    </row>
    <row r="5493" spans="1:3" ht="15" customHeight="1" x14ac:dyDescent="0.25">
      <c r="A5493" s="15">
        <v>62018114</v>
      </c>
      <c r="B5493" s="15" t="s">
        <v>5483</v>
      </c>
      <c r="C5493" s="16">
        <v>12.1</v>
      </c>
    </row>
    <row r="5494" spans="1:3" ht="15" customHeight="1" x14ac:dyDescent="0.25">
      <c r="A5494" s="15">
        <v>62018122</v>
      </c>
      <c r="B5494" s="15" t="s">
        <v>5484</v>
      </c>
      <c r="C5494" s="16">
        <v>51.9</v>
      </c>
    </row>
    <row r="5495" spans="1:3" ht="15" customHeight="1" x14ac:dyDescent="0.25">
      <c r="A5495" s="15">
        <v>62018254</v>
      </c>
      <c r="B5495" s="15" t="s">
        <v>5485</v>
      </c>
      <c r="C5495" s="16">
        <v>41.5</v>
      </c>
    </row>
    <row r="5496" spans="1:3" ht="15" customHeight="1" x14ac:dyDescent="0.25">
      <c r="A5496" s="15">
        <v>62018627</v>
      </c>
      <c r="B5496" s="15" t="s">
        <v>5486</v>
      </c>
      <c r="C5496" s="16">
        <v>24.2</v>
      </c>
    </row>
    <row r="5497" spans="1:3" ht="15" customHeight="1" x14ac:dyDescent="0.25">
      <c r="A5497" s="15">
        <v>62018650</v>
      </c>
      <c r="B5497" s="15" t="s">
        <v>5487</v>
      </c>
      <c r="C5497" s="16">
        <v>171.1</v>
      </c>
    </row>
    <row r="5498" spans="1:3" ht="15" customHeight="1" x14ac:dyDescent="0.25">
      <c r="A5498" s="15">
        <v>62018775</v>
      </c>
      <c r="B5498" s="15" t="s">
        <v>5488</v>
      </c>
      <c r="C5498" s="16">
        <v>55.3</v>
      </c>
    </row>
    <row r="5499" spans="1:3" ht="15" customHeight="1" x14ac:dyDescent="0.25">
      <c r="A5499" s="15">
        <v>62018783</v>
      </c>
      <c r="B5499" s="15" t="s">
        <v>5489</v>
      </c>
      <c r="C5499" s="16">
        <v>20.8</v>
      </c>
    </row>
    <row r="5500" spans="1:3" ht="15" customHeight="1" x14ac:dyDescent="0.25">
      <c r="A5500" s="15">
        <v>62018957</v>
      </c>
      <c r="B5500" s="15" t="s">
        <v>5490</v>
      </c>
      <c r="C5500" s="16">
        <v>19.100000000000001</v>
      </c>
    </row>
    <row r="5501" spans="1:3" ht="15" customHeight="1" x14ac:dyDescent="0.25">
      <c r="A5501" s="15">
        <v>62019302</v>
      </c>
      <c r="B5501" s="15" t="s">
        <v>5491</v>
      </c>
      <c r="C5501" s="16">
        <v>96.8</v>
      </c>
    </row>
    <row r="5502" spans="1:3" ht="15" customHeight="1" x14ac:dyDescent="0.25">
      <c r="A5502" s="15">
        <v>62019401</v>
      </c>
      <c r="B5502" s="15" t="s">
        <v>5492</v>
      </c>
      <c r="C5502" s="16">
        <v>58.8</v>
      </c>
    </row>
    <row r="5503" spans="1:3" ht="15" customHeight="1" x14ac:dyDescent="0.25">
      <c r="A5503" s="15">
        <v>62019484</v>
      </c>
      <c r="B5503" s="15" t="s">
        <v>5493</v>
      </c>
      <c r="C5503" s="16">
        <v>19.100000000000001</v>
      </c>
    </row>
    <row r="5504" spans="1:3" ht="15" customHeight="1" x14ac:dyDescent="0.25">
      <c r="A5504" s="15">
        <v>62019633</v>
      </c>
      <c r="B5504" s="15" t="s">
        <v>5494</v>
      </c>
      <c r="C5504" s="16">
        <v>862.3</v>
      </c>
    </row>
    <row r="5505" spans="1:3" ht="15" customHeight="1" x14ac:dyDescent="0.25">
      <c r="A5505" s="15">
        <v>62019682</v>
      </c>
      <c r="B5505" s="15" t="s">
        <v>5495</v>
      </c>
      <c r="C5505" s="16">
        <v>153.80000000000001</v>
      </c>
    </row>
    <row r="5506" spans="1:3" ht="15" customHeight="1" x14ac:dyDescent="0.25">
      <c r="A5506" s="15">
        <v>62019765</v>
      </c>
      <c r="B5506" s="15" t="s">
        <v>5496</v>
      </c>
      <c r="C5506" s="16">
        <v>13.9</v>
      </c>
    </row>
    <row r="5507" spans="1:3" ht="15" customHeight="1" x14ac:dyDescent="0.25">
      <c r="A5507" s="15">
        <v>62020003</v>
      </c>
      <c r="B5507" s="15" t="s">
        <v>5497</v>
      </c>
      <c r="C5507" s="16">
        <v>15.6</v>
      </c>
    </row>
    <row r="5508" spans="1:3" ht="15" customHeight="1" x14ac:dyDescent="0.25">
      <c r="A5508" s="15">
        <v>62020011</v>
      </c>
      <c r="B5508" s="15" t="s">
        <v>5498</v>
      </c>
      <c r="C5508" s="16">
        <v>17.3</v>
      </c>
    </row>
    <row r="5509" spans="1:3" ht="15" customHeight="1" x14ac:dyDescent="0.25">
      <c r="A5509" s="15">
        <v>62020029</v>
      </c>
      <c r="B5509" s="15" t="s">
        <v>5499</v>
      </c>
      <c r="C5509" s="16">
        <v>17.3</v>
      </c>
    </row>
    <row r="5510" spans="1:3" ht="15" customHeight="1" x14ac:dyDescent="0.25">
      <c r="A5510" s="15">
        <v>62020037</v>
      </c>
      <c r="B5510" s="15" t="s">
        <v>5500</v>
      </c>
      <c r="C5510" s="16">
        <v>12.1</v>
      </c>
    </row>
    <row r="5511" spans="1:3" ht="15" customHeight="1" x14ac:dyDescent="0.25">
      <c r="A5511" s="15">
        <v>62020045</v>
      </c>
      <c r="B5511" s="15" t="s">
        <v>5501</v>
      </c>
      <c r="C5511" s="16">
        <v>416.5</v>
      </c>
    </row>
    <row r="5512" spans="1:3" ht="15" customHeight="1" x14ac:dyDescent="0.25">
      <c r="A5512" s="15">
        <v>62020052</v>
      </c>
      <c r="B5512" s="15" t="s">
        <v>5502</v>
      </c>
      <c r="C5512" s="16">
        <v>812.2</v>
      </c>
    </row>
    <row r="5513" spans="1:3" ht="15" customHeight="1" x14ac:dyDescent="0.25">
      <c r="A5513" s="15">
        <v>62020060</v>
      </c>
      <c r="B5513" s="15" t="s">
        <v>5503</v>
      </c>
      <c r="C5513" s="16">
        <v>464.9</v>
      </c>
    </row>
    <row r="5514" spans="1:3" ht="15" customHeight="1" x14ac:dyDescent="0.25">
      <c r="A5514" s="15">
        <v>62020078</v>
      </c>
      <c r="B5514" s="15" t="s">
        <v>5504</v>
      </c>
      <c r="C5514" s="16">
        <v>235.1</v>
      </c>
    </row>
    <row r="5515" spans="1:3" ht="15" customHeight="1" x14ac:dyDescent="0.25">
      <c r="A5515" s="15">
        <v>62020086</v>
      </c>
      <c r="B5515" s="15" t="s">
        <v>5505</v>
      </c>
      <c r="C5515" s="16">
        <v>860.6</v>
      </c>
    </row>
    <row r="5516" spans="1:3" ht="15" customHeight="1" x14ac:dyDescent="0.25">
      <c r="A5516" s="15">
        <v>62020268</v>
      </c>
      <c r="B5516" s="15" t="s">
        <v>5506</v>
      </c>
      <c r="C5516" s="16">
        <v>248.9</v>
      </c>
    </row>
    <row r="5517" spans="1:3" ht="15" customHeight="1" x14ac:dyDescent="0.25">
      <c r="A5517" s="15">
        <v>62020409</v>
      </c>
      <c r="B5517" s="15" t="s">
        <v>5507</v>
      </c>
      <c r="C5517" s="16">
        <v>416.5</v>
      </c>
    </row>
    <row r="5518" spans="1:3" ht="15" customHeight="1" x14ac:dyDescent="0.25">
      <c r="A5518" s="15">
        <v>62020425</v>
      </c>
      <c r="B5518" s="15" t="s">
        <v>5508</v>
      </c>
      <c r="C5518" s="16">
        <v>198.8</v>
      </c>
    </row>
    <row r="5519" spans="1:3" ht="15" customHeight="1" x14ac:dyDescent="0.25">
      <c r="A5519" s="15">
        <v>62020433</v>
      </c>
      <c r="B5519" s="15" t="s">
        <v>5509</v>
      </c>
      <c r="C5519" s="16">
        <v>160.69999999999999</v>
      </c>
    </row>
    <row r="5520" spans="1:3" ht="15" customHeight="1" x14ac:dyDescent="0.25">
      <c r="A5520" s="15">
        <v>62020444</v>
      </c>
      <c r="B5520" s="15" t="s">
        <v>5510</v>
      </c>
      <c r="C5520" s="16">
        <v>74.38</v>
      </c>
    </row>
    <row r="5521" spans="1:3" ht="15" customHeight="1" x14ac:dyDescent="0.25">
      <c r="A5521" s="15">
        <v>62020649</v>
      </c>
      <c r="B5521" s="15" t="s">
        <v>5511</v>
      </c>
      <c r="C5521" s="16">
        <v>15.6</v>
      </c>
    </row>
    <row r="5522" spans="1:3" ht="15" customHeight="1" x14ac:dyDescent="0.25">
      <c r="A5522" s="15">
        <v>62020672</v>
      </c>
      <c r="B5522" s="15" t="s">
        <v>5512</v>
      </c>
      <c r="C5522" s="16">
        <v>105.5</v>
      </c>
    </row>
    <row r="5523" spans="1:3" ht="15" customHeight="1" x14ac:dyDescent="0.25">
      <c r="A5523" s="15">
        <v>62020805</v>
      </c>
      <c r="B5523" s="15" t="s">
        <v>5513</v>
      </c>
      <c r="C5523" s="16">
        <v>535.70000000000005</v>
      </c>
    </row>
    <row r="5524" spans="1:3" ht="15" customHeight="1" x14ac:dyDescent="0.25">
      <c r="A5524" s="15">
        <v>62020888</v>
      </c>
      <c r="B5524" s="15" t="s">
        <v>5514</v>
      </c>
      <c r="C5524" s="16">
        <v>100.3</v>
      </c>
    </row>
    <row r="5525" spans="1:3" ht="15" customHeight="1" x14ac:dyDescent="0.25">
      <c r="A5525" s="15">
        <v>62020896</v>
      </c>
      <c r="B5525" s="15" t="s">
        <v>5515</v>
      </c>
      <c r="C5525" s="16">
        <v>150.4</v>
      </c>
    </row>
    <row r="5526" spans="1:3" ht="15" customHeight="1" x14ac:dyDescent="0.25">
      <c r="A5526" s="15">
        <v>62021043</v>
      </c>
      <c r="B5526" s="15" t="s">
        <v>5516</v>
      </c>
      <c r="C5526" s="16">
        <v>32.9</v>
      </c>
    </row>
    <row r="5527" spans="1:3" ht="15" customHeight="1" x14ac:dyDescent="0.25">
      <c r="A5527" s="15">
        <v>62021274</v>
      </c>
      <c r="B5527" s="15" t="s">
        <v>5517</v>
      </c>
      <c r="C5527" s="16">
        <v>102</v>
      </c>
    </row>
    <row r="5528" spans="1:3" ht="15" customHeight="1" x14ac:dyDescent="0.25">
      <c r="A5528" s="15">
        <v>62021423</v>
      </c>
      <c r="B5528" s="15" t="s">
        <v>5518</v>
      </c>
      <c r="C5528" s="16">
        <v>162.5</v>
      </c>
    </row>
    <row r="5529" spans="1:3" ht="15" customHeight="1" x14ac:dyDescent="0.25">
      <c r="A5529" s="15">
        <v>62021431</v>
      </c>
      <c r="B5529" s="15" t="s">
        <v>5519</v>
      </c>
      <c r="C5529" s="16">
        <v>198.8</v>
      </c>
    </row>
    <row r="5530" spans="1:3" ht="15" customHeight="1" x14ac:dyDescent="0.25">
      <c r="A5530" s="15">
        <v>62021456</v>
      </c>
      <c r="B5530" s="15" t="s">
        <v>5520</v>
      </c>
      <c r="C5530" s="16">
        <v>162.5</v>
      </c>
    </row>
    <row r="5531" spans="1:3" ht="15" customHeight="1" x14ac:dyDescent="0.25">
      <c r="A5531" s="15">
        <v>62021464</v>
      </c>
      <c r="B5531" s="15" t="s">
        <v>5521</v>
      </c>
      <c r="C5531" s="16">
        <v>143.5</v>
      </c>
    </row>
    <row r="5532" spans="1:3" ht="15" customHeight="1" x14ac:dyDescent="0.25">
      <c r="A5532" s="15">
        <v>62021472</v>
      </c>
      <c r="B5532" s="15" t="s">
        <v>5522</v>
      </c>
      <c r="C5532" s="16">
        <v>264.39999999999998</v>
      </c>
    </row>
    <row r="5533" spans="1:3" ht="15" customHeight="1" x14ac:dyDescent="0.25">
      <c r="A5533" s="15">
        <v>62021506</v>
      </c>
      <c r="B5533" s="15" t="s">
        <v>5523</v>
      </c>
      <c r="C5533" s="16">
        <v>274.8</v>
      </c>
    </row>
    <row r="5534" spans="1:3" ht="15" customHeight="1" x14ac:dyDescent="0.25">
      <c r="A5534" s="15">
        <v>62021555</v>
      </c>
      <c r="B5534" s="15" t="s">
        <v>5524</v>
      </c>
      <c r="C5534" s="16">
        <v>299</v>
      </c>
    </row>
    <row r="5535" spans="1:3" ht="15" customHeight="1" x14ac:dyDescent="0.25">
      <c r="A5535" s="15">
        <v>62021563</v>
      </c>
      <c r="B5535" s="15" t="s">
        <v>5525</v>
      </c>
      <c r="C5535" s="16">
        <v>293.8</v>
      </c>
    </row>
    <row r="5536" spans="1:3" ht="15" customHeight="1" x14ac:dyDescent="0.25">
      <c r="A5536" s="15">
        <v>62021647</v>
      </c>
      <c r="B5536" s="15" t="s">
        <v>5526</v>
      </c>
      <c r="C5536" s="16">
        <v>131.4</v>
      </c>
    </row>
    <row r="5537" spans="1:3" ht="15" customHeight="1" x14ac:dyDescent="0.25">
      <c r="A5537" s="15">
        <v>62021753</v>
      </c>
      <c r="B5537" s="15" t="s">
        <v>5527</v>
      </c>
      <c r="C5537" s="16">
        <v>169.4</v>
      </c>
    </row>
    <row r="5538" spans="1:3" ht="15" customHeight="1" x14ac:dyDescent="0.25">
      <c r="A5538" s="15">
        <v>62021779</v>
      </c>
      <c r="B5538" s="15" t="s">
        <v>5528</v>
      </c>
      <c r="C5538" s="16">
        <v>15.6</v>
      </c>
    </row>
    <row r="5539" spans="1:3" ht="15" customHeight="1" x14ac:dyDescent="0.25">
      <c r="A5539" s="15">
        <v>62021811</v>
      </c>
      <c r="B5539" s="15" t="s">
        <v>5529</v>
      </c>
      <c r="C5539" s="16">
        <v>319.7</v>
      </c>
    </row>
    <row r="5540" spans="1:3" ht="15" customHeight="1" x14ac:dyDescent="0.25">
      <c r="A5540" s="15">
        <v>62021852</v>
      </c>
      <c r="B5540" s="15" t="s">
        <v>5530</v>
      </c>
      <c r="C5540" s="16">
        <v>140</v>
      </c>
    </row>
    <row r="5541" spans="1:3" ht="15" customHeight="1" x14ac:dyDescent="0.25">
      <c r="A5541" s="15">
        <v>62021894</v>
      </c>
      <c r="B5541" s="15" t="s">
        <v>5531</v>
      </c>
      <c r="C5541" s="16">
        <v>103.7</v>
      </c>
    </row>
    <row r="5542" spans="1:3" ht="15" customHeight="1" x14ac:dyDescent="0.25">
      <c r="A5542" s="15">
        <v>62021910</v>
      </c>
      <c r="B5542" s="15" t="s">
        <v>5532</v>
      </c>
      <c r="C5542" s="16">
        <v>224.7</v>
      </c>
    </row>
    <row r="5543" spans="1:3" ht="15" customHeight="1" x14ac:dyDescent="0.25">
      <c r="A5543" s="15">
        <v>62021977</v>
      </c>
      <c r="B5543" s="15" t="s">
        <v>5533</v>
      </c>
      <c r="C5543" s="16">
        <v>485.6</v>
      </c>
    </row>
    <row r="5544" spans="1:3" ht="15" customHeight="1" x14ac:dyDescent="0.25">
      <c r="A5544" s="15">
        <v>62022025</v>
      </c>
      <c r="B5544" s="15" t="s">
        <v>5534</v>
      </c>
      <c r="C5544" s="16">
        <v>57.1</v>
      </c>
    </row>
    <row r="5545" spans="1:3" ht="15" customHeight="1" x14ac:dyDescent="0.25">
      <c r="A5545" s="15">
        <v>62022074</v>
      </c>
      <c r="B5545" s="15" t="s">
        <v>5535</v>
      </c>
      <c r="C5545" s="16">
        <v>107.2</v>
      </c>
    </row>
    <row r="5546" spans="1:3" ht="15" customHeight="1" x14ac:dyDescent="0.25">
      <c r="A5546" s="15">
        <v>62022231</v>
      </c>
      <c r="B5546" s="15" t="s">
        <v>5536</v>
      </c>
      <c r="C5546" s="16">
        <v>81.3</v>
      </c>
    </row>
    <row r="5547" spans="1:3" ht="15" customHeight="1" x14ac:dyDescent="0.25">
      <c r="A5547" s="15">
        <v>62022256</v>
      </c>
      <c r="B5547" s="15" t="s">
        <v>5537</v>
      </c>
      <c r="C5547" s="16">
        <v>321.5</v>
      </c>
    </row>
    <row r="5548" spans="1:3" ht="15" customHeight="1" x14ac:dyDescent="0.25">
      <c r="A5548" s="15">
        <v>62022298</v>
      </c>
      <c r="B5548" s="15" t="s">
        <v>5075</v>
      </c>
      <c r="C5548" s="16">
        <v>19.100000000000001</v>
      </c>
    </row>
    <row r="5549" spans="1:3" ht="15" customHeight="1" x14ac:dyDescent="0.25">
      <c r="A5549" s="15">
        <v>62022348</v>
      </c>
      <c r="B5549" s="15" t="s">
        <v>372</v>
      </c>
      <c r="C5549" s="16">
        <v>155.6</v>
      </c>
    </row>
    <row r="5550" spans="1:3" ht="15" customHeight="1" x14ac:dyDescent="0.25">
      <c r="A5550" s="15">
        <v>62022405</v>
      </c>
      <c r="B5550" s="15" t="s">
        <v>5538</v>
      </c>
      <c r="C5550" s="16">
        <v>197</v>
      </c>
    </row>
    <row r="5551" spans="1:3" ht="15" customHeight="1" x14ac:dyDescent="0.25">
      <c r="A5551" s="15">
        <v>62022413</v>
      </c>
      <c r="B5551" s="15" t="s">
        <v>5539</v>
      </c>
      <c r="C5551" s="16">
        <v>205.7</v>
      </c>
    </row>
    <row r="5552" spans="1:3" ht="15" customHeight="1" x14ac:dyDescent="0.25">
      <c r="A5552" s="15">
        <v>62022454</v>
      </c>
      <c r="B5552" s="15" t="s">
        <v>5540</v>
      </c>
      <c r="C5552" s="16">
        <v>70.900000000000006</v>
      </c>
    </row>
    <row r="5553" spans="1:3" ht="15" customHeight="1" x14ac:dyDescent="0.25">
      <c r="A5553" s="15">
        <v>62022512</v>
      </c>
      <c r="B5553" s="15" t="s">
        <v>5541</v>
      </c>
      <c r="C5553" s="16">
        <v>321.5</v>
      </c>
    </row>
    <row r="5554" spans="1:3" ht="15" customHeight="1" x14ac:dyDescent="0.25">
      <c r="A5554" s="15">
        <v>62022546</v>
      </c>
      <c r="B5554" s="15" t="s">
        <v>5542</v>
      </c>
      <c r="C5554" s="16">
        <v>207.4</v>
      </c>
    </row>
    <row r="5555" spans="1:3" ht="15" customHeight="1" x14ac:dyDescent="0.25">
      <c r="A5555" s="15">
        <v>62022736</v>
      </c>
      <c r="B5555" s="15" t="s">
        <v>5543</v>
      </c>
      <c r="C5555" s="16">
        <v>38.1</v>
      </c>
    </row>
    <row r="5556" spans="1:3" ht="15" customHeight="1" x14ac:dyDescent="0.25">
      <c r="A5556" s="15">
        <v>62022769</v>
      </c>
      <c r="B5556" s="15" t="s">
        <v>5544</v>
      </c>
      <c r="C5556" s="16">
        <v>141.69999999999999</v>
      </c>
    </row>
    <row r="5557" spans="1:3" ht="15" customHeight="1" x14ac:dyDescent="0.25">
      <c r="A5557" s="15">
        <v>62022835</v>
      </c>
      <c r="B5557" s="15" t="s">
        <v>5545</v>
      </c>
      <c r="C5557" s="16">
        <v>217.8</v>
      </c>
    </row>
    <row r="5558" spans="1:3" ht="15" customHeight="1" x14ac:dyDescent="0.25">
      <c r="A5558" s="15">
        <v>62022876</v>
      </c>
      <c r="B5558" s="15" t="s">
        <v>5546</v>
      </c>
      <c r="C5558" s="16">
        <v>254.1</v>
      </c>
    </row>
    <row r="5559" spans="1:3" ht="15" customHeight="1" x14ac:dyDescent="0.25">
      <c r="A5559" s="15">
        <v>62022884</v>
      </c>
      <c r="B5559" s="15" t="s">
        <v>5547</v>
      </c>
      <c r="C5559" s="16">
        <v>24.2</v>
      </c>
    </row>
    <row r="5560" spans="1:3" ht="15" customHeight="1" x14ac:dyDescent="0.25">
      <c r="A5560" s="15">
        <v>62022967</v>
      </c>
      <c r="B5560" s="15" t="s">
        <v>5548</v>
      </c>
      <c r="C5560" s="16">
        <v>126.2</v>
      </c>
    </row>
    <row r="5561" spans="1:3" ht="15" customHeight="1" x14ac:dyDescent="0.25">
      <c r="A5561" s="15">
        <v>62023023</v>
      </c>
      <c r="B5561" s="15" t="s">
        <v>5549</v>
      </c>
      <c r="C5561" s="16">
        <v>39.799999999999997</v>
      </c>
    </row>
    <row r="5562" spans="1:3" ht="15" customHeight="1" x14ac:dyDescent="0.25">
      <c r="A5562" s="15">
        <v>62023049</v>
      </c>
      <c r="B5562" s="15" t="s">
        <v>5550</v>
      </c>
      <c r="C5562" s="16">
        <v>70.900000000000006</v>
      </c>
    </row>
    <row r="5563" spans="1:3" ht="15" customHeight="1" x14ac:dyDescent="0.25">
      <c r="A5563" s="15">
        <v>62023171</v>
      </c>
      <c r="B5563" s="15" t="s">
        <v>5551</v>
      </c>
      <c r="C5563" s="16">
        <v>159</v>
      </c>
    </row>
    <row r="5564" spans="1:3" ht="15" customHeight="1" x14ac:dyDescent="0.25">
      <c r="A5564" s="15">
        <v>62023312</v>
      </c>
      <c r="B5564" s="15" t="s">
        <v>5552</v>
      </c>
      <c r="C5564" s="16">
        <v>108.9</v>
      </c>
    </row>
    <row r="5565" spans="1:3" ht="15" customHeight="1" x14ac:dyDescent="0.25">
      <c r="A5565" s="15">
        <v>62024211</v>
      </c>
      <c r="B5565" s="15" t="s">
        <v>5553</v>
      </c>
      <c r="C5565" s="16">
        <v>611.79999999999995</v>
      </c>
    </row>
    <row r="5566" spans="1:3" ht="15" customHeight="1" x14ac:dyDescent="0.25">
      <c r="A5566" s="15">
        <v>62024872</v>
      </c>
      <c r="B5566" s="15" t="s">
        <v>5554</v>
      </c>
      <c r="C5566" s="16">
        <v>197</v>
      </c>
    </row>
    <row r="5567" spans="1:3" ht="15" customHeight="1" x14ac:dyDescent="0.25">
      <c r="A5567" s="15">
        <v>62025929</v>
      </c>
      <c r="B5567" s="15" t="s">
        <v>373</v>
      </c>
      <c r="C5567" s="16">
        <v>1631.3</v>
      </c>
    </row>
    <row r="5568" spans="1:3" ht="15" customHeight="1" x14ac:dyDescent="0.25">
      <c r="A5568" s="15">
        <v>62026537</v>
      </c>
      <c r="B5568" s="15" t="s">
        <v>5555</v>
      </c>
      <c r="C5568" s="16">
        <v>369.8</v>
      </c>
    </row>
    <row r="5569" spans="1:3" ht="15" customHeight="1" x14ac:dyDescent="0.25">
      <c r="A5569" s="15">
        <v>62030051</v>
      </c>
      <c r="B5569" s="15" t="s">
        <v>5556</v>
      </c>
      <c r="C5569" s="16">
        <v>414.8</v>
      </c>
    </row>
    <row r="5570" spans="1:3" ht="15" customHeight="1" x14ac:dyDescent="0.25">
      <c r="A5570" s="15">
        <v>62030101</v>
      </c>
      <c r="B5570" s="15" t="s">
        <v>5557</v>
      </c>
      <c r="C5570" s="16">
        <v>146.9</v>
      </c>
    </row>
    <row r="5571" spans="1:3" ht="15" customHeight="1" x14ac:dyDescent="0.25">
      <c r="A5571" s="15">
        <v>62030150</v>
      </c>
      <c r="B5571" s="15" t="s">
        <v>374</v>
      </c>
      <c r="C5571" s="16">
        <v>171.1</v>
      </c>
    </row>
    <row r="5572" spans="1:3" ht="15" customHeight="1" x14ac:dyDescent="0.25">
      <c r="A5572" s="15">
        <v>62030341</v>
      </c>
      <c r="B5572" s="15" t="s">
        <v>5558</v>
      </c>
      <c r="C5572" s="16">
        <v>41.5</v>
      </c>
    </row>
    <row r="5573" spans="1:3" ht="15" customHeight="1" x14ac:dyDescent="0.25">
      <c r="A5573" s="15">
        <v>62030374</v>
      </c>
      <c r="B5573" s="15" t="s">
        <v>5559</v>
      </c>
      <c r="C5573" s="16">
        <v>223</v>
      </c>
    </row>
    <row r="5574" spans="1:3" ht="15" customHeight="1" x14ac:dyDescent="0.25">
      <c r="A5574" s="15">
        <v>62030424</v>
      </c>
      <c r="B5574" s="15" t="s">
        <v>5560</v>
      </c>
      <c r="C5574" s="16">
        <v>107.2</v>
      </c>
    </row>
    <row r="5575" spans="1:3" ht="15" customHeight="1" x14ac:dyDescent="0.25">
      <c r="A5575" s="15">
        <v>62030425</v>
      </c>
      <c r="B5575" s="15" t="s">
        <v>5561</v>
      </c>
      <c r="C5575" s="16">
        <v>107.2</v>
      </c>
    </row>
    <row r="5576" spans="1:3" ht="15" customHeight="1" x14ac:dyDescent="0.25">
      <c r="A5576" s="15">
        <v>62030427</v>
      </c>
      <c r="B5576" s="15" t="s">
        <v>5562</v>
      </c>
      <c r="C5576" s="16">
        <v>75.2</v>
      </c>
    </row>
    <row r="5577" spans="1:3" ht="15" customHeight="1" x14ac:dyDescent="0.25">
      <c r="A5577" s="15">
        <v>62030457</v>
      </c>
      <c r="B5577" s="15" t="s">
        <v>5563</v>
      </c>
      <c r="C5577" s="16">
        <v>70.900000000000006</v>
      </c>
    </row>
    <row r="5578" spans="1:3" ht="15" customHeight="1" x14ac:dyDescent="0.25">
      <c r="A5578" s="15">
        <v>62030523</v>
      </c>
      <c r="B5578" s="15" t="s">
        <v>5564</v>
      </c>
      <c r="C5578" s="16">
        <v>119.3</v>
      </c>
    </row>
    <row r="5579" spans="1:3" ht="15" customHeight="1" x14ac:dyDescent="0.25">
      <c r="A5579" s="15">
        <v>62030747</v>
      </c>
      <c r="B5579" s="15" t="s">
        <v>5565</v>
      </c>
      <c r="C5579" s="16">
        <v>134.80000000000001</v>
      </c>
    </row>
    <row r="5580" spans="1:3" ht="15" customHeight="1" x14ac:dyDescent="0.25">
      <c r="A5580" s="15">
        <v>62030812</v>
      </c>
      <c r="B5580" s="15" t="s">
        <v>5566</v>
      </c>
      <c r="C5580" s="16">
        <v>57.1</v>
      </c>
    </row>
    <row r="5581" spans="1:3" ht="15" customHeight="1" x14ac:dyDescent="0.25">
      <c r="A5581" s="15">
        <v>62030994</v>
      </c>
      <c r="B5581" s="15" t="s">
        <v>5567</v>
      </c>
      <c r="C5581" s="16">
        <v>89.9</v>
      </c>
    </row>
    <row r="5582" spans="1:3" ht="15" customHeight="1" x14ac:dyDescent="0.25">
      <c r="A5582" s="15">
        <v>62030995</v>
      </c>
      <c r="B5582" s="15" t="s">
        <v>5568</v>
      </c>
      <c r="C5582" s="16">
        <v>63.1</v>
      </c>
    </row>
    <row r="5583" spans="1:3" ht="15" customHeight="1" x14ac:dyDescent="0.25">
      <c r="A5583" s="15">
        <v>62031018</v>
      </c>
      <c r="B5583" s="15" t="s">
        <v>5569</v>
      </c>
      <c r="C5583" s="16">
        <v>375</v>
      </c>
    </row>
    <row r="5584" spans="1:3" ht="15" customHeight="1" x14ac:dyDescent="0.25">
      <c r="A5584" s="15">
        <v>62031182</v>
      </c>
      <c r="B5584" s="15" t="s">
        <v>5570</v>
      </c>
      <c r="C5584" s="16">
        <v>216</v>
      </c>
    </row>
    <row r="5585" spans="1:3" ht="15" customHeight="1" x14ac:dyDescent="0.25">
      <c r="A5585" s="15">
        <v>62031612</v>
      </c>
      <c r="B5585" s="15" t="s">
        <v>5571</v>
      </c>
      <c r="C5585" s="16">
        <v>93.4</v>
      </c>
    </row>
    <row r="5586" spans="1:3" ht="15" customHeight="1" x14ac:dyDescent="0.25">
      <c r="A5586" s="15">
        <v>62032396</v>
      </c>
      <c r="B5586" s="15" t="s">
        <v>5572</v>
      </c>
      <c r="C5586" s="16">
        <v>838.1</v>
      </c>
    </row>
    <row r="5587" spans="1:3" ht="15" customHeight="1" x14ac:dyDescent="0.25">
      <c r="A5587" s="15">
        <v>62032404</v>
      </c>
      <c r="B5587" s="15" t="s">
        <v>5573</v>
      </c>
      <c r="C5587" s="16">
        <v>184.9</v>
      </c>
    </row>
    <row r="5588" spans="1:3" ht="15" customHeight="1" x14ac:dyDescent="0.25">
      <c r="A5588" s="15">
        <v>62032405</v>
      </c>
      <c r="B5588" s="15" t="s">
        <v>5574</v>
      </c>
      <c r="C5588" s="16">
        <v>129.69999999999999</v>
      </c>
    </row>
    <row r="5589" spans="1:3" ht="15" customHeight="1" x14ac:dyDescent="0.25">
      <c r="A5589" s="15">
        <v>62032420</v>
      </c>
      <c r="B5589" s="15" t="s">
        <v>5575</v>
      </c>
      <c r="C5589" s="16">
        <v>1050.7</v>
      </c>
    </row>
    <row r="5590" spans="1:3" ht="15" customHeight="1" x14ac:dyDescent="0.25">
      <c r="A5590" s="15">
        <v>62040100</v>
      </c>
      <c r="B5590" s="15" t="s">
        <v>5576</v>
      </c>
      <c r="C5590" s="16">
        <v>267.89999999999998</v>
      </c>
    </row>
    <row r="5591" spans="1:3" ht="15" customHeight="1" x14ac:dyDescent="0.25">
      <c r="A5591" s="15">
        <v>62040110</v>
      </c>
      <c r="B5591" s="15" t="s">
        <v>5577</v>
      </c>
      <c r="C5591" s="16">
        <v>3</v>
      </c>
    </row>
    <row r="5592" spans="1:3" ht="15" customHeight="1" x14ac:dyDescent="0.25">
      <c r="A5592" s="15">
        <v>62040121</v>
      </c>
      <c r="B5592" s="15" t="s">
        <v>5578</v>
      </c>
      <c r="C5592" s="16">
        <v>1.1399999999999999</v>
      </c>
    </row>
    <row r="5593" spans="1:3" ht="15" customHeight="1" x14ac:dyDescent="0.25">
      <c r="A5593" s="15">
        <v>62040132</v>
      </c>
      <c r="B5593" s="15" t="s">
        <v>5579</v>
      </c>
      <c r="C5593" s="16">
        <v>1.75</v>
      </c>
    </row>
    <row r="5594" spans="1:3" ht="15" customHeight="1" x14ac:dyDescent="0.25">
      <c r="A5594" s="15">
        <v>62040143</v>
      </c>
      <c r="B5594" s="15" t="s">
        <v>5580</v>
      </c>
      <c r="C5594" s="16">
        <v>2.4500000000000002</v>
      </c>
    </row>
    <row r="5595" spans="1:3" ht="15" customHeight="1" x14ac:dyDescent="0.25">
      <c r="A5595" s="15">
        <v>62040154</v>
      </c>
      <c r="B5595" s="15" t="s">
        <v>5581</v>
      </c>
      <c r="C5595" s="16">
        <v>2.63</v>
      </c>
    </row>
    <row r="5596" spans="1:3" ht="15" customHeight="1" x14ac:dyDescent="0.25">
      <c r="A5596" s="15">
        <v>62040165</v>
      </c>
      <c r="B5596" s="15" t="s">
        <v>5582</v>
      </c>
      <c r="C5596" s="16">
        <v>3.24</v>
      </c>
    </row>
    <row r="5597" spans="1:3" ht="15" customHeight="1" x14ac:dyDescent="0.25">
      <c r="A5597" s="15">
        <v>62040176</v>
      </c>
      <c r="B5597" s="15" t="s">
        <v>5583</v>
      </c>
      <c r="C5597" s="16">
        <v>4.2</v>
      </c>
    </row>
    <row r="5598" spans="1:3" ht="15" customHeight="1" x14ac:dyDescent="0.25">
      <c r="A5598" s="15">
        <v>62040187</v>
      </c>
      <c r="B5598" s="15" t="s">
        <v>5584</v>
      </c>
      <c r="C5598" s="16">
        <v>4.38</v>
      </c>
    </row>
    <row r="5599" spans="1:3" ht="15" customHeight="1" x14ac:dyDescent="0.25">
      <c r="A5599" s="15">
        <v>62040198</v>
      </c>
      <c r="B5599" s="15" t="s">
        <v>5585</v>
      </c>
      <c r="C5599" s="16">
        <v>5.25</v>
      </c>
    </row>
    <row r="5600" spans="1:3" ht="15" customHeight="1" x14ac:dyDescent="0.25">
      <c r="A5600" s="15">
        <v>62040209</v>
      </c>
      <c r="B5600" s="15" t="s">
        <v>5586</v>
      </c>
      <c r="C5600" s="16">
        <v>5.43</v>
      </c>
    </row>
    <row r="5601" spans="1:3" ht="15" customHeight="1" x14ac:dyDescent="0.25">
      <c r="A5601" s="15">
        <v>62040220</v>
      </c>
      <c r="B5601" s="15" t="s">
        <v>5587</v>
      </c>
      <c r="C5601" s="16">
        <v>5.95</v>
      </c>
    </row>
    <row r="5602" spans="1:3" ht="15" customHeight="1" x14ac:dyDescent="0.25">
      <c r="A5602" s="15">
        <v>62040231</v>
      </c>
      <c r="B5602" s="15" t="s">
        <v>5588</v>
      </c>
      <c r="C5602" s="16">
        <v>6.3</v>
      </c>
    </row>
    <row r="5603" spans="1:3" ht="15" customHeight="1" x14ac:dyDescent="0.25">
      <c r="A5603" s="15">
        <v>62040242</v>
      </c>
      <c r="B5603" s="15" t="s">
        <v>5589</v>
      </c>
      <c r="C5603" s="16">
        <v>7</v>
      </c>
    </row>
    <row r="5604" spans="1:3" ht="15" customHeight="1" x14ac:dyDescent="0.25">
      <c r="A5604" s="15">
        <v>62040253</v>
      </c>
      <c r="B5604" s="15" t="s">
        <v>5590</v>
      </c>
      <c r="C5604" s="16">
        <v>7.61</v>
      </c>
    </row>
    <row r="5605" spans="1:3" ht="15" customHeight="1" x14ac:dyDescent="0.25">
      <c r="A5605" s="15">
        <v>62040264</v>
      </c>
      <c r="B5605" s="15" t="s">
        <v>375</v>
      </c>
      <c r="C5605" s="16">
        <v>7.61</v>
      </c>
    </row>
    <row r="5606" spans="1:3" ht="15" customHeight="1" x14ac:dyDescent="0.25">
      <c r="A5606" s="15">
        <v>62040275</v>
      </c>
      <c r="B5606" s="15" t="s">
        <v>5591</v>
      </c>
      <c r="C5606" s="16">
        <v>8.14</v>
      </c>
    </row>
    <row r="5607" spans="1:3" ht="15" customHeight="1" x14ac:dyDescent="0.25">
      <c r="A5607" s="15">
        <v>62040286</v>
      </c>
      <c r="B5607" s="15" t="s">
        <v>5592</v>
      </c>
      <c r="C5607" s="16">
        <v>8.4</v>
      </c>
    </row>
    <row r="5608" spans="1:3" ht="15" customHeight="1" x14ac:dyDescent="0.25">
      <c r="A5608" s="15">
        <v>62040297</v>
      </c>
      <c r="B5608" s="15" t="s">
        <v>5593</v>
      </c>
      <c r="C5608" s="16">
        <v>8.4</v>
      </c>
    </row>
    <row r="5609" spans="1:3" ht="15" customHeight="1" x14ac:dyDescent="0.25">
      <c r="A5609" s="15">
        <v>62040308</v>
      </c>
      <c r="B5609" s="15" t="s">
        <v>5594</v>
      </c>
      <c r="C5609" s="16">
        <v>8.58</v>
      </c>
    </row>
    <row r="5610" spans="1:3" ht="15" customHeight="1" x14ac:dyDescent="0.25">
      <c r="A5610" s="15">
        <v>62040319</v>
      </c>
      <c r="B5610" s="15" t="s">
        <v>5595</v>
      </c>
      <c r="C5610" s="16">
        <v>9.4499999999999993</v>
      </c>
    </row>
    <row r="5611" spans="1:3" ht="15" customHeight="1" x14ac:dyDescent="0.25">
      <c r="A5611" s="15">
        <v>62040330</v>
      </c>
      <c r="B5611" s="15" t="s">
        <v>5596</v>
      </c>
      <c r="C5611" s="16">
        <v>10.24</v>
      </c>
    </row>
    <row r="5612" spans="1:3" ht="15" customHeight="1" x14ac:dyDescent="0.25">
      <c r="A5612" s="15">
        <v>62040341</v>
      </c>
      <c r="B5612" s="15" t="s">
        <v>5597</v>
      </c>
      <c r="C5612" s="16">
        <v>12.6</v>
      </c>
    </row>
    <row r="5613" spans="1:3" ht="15" customHeight="1" x14ac:dyDescent="0.25">
      <c r="A5613" s="15">
        <v>62040352</v>
      </c>
      <c r="B5613" s="15" t="s">
        <v>5598</v>
      </c>
      <c r="C5613" s="16">
        <v>13.21</v>
      </c>
    </row>
    <row r="5614" spans="1:3" ht="15" customHeight="1" x14ac:dyDescent="0.25">
      <c r="A5614" s="15">
        <v>62040363</v>
      </c>
      <c r="B5614" s="15" t="s">
        <v>5599</v>
      </c>
      <c r="C5614" s="16">
        <v>13.21</v>
      </c>
    </row>
    <row r="5615" spans="1:3" ht="15" customHeight="1" x14ac:dyDescent="0.25">
      <c r="A5615" s="15">
        <v>62040374</v>
      </c>
      <c r="B5615" s="15" t="s">
        <v>5600</v>
      </c>
      <c r="C5615" s="16">
        <v>13.74</v>
      </c>
    </row>
    <row r="5616" spans="1:3" ht="15" customHeight="1" x14ac:dyDescent="0.25">
      <c r="A5616" s="15">
        <v>62040385</v>
      </c>
      <c r="B5616" s="15" t="s">
        <v>5601</v>
      </c>
      <c r="C5616" s="16">
        <v>13.74</v>
      </c>
    </row>
    <row r="5617" spans="1:3" ht="15" customHeight="1" x14ac:dyDescent="0.25">
      <c r="A5617" s="15">
        <v>62040396</v>
      </c>
      <c r="B5617" s="15" t="s">
        <v>5602</v>
      </c>
      <c r="C5617" s="16">
        <v>14.79</v>
      </c>
    </row>
    <row r="5618" spans="1:3" ht="15" customHeight="1" x14ac:dyDescent="0.25">
      <c r="A5618" s="15">
        <v>62040407</v>
      </c>
      <c r="B5618" s="15" t="s">
        <v>5603</v>
      </c>
      <c r="C5618" s="16">
        <v>15.23</v>
      </c>
    </row>
    <row r="5619" spans="1:3" ht="15" customHeight="1" x14ac:dyDescent="0.25">
      <c r="A5619" s="15">
        <v>62040418</v>
      </c>
      <c r="B5619" s="15" t="s">
        <v>5604</v>
      </c>
      <c r="C5619" s="16">
        <v>19.600000000000001</v>
      </c>
    </row>
    <row r="5620" spans="1:3" ht="15" customHeight="1" x14ac:dyDescent="0.25">
      <c r="A5620" s="15">
        <v>62040429</v>
      </c>
      <c r="B5620" s="15" t="s">
        <v>5605</v>
      </c>
      <c r="C5620" s="16">
        <v>19.78</v>
      </c>
    </row>
    <row r="5621" spans="1:3" ht="15" customHeight="1" x14ac:dyDescent="0.25">
      <c r="A5621" s="15">
        <v>62040440</v>
      </c>
      <c r="B5621" s="15" t="s">
        <v>5606</v>
      </c>
      <c r="C5621" s="16">
        <v>19.78</v>
      </c>
    </row>
    <row r="5622" spans="1:3" ht="15" customHeight="1" x14ac:dyDescent="0.25">
      <c r="A5622" s="15">
        <v>62040462</v>
      </c>
      <c r="B5622" s="15" t="s">
        <v>5607</v>
      </c>
      <c r="C5622" s="16">
        <v>24.33</v>
      </c>
    </row>
    <row r="5623" spans="1:3" ht="15" customHeight="1" x14ac:dyDescent="0.25">
      <c r="A5623" s="15">
        <v>62040473</v>
      </c>
      <c r="B5623" s="15" t="s">
        <v>5608</v>
      </c>
      <c r="C5623" s="16">
        <v>31.33</v>
      </c>
    </row>
    <row r="5624" spans="1:3" ht="15" customHeight="1" x14ac:dyDescent="0.25">
      <c r="A5624" s="15">
        <v>62040484</v>
      </c>
      <c r="B5624" s="15" t="s">
        <v>5609</v>
      </c>
      <c r="C5624" s="16">
        <v>31.33</v>
      </c>
    </row>
    <row r="5625" spans="1:3" ht="15" customHeight="1" x14ac:dyDescent="0.25">
      <c r="A5625" s="15">
        <v>62040495</v>
      </c>
      <c r="B5625" s="15" t="s">
        <v>5610</v>
      </c>
      <c r="C5625" s="16">
        <v>57.75</v>
      </c>
    </row>
    <row r="5626" spans="1:3" ht="15" customHeight="1" x14ac:dyDescent="0.25">
      <c r="A5626" s="15">
        <v>62040506</v>
      </c>
      <c r="B5626" s="15" t="s">
        <v>5611</v>
      </c>
      <c r="C5626" s="16">
        <v>64.84</v>
      </c>
    </row>
    <row r="5627" spans="1:3" ht="15" customHeight="1" x14ac:dyDescent="0.25">
      <c r="A5627" s="15">
        <v>62040517</v>
      </c>
      <c r="B5627" s="15" t="s">
        <v>5612</v>
      </c>
      <c r="C5627" s="16">
        <v>70.88</v>
      </c>
    </row>
    <row r="5628" spans="1:3" ht="15" customHeight="1" x14ac:dyDescent="0.25">
      <c r="A5628" s="15">
        <v>62040528</v>
      </c>
      <c r="B5628" s="15" t="s">
        <v>5613</v>
      </c>
      <c r="C5628" s="16">
        <v>285.33999999999997</v>
      </c>
    </row>
    <row r="5629" spans="1:3" ht="15" customHeight="1" x14ac:dyDescent="0.25">
      <c r="A5629" s="15">
        <v>62040539</v>
      </c>
      <c r="B5629" s="15" t="s">
        <v>5614</v>
      </c>
      <c r="C5629" s="16">
        <v>328.13</v>
      </c>
    </row>
    <row r="5630" spans="1:3" ht="15" customHeight="1" x14ac:dyDescent="0.25">
      <c r="A5630" s="15">
        <v>62040550</v>
      </c>
      <c r="B5630" s="15" t="s">
        <v>5615</v>
      </c>
      <c r="C5630" s="16">
        <v>780.81</v>
      </c>
    </row>
    <row r="5631" spans="1:3" ht="15" customHeight="1" x14ac:dyDescent="0.25">
      <c r="A5631" s="15">
        <v>62040561</v>
      </c>
      <c r="B5631" s="15" t="s">
        <v>5616</v>
      </c>
      <c r="C5631" s="16">
        <v>11.03</v>
      </c>
    </row>
    <row r="5632" spans="1:3" ht="15" customHeight="1" x14ac:dyDescent="0.25">
      <c r="A5632" s="15">
        <v>62050125</v>
      </c>
      <c r="B5632" s="15" t="s">
        <v>5617</v>
      </c>
      <c r="C5632" s="16">
        <v>88.2</v>
      </c>
    </row>
    <row r="5633" spans="1:3" ht="15" customHeight="1" x14ac:dyDescent="0.25">
      <c r="A5633" s="15">
        <v>62050356</v>
      </c>
      <c r="B5633" s="15" t="s">
        <v>5618</v>
      </c>
      <c r="C5633" s="16">
        <v>141.69999999999999</v>
      </c>
    </row>
    <row r="5634" spans="1:3" ht="15" customHeight="1" x14ac:dyDescent="0.25">
      <c r="A5634" s="15">
        <v>62050414</v>
      </c>
      <c r="B5634" s="15" t="s">
        <v>5619</v>
      </c>
      <c r="C5634" s="16">
        <v>8.6999999999999993</v>
      </c>
    </row>
    <row r="5635" spans="1:3" ht="15" customHeight="1" x14ac:dyDescent="0.25">
      <c r="A5635" s="15">
        <v>62050448</v>
      </c>
      <c r="B5635" s="15" t="s">
        <v>5620</v>
      </c>
      <c r="C5635" s="16">
        <v>513.29999999999995</v>
      </c>
    </row>
    <row r="5636" spans="1:3" ht="15" customHeight="1" x14ac:dyDescent="0.25">
      <c r="A5636" s="15">
        <v>62050950</v>
      </c>
      <c r="B5636" s="15" t="s">
        <v>5621</v>
      </c>
      <c r="C5636" s="16">
        <v>490.8</v>
      </c>
    </row>
    <row r="5637" spans="1:3" ht="15" customHeight="1" x14ac:dyDescent="0.25">
      <c r="A5637" s="15">
        <v>62051040</v>
      </c>
      <c r="B5637" s="15" t="s">
        <v>5622</v>
      </c>
      <c r="C5637" s="16">
        <v>466.6</v>
      </c>
    </row>
    <row r="5638" spans="1:3" ht="15" customHeight="1" x14ac:dyDescent="0.25">
      <c r="A5638" s="15">
        <v>62051099</v>
      </c>
      <c r="B5638" s="15" t="s">
        <v>5623</v>
      </c>
      <c r="C5638" s="16">
        <v>1425.6</v>
      </c>
    </row>
    <row r="5639" spans="1:3" ht="15" customHeight="1" x14ac:dyDescent="0.25">
      <c r="A5639" s="15">
        <v>62051164</v>
      </c>
      <c r="B5639" s="15" t="s">
        <v>5624</v>
      </c>
      <c r="C5639" s="16">
        <v>513.29999999999995</v>
      </c>
    </row>
    <row r="5640" spans="1:3" ht="15" customHeight="1" x14ac:dyDescent="0.25">
      <c r="A5640" s="15">
        <v>62051180</v>
      </c>
      <c r="B5640" s="15" t="s">
        <v>5625</v>
      </c>
      <c r="C5640" s="16">
        <v>1360</v>
      </c>
    </row>
    <row r="5641" spans="1:3" ht="15" customHeight="1" x14ac:dyDescent="0.25">
      <c r="A5641" s="15">
        <v>62051206</v>
      </c>
      <c r="B5641" s="15" t="s">
        <v>5626</v>
      </c>
      <c r="C5641" s="16">
        <v>183.2</v>
      </c>
    </row>
    <row r="5642" spans="1:3" ht="15" customHeight="1" x14ac:dyDescent="0.25">
      <c r="A5642" s="15">
        <v>62051495</v>
      </c>
      <c r="B5642" s="15" t="s">
        <v>5627</v>
      </c>
      <c r="C5642" s="16">
        <v>70.900000000000006</v>
      </c>
    </row>
    <row r="5643" spans="1:3" ht="15" customHeight="1" x14ac:dyDescent="0.25">
      <c r="A5643" s="15">
        <v>62051529</v>
      </c>
      <c r="B5643" s="15" t="s">
        <v>5628</v>
      </c>
      <c r="C5643" s="16">
        <v>15.6</v>
      </c>
    </row>
    <row r="5644" spans="1:3" ht="15" customHeight="1" x14ac:dyDescent="0.25">
      <c r="A5644" s="15">
        <v>62051586</v>
      </c>
      <c r="B5644" s="15" t="s">
        <v>376</v>
      </c>
      <c r="C5644" s="16">
        <v>504.6</v>
      </c>
    </row>
    <row r="5645" spans="1:3" ht="15" customHeight="1" x14ac:dyDescent="0.25">
      <c r="A5645" s="15">
        <v>62051594</v>
      </c>
      <c r="B5645" s="15" t="s">
        <v>5629</v>
      </c>
      <c r="C5645" s="16">
        <v>978.1</v>
      </c>
    </row>
    <row r="5646" spans="1:3" ht="15" customHeight="1" x14ac:dyDescent="0.25">
      <c r="A5646" s="15">
        <v>62051610</v>
      </c>
      <c r="B5646" s="15" t="s">
        <v>377</v>
      </c>
      <c r="C5646" s="16">
        <v>504.6</v>
      </c>
    </row>
    <row r="5647" spans="1:3" ht="15" customHeight="1" x14ac:dyDescent="0.25">
      <c r="A5647" s="15">
        <v>62051651</v>
      </c>
      <c r="B5647" s="15" t="s">
        <v>5630</v>
      </c>
      <c r="C5647" s="16">
        <v>1601.9</v>
      </c>
    </row>
    <row r="5648" spans="1:3" ht="15" customHeight="1" x14ac:dyDescent="0.25">
      <c r="A5648" s="15">
        <v>62052030</v>
      </c>
      <c r="B5648" s="15" t="s">
        <v>5631</v>
      </c>
      <c r="C5648" s="16">
        <v>580.70000000000005</v>
      </c>
    </row>
    <row r="5649" spans="1:3" ht="15" customHeight="1" x14ac:dyDescent="0.25">
      <c r="A5649" s="15">
        <v>62052212</v>
      </c>
      <c r="B5649" s="15" t="s">
        <v>5632</v>
      </c>
      <c r="C5649" s="16">
        <v>17.3</v>
      </c>
    </row>
    <row r="5650" spans="1:3" ht="15" customHeight="1" x14ac:dyDescent="0.25">
      <c r="A5650" s="15">
        <v>62052485</v>
      </c>
      <c r="B5650" s="15" t="s">
        <v>5633</v>
      </c>
      <c r="C5650" s="16">
        <v>1461.9</v>
      </c>
    </row>
    <row r="5651" spans="1:3" ht="15" customHeight="1" x14ac:dyDescent="0.25">
      <c r="A5651" s="15">
        <v>62052543</v>
      </c>
      <c r="B5651" s="15" t="s">
        <v>5634</v>
      </c>
      <c r="C5651" s="16">
        <v>27.7</v>
      </c>
    </row>
    <row r="5652" spans="1:3" ht="15" customHeight="1" x14ac:dyDescent="0.25">
      <c r="A5652" s="15">
        <v>62052544</v>
      </c>
      <c r="B5652" s="15" t="s">
        <v>5635</v>
      </c>
      <c r="C5652" s="16">
        <v>27.7</v>
      </c>
    </row>
    <row r="5653" spans="1:3" ht="15" customHeight="1" x14ac:dyDescent="0.25">
      <c r="A5653" s="15">
        <v>62052600</v>
      </c>
      <c r="B5653" s="15" t="s">
        <v>5636</v>
      </c>
      <c r="C5653" s="16">
        <v>53.1</v>
      </c>
    </row>
    <row r="5654" spans="1:3" ht="15" customHeight="1" x14ac:dyDescent="0.25">
      <c r="A5654" s="15">
        <v>62052617</v>
      </c>
      <c r="B5654" s="15" t="s">
        <v>5637</v>
      </c>
      <c r="C5654" s="16">
        <v>307.8</v>
      </c>
    </row>
    <row r="5655" spans="1:3" ht="15" customHeight="1" x14ac:dyDescent="0.25">
      <c r="A5655" s="15">
        <v>62052628</v>
      </c>
      <c r="B5655" s="15" t="s">
        <v>5638</v>
      </c>
      <c r="C5655" s="16">
        <v>14</v>
      </c>
    </row>
    <row r="5656" spans="1:3" ht="15" customHeight="1" x14ac:dyDescent="0.25">
      <c r="A5656" s="15">
        <v>62052639</v>
      </c>
      <c r="B5656" s="15" t="s">
        <v>5639</v>
      </c>
      <c r="C5656" s="16">
        <v>29.1</v>
      </c>
    </row>
    <row r="5657" spans="1:3" ht="15" customHeight="1" x14ac:dyDescent="0.25">
      <c r="A5657" s="15">
        <v>62052675</v>
      </c>
      <c r="B5657" s="15" t="s">
        <v>5640</v>
      </c>
      <c r="C5657" s="16">
        <v>41.5</v>
      </c>
    </row>
    <row r="5658" spans="1:3" ht="15" customHeight="1" x14ac:dyDescent="0.25">
      <c r="A5658" s="15">
        <v>62052717</v>
      </c>
      <c r="B5658" s="15" t="s">
        <v>5641</v>
      </c>
      <c r="C5658" s="16">
        <v>108.9</v>
      </c>
    </row>
    <row r="5659" spans="1:3" ht="15" customHeight="1" x14ac:dyDescent="0.25">
      <c r="A5659" s="15">
        <v>62052774</v>
      </c>
      <c r="B5659" s="15" t="s">
        <v>5642</v>
      </c>
      <c r="C5659" s="16">
        <v>601.4</v>
      </c>
    </row>
    <row r="5660" spans="1:3" ht="15" customHeight="1" x14ac:dyDescent="0.25">
      <c r="A5660" s="15">
        <v>62052808</v>
      </c>
      <c r="B5660" s="15" t="s">
        <v>5643</v>
      </c>
      <c r="C5660" s="16">
        <v>45</v>
      </c>
    </row>
    <row r="5661" spans="1:3" ht="15" customHeight="1" x14ac:dyDescent="0.25">
      <c r="A5661" s="15">
        <v>62052824</v>
      </c>
      <c r="B5661" s="15" t="s">
        <v>5644</v>
      </c>
      <c r="C5661" s="16">
        <v>385.4</v>
      </c>
    </row>
    <row r="5662" spans="1:3" ht="15" customHeight="1" x14ac:dyDescent="0.25">
      <c r="A5662" s="15">
        <v>62052840</v>
      </c>
      <c r="B5662" s="15" t="s">
        <v>5645</v>
      </c>
      <c r="C5662" s="16">
        <v>67.400000000000006</v>
      </c>
    </row>
    <row r="5663" spans="1:3" ht="15" customHeight="1" x14ac:dyDescent="0.25">
      <c r="A5663" s="15">
        <v>62052881</v>
      </c>
      <c r="B5663" s="15" t="s">
        <v>5646</v>
      </c>
      <c r="C5663" s="16">
        <v>330.1</v>
      </c>
    </row>
    <row r="5664" spans="1:3" ht="15" customHeight="1" x14ac:dyDescent="0.25">
      <c r="A5664" s="15">
        <v>62052949</v>
      </c>
      <c r="B5664" s="15" t="s">
        <v>5647</v>
      </c>
      <c r="C5664" s="16">
        <v>404.4</v>
      </c>
    </row>
    <row r="5665" spans="1:3" ht="15" customHeight="1" x14ac:dyDescent="0.25">
      <c r="A5665" s="15">
        <v>62053046</v>
      </c>
      <c r="B5665" s="15" t="s">
        <v>5648</v>
      </c>
      <c r="C5665" s="16">
        <v>2.36</v>
      </c>
    </row>
    <row r="5666" spans="1:3" ht="15" customHeight="1" x14ac:dyDescent="0.25">
      <c r="A5666" s="15">
        <v>62053095</v>
      </c>
      <c r="B5666" s="15" t="s">
        <v>5649</v>
      </c>
      <c r="C5666" s="16">
        <v>32.9</v>
      </c>
    </row>
    <row r="5667" spans="1:3" ht="15" customHeight="1" x14ac:dyDescent="0.25">
      <c r="A5667" s="15">
        <v>62053996</v>
      </c>
      <c r="B5667" s="15" t="s">
        <v>5650</v>
      </c>
      <c r="C5667" s="16">
        <v>36.299999999999997</v>
      </c>
    </row>
    <row r="5668" spans="1:3" ht="15" customHeight="1" x14ac:dyDescent="0.25">
      <c r="A5668" s="15">
        <v>62054028</v>
      </c>
      <c r="B5668" s="15" t="s">
        <v>5651</v>
      </c>
      <c r="C5668" s="16">
        <v>121</v>
      </c>
    </row>
    <row r="5669" spans="1:3" ht="15" customHeight="1" x14ac:dyDescent="0.25">
      <c r="A5669" s="15">
        <v>62054044</v>
      </c>
      <c r="B5669" s="15" t="s">
        <v>5652</v>
      </c>
      <c r="C5669" s="16">
        <v>83</v>
      </c>
    </row>
    <row r="5670" spans="1:3" ht="15" customHeight="1" x14ac:dyDescent="0.25">
      <c r="A5670" s="15">
        <v>62054051</v>
      </c>
      <c r="B5670" s="15" t="s">
        <v>5653</v>
      </c>
      <c r="C5670" s="16">
        <v>65.7</v>
      </c>
    </row>
    <row r="5671" spans="1:3" ht="15" customHeight="1" x14ac:dyDescent="0.25">
      <c r="A5671" s="15">
        <v>62054093</v>
      </c>
      <c r="B5671" s="15" t="s">
        <v>5654</v>
      </c>
      <c r="C5671" s="16">
        <v>10.4</v>
      </c>
    </row>
    <row r="5672" spans="1:3" ht="15" customHeight="1" x14ac:dyDescent="0.25">
      <c r="A5672" s="15">
        <v>62054119</v>
      </c>
      <c r="B5672" s="15" t="s">
        <v>5655</v>
      </c>
      <c r="C5672" s="16">
        <v>65.7</v>
      </c>
    </row>
    <row r="5673" spans="1:3" ht="15" customHeight="1" x14ac:dyDescent="0.25">
      <c r="A5673" s="15">
        <v>62054143</v>
      </c>
      <c r="B5673" s="15" t="s">
        <v>5656</v>
      </c>
      <c r="C5673" s="16">
        <v>891.7</v>
      </c>
    </row>
    <row r="5674" spans="1:3" ht="15" customHeight="1" x14ac:dyDescent="0.25">
      <c r="A5674" s="15">
        <v>62054150</v>
      </c>
      <c r="B5674" s="15" t="s">
        <v>5657</v>
      </c>
      <c r="C5674" s="16">
        <v>117.5</v>
      </c>
    </row>
    <row r="5675" spans="1:3" ht="15" customHeight="1" x14ac:dyDescent="0.25">
      <c r="A5675" s="15">
        <v>62054192</v>
      </c>
      <c r="B5675" s="15" t="s">
        <v>5658</v>
      </c>
      <c r="C5675" s="16">
        <v>39.799999999999997</v>
      </c>
    </row>
    <row r="5676" spans="1:3" ht="15" customHeight="1" x14ac:dyDescent="0.25">
      <c r="A5676" s="15">
        <v>62054341</v>
      </c>
      <c r="B5676" s="15" t="s">
        <v>5659</v>
      </c>
      <c r="C5676" s="16">
        <v>15.6</v>
      </c>
    </row>
    <row r="5677" spans="1:3" ht="15" customHeight="1" x14ac:dyDescent="0.25">
      <c r="A5677" s="15">
        <v>62056296</v>
      </c>
      <c r="B5677" s="15" t="s">
        <v>5660</v>
      </c>
      <c r="C5677" s="16">
        <v>10.4</v>
      </c>
    </row>
    <row r="5678" spans="1:3" ht="15" customHeight="1" x14ac:dyDescent="0.25">
      <c r="A5678" s="15">
        <v>62060009</v>
      </c>
      <c r="B5678" s="15" t="s">
        <v>5661</v>
      </c>
      <c r="C5678" s="16">
        <v>970.7</v>
      </c>
    </row>
    <row r="5679" spans="1:3" ht="15" customHeight="1" x14ac:dyDescent="0.25">
      <c r="A5679" s="15">
        <v>62060017</v>
      </c>
      <c r="B5679" s="15" t="s">
        <v>5662</v>
      </c>
      <c r="C5679" s="16">
        <v>205.3</v>
      </c>
    </row>
    <row r="5680" spans="1:3" ht="15" customHeight="1" x14ac:dyDescent="0.25">
      <c r="A5680" s="15">
        <v>62060025</v>
      </c>
      <c r="B5680" s="15" t="s">
        <v>5663</v>
      </c>
      <c r="C5680" s="16">
        <v>172</v>
      </c>
    </row>
    <row r="5681" spans="1:3" ht="15" customHeight="1" x14ac:dyDescent="0.25">
      <c r="A5681" s="15">
        <v>62060033</v>
      </c>
      <c r="B5681" s="15" t="s">
        <v>5664</v>
      </c>
      <c r="C5681" s="16">
        <v>64.8</v>
      </c>
    </row>
    <row r="5682" spans="1:3" ht="15" customHeight="1" x14ac:dyDescent="0.25">
      <c r="A5682" s="15">
        <v>62060041</v>
      </c>
      <c r="B5682" s="15" t="s">
        <v>5665</v>
      </c>
      <c r="C5682" s="16">
        <v>170.1</v>
      </c>
    </row>
    <row r="5683" spans="1:3" ht="15" customHeight="1" x14ac:dyDescent="0.25">
      <c r="A5683" s="15">
        <v>62062300</v>
      </c>
      <c r="B5683" s="15" t="s">
        <v>5666</v>
      </c>
      <c r="C5683" s="16">
        <v>1019.3</v>
      </c>
    </row>
    <row r="5684" spans="1:3" ht="15" customHeight="1" x14ac:dyDescent="0.25">
      <c r="A5684" s="15">
        <v>62062311</v>
      </c>
      <c r="B5684" s="15" t="s">
        <v>5667</v>
      </c>
      <c r="C5684" s="16">
        <v>5850</v>
      </c>
    </row>
    <row r="5685" spans="1:3" ht="15" customHeight="1" x14ac:dyDescent="0.25">
      <c r="A5685" s="15">
        <v>62062369</v>
      </c>
      <c r="B5685" s="15" t="s">
        <v>5668</v>
      </c>
      <c r="C5685" s="16">
        <v>695.3</v>
      </c>
    </row>
    <row r="5686" spans="1:3" ht="15" customHeight="1" x14ac:dyDescent="0.25">
      <c r="A5686" s="15">
        <v>62062371</v>
      </c>
      <c r="B5686" s="15" t="s">
        <v>5669</v>
      </c>
      <c r="C5686" s="16">
        <v>1020.7</v>
      </c>
    </row>
    <row r="5687" spans="1:3" ht="15" customHeight="1" x14ac:dyDescent="0.25">
      <c r="A5687" s="15">
        <v>62062382</v>
      </c>
      <c r="B5687" s="15" t="s">
        <v>5670</v>
      </c>
      <c r="C5687" s="16">
        <v>40.799999999999997</v>
      </c>
    </row>
    <row r="5688" spans="1:3" ht="15" customHeight="1" x14ac:dyDescent="0.25">
      <c r="A5688" s="15">
        <v>62062393</v>
      </c>
      <c r="B5688" s="15" t="s">
        <v>5671</v>
      </c>
      <c r="C5688" s="16">
        <v>89.9</v>
      </c>
    </row>
    <row r="5689" spans="1:3" ht="15" customHeight="1" x14ac:dyDescent="0.25">
      <c r="A5689" s="15">
        <v>62062394</v>
      </c>
      <c r="B5689" s="15" t="s">
        <v>5672</v>
      </c>
      <c r="C5689" s="16">
        <v>63.1</v>
      </c>
    </row>
    <row r="5690" spans="1:3" ht="15" customHeight="1" x14ac:dyDescent="0.25">
      <c r="A5690" s="15">
        <v>62062401</v>
      </c>
      <c r="B5690" s="15" t="s">
        <v>5673</v>
      </c>
      <c r="C5690" s="16">
        <v>316.2</v>
      </c>
    </row>
    <row r="5691" spans="1:3" ht="15" customHeight="1" x14ac:dyDescent="0.25">
      <c r="A5691" s="15">
        <v>62062443</v>
      </c>
      <c r="B5691" s="15" t="s">
        <v>5674</v>
      </c>
      <c r="C5691" s="16">
        <v>371.7</v>
      </c>
    </row>
    <row r="5692" spans="1:3" ht="15" customHeight="1" x14ac:dyDescent="0.25">
      <c r="A5692" s="15">
        <v>62062518</v>
      </c>
      <c r="B5692" s="15" t="s">
        <v>5675</v>
      </c>
      <c r="C5692" s="16">
        <v>453</v>
      </c>
    </row>
    <row r="5693" spans="1:3" ht="15" customHeight="1" x14ac:dyDescent="0.25">
      <c r="A5693" s="15">
        <v>62062599</v>
      </c>
      <c r="B5693" s="15" t="s">
        <v>5676</v>
      </c>
      <c r="C5693" s="16">
        <v>184.9</v>
      </c>
    </row>
    <row r="5694" spans="1:3" ht="15" customHeight="1" x14ac:dyDescent="0.25">
      <c r="A5694" s="15">
        <v>62062633</v>
      </c>
      <c r="B5694" s="15" t="s">
        <v>5677</v>
      </c>
      <c r="C5694" s="16">
        <v>649</v>
      </c>
    </row>
    <row r="5695" spans="1:3" ht="15" customHeight="1" x14ac:dyDescent="0.25">
      <c r="A5695" s="15">
        <v>62062641</v>
      </c>
      <c r="B5695" s="15" t="s">
        <v>5678</v>
      </c>
      <c r="C5695" s="16">
        <v>896.8</v>
      </c>
    </row>
    <row r="5696" spans="1:3" ht="15" customHeight="1" x14ac:dyDescent="0.25">
      <c r="A5696" s="15">
        <v>62062708</v>
      </c>
      <c r="B5696" s="15" t="s">
        <v>5679</v>
      </c>
      <c r="C5696" s="16">
        <v>896.8</v>
      </c>
    </row>
    <row r="5697" spans="1:3" ht="15" customHeight="1" x14ac:dyDescent="0.25">
      <c r="A5697" s="15">
        <v>62062730</v>
      </c>
      <c r="B5697" s="15" t="s">
        <v>5680</v>
      </c>
      <c r="C5697" s="16">
        <v>153</v>
      </c>
    </row>
    <row r="5698" spans="1:3" ht="15" customHeight="1" x14ac:dyDescent="0.25">
      <c r="A5698" s="15">
        <v>62062740</v>
      </c>
      <c r="B5698" s="15" t="s">
        <v>5681</v>
      </c>
      <c r="C5698" s="16">
        <v>536.20000000000005</v>
      </c>
    </row>
    <row r="5699" spans="1:3" ht="15" customHeight="1" x14ac:dyDescent="0.25">
      <c r="A5699" s="15">
        <v>62062745</v>
      </c>
      <c r="B5699" s="15" t="s">
        <v>5682</v>
      </c>
      <c r="C5699" s="16">
        <v>98</v>
      </c>
    </row>
    <row r="5700" spans="1:3" ht="15" customHeight="1" x14ac:dyDescent="0.25">
      <c r="A5700" s="15">
        <v>62062765</v>
      </c>
      <c r="B5700" s="15" t="s">
        <v>378</v>
      </c>
      <c r="C5700" s="16">
        <v>1201.9000000000001</v>
      </c>
    </row>
    <row r="5701" spans="1:3" ht="15" customHeight="1" x14ac:dyDescent="0.25">
      <c r="A5701" s="15">
        <v>62062770</v>
      </c>
      <c r="B5701" s="15" t="s">
        <v>5683</v>
      </c>
      <c r="C5701" s="16">
        <v>254.9</v>
      </c>
    </row>
    <row r="5702" spans="1:3" ht="15" customHeight="1" x14ac:dyDescent="0.25">
      <c r="A5702" s="15">
        <v>62070107</v>
      </c>
      <c r="B5702" s="15" t="s">
        <v>5684</v>
      </c>
      <c r="C5702" s="16">
        <v>25.9</v>
      </c>
    </row>
    <row r="5703" spans="1:3" ht="15" customHeight="1" x14ac:dyDescent="0.25">
      <c r="A5703" s="15">
        <v>62070115</v>
      </c>
      <c r="B5703" s="15" t="s">
        <v>5685</v>
      </c>
      <c r="C5703" s="16">
        <v>84.7</v>
      </c>
    </row>
    <row r="5704" spans="1:3" ht="15" customHeight="1" x14ac:dyDescent="0.25">
      <c r="A5704" s="15">
        <v>62070438</v>
      </c>
      <c r="B5704" s="15" t="s">
        <v>379</v>
      </c>
      <c r="C5704" s="16">
        <v>150.4</v>
      </c>
    </row>
    <row r="5705" spans="1:3" ht="15" customHeight="1" x14ac:dyDescent="0.25">
      <c r="A5705" s="15">
        <v>62070487</v>
      </c>
      <c r="B5705" s="15" t="s">
        <v>5686</v>
      </c>
      <c r="C5705" s="16">
        <v>223</v>
      </c>
    </row>
    <row r="5706" spans="1:3" ht="15" customHeight="1" x14ac:dyDescent="0.25">
      <c r="A5706" s="15">
        <v>62070586</v>
      </c>
      <c r="B5706" s="15" t="s">
        <v>5687</v>
      </c>
      <c r="C5706" s="16">
        <v>129.6</v>
      </c>
    </row>
    <row r="5707" spans="1:3" ht="15" customHeight="1" x14ac:dyDescent="0.25">
      <c r="A5707" s="15">
        <v>62070602</v>
      </c>
      <c r="B5707" s="15" t="s">
        <v>5688</v>
      </c>
      <c r="C5707" s="16">
        <v>29.4</v>
      </c>
    </row>
    <row r="5708" spans="1:3" ht="15" customHeight="1" x14ac:dyDescent="0.25">
      <c r="A5708" s="15">
        <v>62070610</v>
      </c>
      <c r="B5708" s="15" t="s">
        <v>5689</v>
      </c>
      <c r="C5708" s="16">
        <v>64</v>
      </c>
    </row>
    <row r="5709" spans="1:3" ht="15" customHeight="1" x14ac:dyDescent="0.25">
      <c r="A5709" s="15">
        <v>62070669</v>
      </c>
      <c r="B5709" s="15" t="s">
        <v>5690</v>
      </c>
      <c r="C5709" s="16">
        <v>48.4</v>
      </c>
    </row>
    <row r="5710" spans="1:3" ht="15" customHeight="1" x14ac:dyDescent="0.25">
      <c r="A5710" s="15">
        <v>62071816</v>
      </c>
      <c r="B5710" s="15" t="s">
        <v>5691</v>
      </c>
      <c r="C5710" s="16">
        <v>110.6</v>
      </c>
    </row>
    <row r="5711" spans="1:3" ht="15" customHeight="1" x14ac:dyDescent="0.25">
      <c r="A5711" s="15">
        <v>62080015</v>
      </c>
      <c r="B5711" s="15" t="s">
        <v>5692</v>
      </c>
      <c r="C5711" s="16">
        <v>169.4</v>
      </c>
    </row>
    <row r="5712" spans="1:3" ht="15" customHeight="1" x14ac:dyDescent="0.25">
      <c r="A5712" s="15">
        <v>62080023</v>
      </c>
      <c r="B5712" s="15" t="s">
        <v>5693</v>
      </c>
      <c r="C5712" s="16">
        <v>84.7</v>
      </c>
    </row>
    <row r="5713" spans="1:3" ht="15" customHeight="1" x14ac:dyDescent="0.25">
      <c r="A5713" s="15">
        <v>62080031</v>
      </c>
      <c r="B5713" s="15" t="s">
        <v>5694</v>
      </c>
      <c r="C5713" s="16">
        <v>305.89999999999998</v>
      </c>
    </row>
    <row r="5714" spans="1:3" ht="15" customHeight="1" x14ac:dyDescent="0.25">
      <c r="A5714" s="15">
        <v>62080049</v>
      </c>
      <c r="B5714" s="15" t="s">
        <v>5695</v>
      </c>
      <c r="C5714" s="16">
        <v>100.3</v>
      </c>
    </row>
    <row r="5715" spans="1:3" ht="15" customHeight="1" x14ac:dyDescent="0.25">
      <c r="A5715" s="15">
        <v>62080056</v>
      </c>
      <c r="B5715" s="15" t="s">
        <v>5696</v>
      </c>
      <c r="C5715" s="16">
        <v>51.9</v>
      </c>
    </row>
    <row r="5716" spans="1:3" ht="15" customHeight="1" x14ac:dyDescent="0.25">
      <c r="A5716" s="15">
        <v>62080270</v>
      </c>
      <c r="B5716" s="15" t="s">
        <v>5697</v>
      </c>
      <c r="C5716" s="16">
        <v>131.4</v>
      </c>
    </row>
    <row r="5717" spans="1:3" ht="15" customHeight="1" x14ac:dyDescent="0.25">
      <c r="A5717" s="15">
        <v>62080288</v>
      </c>
      <c r="B5717" s="15" t="s">
        <v>5698</v>
      </c>
      <c r="C5717" s="16">
        <v>127.9</v>
      </c>
    </row>
    <row r="5718" spans="1:3" ht="15" customHeight="1" x14ac:dyDescent="0.25">
      <c r="A5718" s="15">
        <v>62080312</v>
      </c>
      <c r="B5718" s="15" t="s">
        <v>5699</v>
      </c>
      <c r="C5718" s="16">
        <v>110.6</v>
      </c>
    </row>
    <row r="5719" spans="1:3" ht="15" customHeight="1" x14ac:dyDescent="0.25">
      <c r="A5719" s="15">
        <v>62080320</v>
      </c>
      <c r="B5719" s="15" t="s">
        <v>5700</v>
      </c>
      <c r="C5719" s="16">
        <v>89.9</v>
      </c>
    </row>
    <row r="5720" spans="1:3" ht="15" customHeight="1" x14ac:dyDescent="0.25">
      <c r="A5720" s="15">
        <v>62080346</v>
      </c>
      <c r="B5720" s="15" t="s">
        <v>5701</v>
      </c>
      <c r="C5720" s="16">
        <v>447.6</v>
      </c>
    </row>
    <row r="5721" spans="1:3" ht="15" customHeight="1" x14ac:dyDescent="0.25">
      <c r="A5721" s="15">
        <v>62080352</v>
      </c>
      <c r="B5721" s="15" t="s">
        <v>5702</v>
      </c>
      <c r="C5721" s="16">
        <v>323.2</v>
      </c>
    </row>
    <row r="5722" spans="1:3" ht="15" customHeight="1" x14ac:dyDescent="0.25">
      <c r="A5722" s="15">
        <v>62080361</v>
      </c>
      <c r="B5722" s="15" t="s">
        <v>5703</v>
      </c>
      <c r="C5722" s="16">
        <v>380.2</v>
      </c>
    </row>
    <row r="5723" spans="1:3" ht="15" customHeight="1" x14ac:dyDescent="0.25">
      <c r="A5723" s="15">
        <v>62080387</v>
      </c>
      <c r="B5723" s="15" t="s">
        <v>5704</v>
      </c>
      <c r="C5723" s="16">
        <v>343.9</v>
      </c>
    </row>
    <row r="5724" spans="1:3" ht="15" customHeight="1" x14ac:dyDescent="0.25">
      <c r="A5724" s="15">
        <v>62080395</v>
      </c>
      <c r="B5724" s="15" t="s">
        <v>5705</v>
      </c>
      <c r="C5724" s="16">
        <v>107.2</v>
      </c>
    </row>
    <row r="5725" spans="1:3" ht="15" customHeight="1" x14ac:dyDescent="0.25">
      <c r="A5725" s="15">
        <v>62080403</v>
      </c>
      <c r="B5725" s="15" t="s">
        <v>5706</v>
      </c>
      <c r="C5725" s="16">
        <v>300.7</v>
      </c>
    </row>
    <row r="5726" spans="1:3" ht="15" customHeight="1" x14ac:dyDescent="0.25">
      <c r="A5726" s="15">
        <v>62080411</v>
      </c>
      <c r="B5726" s="15" t="s">
        <v>5707</v>
      </c>
      <c r="C5726" s="16">
        <v>143.5</v>
      </c>
    </row>
    <row r="5727" spans="1:3" ht="15" customHeight="1" x14ac:dyDescent="0.25">
      <c r="A5727" s="15">
        <v>62080452</v>
      </c>
      <c r="B5727" s="15" t="s">
        <v>5708</v>
      </c>
      <c r="C5727" s="16">
        <v>447.6</v>
      </c>
    </row>
    <row r="5728" spans="1:3" ht="15" customHeight="1" x14ac:dyDescent="0.25">
      <c r="A5728" s="15">
        <v>62080460</v>
      </c>
      <c r="B5728" s="15" t="s">
        <v>5709</v>
      </c>
      <c r="C5728" s="16">
        <v>304.2</v>
      </c>
    </row>
    <row r="5729" spans="1:3" ht="15" customHeight="1" x14ac:dyDescent="0.25">
      <c r="A5729" s="15">
        <v>62080486</v>
      </c>
      <c r="B5729" s="15" t="s">
        <v>5710</v>
      </c>
      <c r="C5729" s="16">
        <v>597.9</v>
      </c>
    </row>
    <row r="5730" spans="1:3" ht="15" customHeight="1" x14ac:dyDescent="0.25">
      <c r="A5730" s="15">
        <v>62080494</v>
      </c>
      <c r="B5730" s="15" t="s">
        <v>5711</v>
      </c>
      <c r="C5730" s="16">
        <v>464.9</v>
      </c>
    </row>
    <row r="5731" spans="1:3" ht="15" customHeight="1" x14ac:dyDescent="0.25">
      <c r="A5731" s="15">
        <v>62080536</v>
      </c>
      <c r="B5731" s="15" t="s">
        <v>5712</v>
      </c>
      <c r="C5731" s="16">
        <v>219.5</v>
      </c>
    </row>
    <row r="5732" spans="1:3" ht="15" customHeight="1" x14ac:dyDescent="0.25">
      <c r="A5732" s="15">
        <v>62080551</v>
      </c>
      <c r="B5732" s="15" t="s">
        <v>5713</v>
      </c>
      <c r="C5732" s="16">
        <v>88.2</v>
      </c>
    </row>
    <row r="5733" spans="1:3" ht="15" customHeight="1" x14ac:dyDescent="0.25">
      <c r="A5733" s="15">
        <v>62080619</v>
      </c>
      <c r="B5733" s="15" t="s">
        <v>5714</v>
      </c>
      <c r="C5733" s="16">
        <v>231.6</v>
      </c>
    </row>
    <row r="5734" spans="1:3" ht="15" customHeight="1" x14ac:dyDescent="0.25">
      <c r="A5734" s="15">
        <v>62080650</v>
      </c>
      <c r="B5734" s="15" t="s">
        <v>5715</v>
      </c>
      <c r="C5734" s="16">
        <v>216</v>
      </c>
    </row>
    <row r="5735" spans="1:3" ht="15" customHeight="1" x14ac:dyDescent="0.25">
      <c r="A5735" s="15">
        <v>62080668</v>
      </c>
      <c r="B5735" s="15" t="s">
        <v>5716</v>
      </c>
      <c r="C5735" s="16">
        <v>129.6</v>
      </c>
    </row>
    <row r="5736" spans="1:3" ht="15" customHeight="1" x14ac:dyDescent="0.25">
      <c r="A5736" s="15">
        <v>62080684</v>
      </c>
      <c r="B5736" s="15" t="s">
        <v>5717</v>
      </c>
      <c r="C5736" s="16">
        <v>26</v>
      </c>
    </row>
    <row r="5737" spans="1:3" ht="15" customHeight="1" x14ac:dyDescent="0.25">
      <c r="A5737" s="15">
        <v>62080718</v>
      </c>
      <c r="B5737" s="15" t="s">
        <v>5718</v>
      </c>
      <c r="C5737" s="16">
        <v>121</v>
      </c>
    </row>
    <row r="5738" spans="1:3" ht="15" customHeight="1" x14ac:dyDescent="0.25">
      <c r="A5738" s="15">
        <v>62080759</v>
      </c>
      <c r="B5738" s="15" t="s">
        <v>5719</v>
      </c>
      <c r="C5738" s="16">
        <v>202.2</v>
      </c>
    </row>
    <row r="5739" spans="1:3" ht="15" customHeight="1" x14ac:dyDescent="0.25">
      <c r="A5739" s="15">
        <v>62080825</v>
      </c>
      <c r="B5739" s="15" t="s">
        <v>5720</v>
      </c>
      <c r="C5739" s="16">
        <v>117.5</v>
      </c>
    </row>
    <row r="5740" spans="1:3" ht="15" customHeight="1" x14ac:dyDescent="0.25">
      <c r="A5740" s="15">
        <v>62080833</v>
      </c>
      <c r="B5740" s="15" t="s">
        <v>5721</v>
      </c>
      <c r="C5740" s="16">
        <v>90.1</v>
      </c>
    </row>
    <row r="5741" spans="1:3" ht="15" customHeight="1" x14ac:dyDescent="0.25">
      <c r="A5741" s="15">
        <v>62080874</v>
      </c>
      <c r="B5741" s="15" t="s">
        <v>5722</v>
      </c>
      <c r="C5741" s="16">
        <v>286.89999999999998</v>
      </c>
    </row>
    <row r="5742" spans="1:3" ht="15" customHeight="1" x14ac:dyDescent="0.25">
      <c r="A5742" s="15">
        <v>62080916</v>
      </c>
      <c r="B5742" s="15" t="s">
        <v>5723</v>
      </c>
      <c r="C5742" s="16">
        <v>190.1</v>
      </c>
    </row>
    <row r="5743" spans="1:3" ht="15" customHeight="1" x14ac:dyDescent="0.25">
      <c r="A5743" s="15">
        <v>62080924</v>
      </c>
      <c r="B5743" s="15" t="s">
        <v>5724</v>
      </c>
      <c r="C5743" s="16">
        <v>50.2</v>
      </c>
    </row>
    <row r="5744" spans="1:3" ht="15" customHeight="1" x14ac:dyDescent="0.25">
      <c r="A5744" s="15">
        <v>62080932</v>
      </c>
      <c r="B5744" s="15" t="s">
        <v>5725</v>
      </c>
      <c r="C5744" s="16">
        <v>76.099999999999994</v>
      </c>
    </row>
    <row r="5745" spans="1:3" ht="15" customHeight="1" x14ac:dyDescent="0.25">
      <c r="A5745" s="15">
        <v>62080940</v>
      </c>
      <c r="B5745" s="15" t="s">
        <v>5726</v>
      </c>
      <c r="C5745" s="16">
        <v>20.8</v>
      </c>
    </row>
    <row r="5746" spans="1:3" ht="15" customHeight="1" x14ac:dyDescent="0.25">
      <c r="A5746" s="15">
        <v>62081039</v>
      </c>
      <c r="B5746" s="15" t="s">
        <v>5727</v>
      </c>
      <c r="C5746" s="16">
        <v>131.4</v>
      </c>
    </row>
    <row r="5747" spans="1:3" ht="15" customHeight="1" x14ac:dyDescent="0.25">
      <c r="A5747" s="15">
        <v>62081054</v>
      </c>
      <c r="B5747" s="15" t="s">
        <v>5728</v>
      </c>
      <c r="C5747" s="16">
        <v>223</v>
      </c>
    </row>
    <row r="5748" spans="1:3" ht="15" customHeight="1" x14ac:dyDescent="0.25">
      <c r="A5748" s="15">
        <v>62081070</v>
      </c>
      <c r="B5748" s="15" t="s">
        <v>5729</v>
      </c>
      <c r="C5748" s="16">
        <v>98.5</v>
      </c>
    </row>
    <row r="5749" spans="1:3" ht="15" customHeight="1" x14ac:dyDescent="0.25">
      <c r="A5749" s="15">
        <v>62081088</v>
      </c>
      <c r="B5749" s="15" t="s">
        <v>5730</v>
      </c>
      <c r="C5749" s="16">
        <v>89.9</v>
      </c>
    </row>
    <row r="5750" spans="1:3" ht="15" customHeight="1" x14ac:dyDescent="0.25">
      <c r="A5750" s="15">
        <v>62081096</v>
      </c>
      <c r="B5750" s="15" t="s">
        <v>5731</v>
      </c>
      <c r="C5750" s="16">
        <v>86.4</v>
      </c>
    </row>
    <row r="5751" spans="1:3" ht="15" customHeight="1" x14ac:dyDescent="0.25">
      <c r="A5751" s="15">
        <v>62081104</v>
      </c>
      <c r="B5751" s="15" t="s">
        <v>5732</v>
      </c>
      <c r="C5751" s="16">
        <v>129.6</v>
      </c>
    </row>
    <row r="5752" spans="1:3" ht="15" customHeight="1" x14ac:dyDescent="0.25">
      <c r="A5752" s="15">
        <v>62081112</v>
      </c>
      <c r="B5752" s="15" t="s">
        <v>5733</v>
      </c>
      <c r="C5752" s="16">
        <v>36.299999999999997</v>
      </c>
    </row>
    <row r="5753" spans="1:3" ht="15" customHeight="1" x14ac:dyDescent="0.25">
      <c r="A5753" s="15">
        <v>62081153</v>
      </c>
      <c r="B5753" s="15" t="s">
        <v>5734</v>
      </c>
      <c r="C5753" s="16">
        <v>20.8</v>
      </c>
    </row>
    <row r="5754" spans="1:3" ht="15" customHeight="1" x14ac:dyDescent="0.25">
      <c r="A5754" s="15">
        <v>62081161</v>
      </c>
      <c r="B5754" s="15" t="s">
        <v>5735</v>
      </c>
      <c r="C5754" s="16">
        <v>26</v>
      </c>
    </row>
    <row r="5755" spans="1:3" ht="15" customHeight="1" x14ac:dyDescent="0.25">
      <c r="A5755" s="15">
        <v>62081229</v>
      </c>
      <c r="B5755" s="15" t="s">
        <v>5736</v>
      </c>
      <c r="C5755" s="16">
        <v>31.1</v>
      </c>
    </row>
    <row r="5756" spans="1:3" ht="15" customHeight="1" x14ac:dyDescent="0.25">
      <c r="A5756" s="15">
        <v>62081369</v>
      </c>
      <c r="B5756" s="15" t="s">
        <v>5737</v>
      </c>
      <c r="C5756" s="16">
        <v>169.4</v>
      </c>
    </row>
    <row r="5757" spans="1:3" ht="15" customHeight="1" x14ac:dyDescent="0.25">
      <c r="A5757" s="15">
        <v>62081419</v>
      </c>
      <c r="B5757" s="15" t="s">
        <v>5167</v>
      </c>
      <c r="C5757" s="16">
        <v>31.1</v>
      </c>
    </row>
    <row r="5758" spans="1:3" ht="15" customHeight="1" x14ac:dyDescent="0.25">
      <c r="A5758" s="15">
        <v>62081476</v>
      </c>
      <c r="B5758" s="15" t="s">
        <v>5738</v>
      </c>
      <c r="C5758" s="16">
        <v>174.6</v>
      </c>
    </row>
    <row r="5759" spans="1:3" ht="15" customHeight="1" x14ac:dyDescent="0.25">
      <c r="A5759" s="15">
        <v>62081807</v>
      </c>
      <c r="B5759" s="15" t="s">
        <v>5739</v>
      </c>
      <c r="C5759" s="16">
        <v>300.7</v>
      </c>
    </row>
    <row r="5760" spans="1:3" ht="15" customHeight="1" x14ac:dyDescent="0.25">
      <c r="A5760" s="15">
        <v>62081815</v>
      </c>
      <c r="B5760" s="15" t="s">
        <v>5740</v>
      </c>
      <c r="C5760" s="16">
        <v>318</v>
      </c>
    </row>
    <row r="5761" spans="1:3" ht="15" customHeight="1" x14ac:dyDescent="0.25">
      <c r="A5761" s="15">
        <v>62081864</v>
      </c>
      <c r="B5761" s="15" t="s">
        <v>5741</v>
      </c>
      <c r="C5761" s="16">
        <v>32.9</v>
      </c>
    </row>
    <row r="5762" spans="1:3" ht="15" customHeight="1" x14ac:dyDescent="0.25">
      <c r="A5762" s="15">
        <v>62081997</v>
      </c>
      <c r="B5762" s="15" t="s">
        <v>5742</v>
      </c>
      <c r="C5762" s="16">
        <v>311.10000000000002</v>
      </c>
    </row>
    <row r="5763" spans="1:3" ht="15" customHeight="1" x14ac:dyDescent="0.25">
      <c r="A5763" s="15">
        <v>62082086</v>
      </c>
      <c r="B5763" s="15" t="s">
        <v>5743</v>
      </c>
      <c r="C5763" s="16">
        <v>224.7</v>
      </c>
    </row>
    <row r="5764" spans="1:3" ht="15" customHeight="1" x14ac:dyDescent="0.25">
      <c r="A5764" s="15">
        <v>62082300</v>
      </c>
      <c r="B5764" s="15" t="s">
        <v>5744</v>
      </c>
      <c r="C5764" s="16">
        <v>197</v>
      </c>
    </row>
    <row r="5765" spans="1:3" ht="15" customHeight="1" x14ac:dyDescent="0.25">
      <c r="A5765" s="15">
        <v>62082623</v>
      </c>
      <c r="B5765" s="15" t="s">
        <v>5745</v>
      </c>
      <c r="C5765" s="16">
        <v>240.2</v>
      </c>
    </row>
    <row r="5766" spans="1:3" ht="15" customHeight="1" x14ac:dyDescent="0.25">
      <c r="A5766" s="15">
        <v>62082714</v>
      </c>
      <c r="B5766" s="15" t="s">
        <v>5746</v>
      </c>
      <c r="C5766" s="16">
        <v>74.3</v>
      </c>
    </row>
    <row r="5767" spans="1:3" ht="15" customHeight="1" x14ac:dyDescent="0.25">
      <c r="A5767" s="15">
        <v>62082722</v>
      </c>
      <c r="B5767" s="15" t="s">
        <v>5747</v>
      </c>
      <c r="C5767" s="16">
        <v>361.2</v>
      </c>
    </row>
    <row r="5768" spans="1:3" ht="15" customHeight="1" x14ac:dyDescent="0.25">
      <c r="A5768" s="15">
        <v>62082730</v>
      </c>
      <c r="B5768" s="15" t="s">
        <v>5748</v>
      </c>
      <c r="C5768" s="16">
        <v>114.1</v>
      </c>
    </row>
    <row r="5769" spans="1:3" ht="15" customHeight="1" x14ac:dyDescent="0.25">
      <c r="A5769" s="15">
        <v>62082741</v>
      </c>
      <c r="B5769" s="15" t="s">
        <v>5749</v>
      </c>
      <c r="C5769" s="16">
        <v>327.69</v>
      </c>
    </row>
    <row r="5770" spans="1:3" ht="15" customHeight="1" x14ac:dyDescent="0.25">
      <c r="A5770" s="15">
        <v>62082752</v>
      </c>
      <c r="B5770" s="15" t="s">
        <v>5750</v>
      </c>
      <c r="C5770" s="16">
        <v>6.91</v>
      </c>
    </row>
    <row r="5771" spans="1:3" ht="15" customHeight="1" x14ac:dyDescent="0.25">
      <c r="A5771" s="15">
        <v>62082763</v>
      </c>
      <c r="B5771" s="15" t="s">
        <v>5751</v>
      </c>
      <c r="C5771" s="16">
        <v>41.3</v>
      </c>
    </row>
    <row r="5772" spans="1:3" ht="15" customHeight="1" x14ac:dyDescent="0.25">
      <c r="A5772" s="15">
        <v>62082774</v>
      </c>
      <c r="B5772" s="15" t="s">
        <v>5752</v>
      </c>
      <c r="C5772" s="16">
        <v>18.809999999999999</v>
      </c>
    </row>
    <row r="5773" spans="1:3" ht="15" customHeight="1" x14ac:dyDescent="0.25">
      <c r="A5773" s="15">
        <v>62082785</v>
      </c>
      <c r="B5773" s="15" t="s">
        <v>5753</v>
      </c>
      <c r="C5773" s="16">
        <v>21.88</v>
      </c>
    </row>
    <row r="5774" spans="1:3" ht="15" customHeight="1" x14ac:dyDescent="0.25">
      <c r="A5774" s="15">
        <v>62082796</v>
      </c>
      <c r="B5774" s="15" t="s">
        <v>5754</v>
      </c>
      <c r="C5774" s="16">
        <v>51.01</v>
      </c>
    </row>
    <row r="5775" spans="1:3" ht="15" customHeight="1" x14ac:dyDescent="0.25">
      <c r="A5775" s="15">
        <v>62082807</v>
      </c>
      <c r="B5775" s="15" t="s">
        <v>5755</v>
      </c>
      <c r="C5775" s="16">
        <v>87.35</v>
      </c>
    </row>
    <row r="5776" spans="1:3" ht="15" customHeight="1" x14ac:dyDescent="0.25">
      <c r="A5776" s="15">
        <v>62082818</v>
      </c>
      <c r="B5776" s="15" t="s">
        <v>380</v>
      </c>
      <c r="C5776" s="16">
        <v>7.82</v>
      </c>
    </row>
    <row r="5777" spans="1:3" ht="15" customHeight="1" x14ac:dyDescent="0.25">
      <c r="A5777" s="15">
        <v>62082829</v>
      </c>
      <c r="B5777" s="15" t="s">
        <v>381</v>
      </c>
      <c r="C5777" s="16">
        <v>49.25</v>
      </c>
    </row>
    <row r="5778" spans="1:3" ht="15" customHeight="1" x14ac:dyDescent="0.25">
      <c r="A5778" s="15">
        <v>62082840</v>
      </c>
      <c r="B5778" s="15" t="s">
        <v>5756</v>
      </c>
      <c r="C5778" s="16">
        <v>30.01</v>
      </c>
    </row>
    <row r="5779" spans="1:3" ht="15" customHeight="1" x14ac:dyDescent="0.25">
      <c r="A5779" s="15">
        <v>62090048</v>
      </c>
      <c r="B5779" s="15" t="s">
        <v>5757</v>
      </c>
      <c r="C5779" s="16">
        <v>499.4</v>
      </c>
    </row>
    <row r="5780" spans="1:3" ht="15" customHeight="1" x14ac:dyDescent="0.25">
      <c r="A5780" s="15">
        <v>62090121</v>
      </c>
      <c r="B5780" s="15" t="s">
        <v>5758</v>
      </c>
      <c r="C5780" s="16">
        <v>0</v>
      </c>
    </row>
    <row r="5781" spans="1:3" ht="15" customHeight="1" x14ac:dyDescent="0.25">
      <c r="A5781" s="15">
        <v>62090311</v>
      </c>
      <c r="B5781" s="15" t="s">
        <v>5759</v>
      </c>
      <c r="C5781" s="16">
        <v>217.8</v>
      </c>
    </row>
    <row r="5782" spans="1:3" ht="15" customHeight="1" x14ac:dyDescent="0.25">
      <c r="A5782" s="15">
        <v>62090322</v>
      </c>
      <c r="B5782" s="15" t="s">
        <v>5760</v>
      </c>
      <c r="C5782" s="16">
        <v>49.2</v>
      </c>
    </row>
    <row r="5783" spans="1:3" ht="15" customHeight="1" x14ac:dyDescent="0.25">
      <c r="A5783" s="15">
        <v>62090333</v>
      </c>
      <c r="B5783" s="15" t="s">
        <v>5761</v>
      </c>
      <c r="C5783" s="16">
        <v>344.5</v>
      </c>
    </row>
    <row r="5784" spans="1:3" ht="15" customHeight="1" x14ac:dyDescent="0.25">
      <c r="A5784" s="15">
        <v>70000005</v>
      </c>
      <c r="B5784" s="15" t="s">
        <v>5762</v>
      </c>
      <c r="C5784" s="16">
        <v>91</v>
      </c>
    </row>
    <row r="5785" spans="1:3" ht="15" customHeight="1" x14ac:dyDescent="0.25">
      <c r="A5785" s="15">
        <v>70000013</v>
      </c>
      <c r="B5785" s="15" t="s">
        <v>5763</v>
      </c>
      <c r="C5785" s="16">
        <v>82.8</v>
      </c>
    </row>
    <row r="5786" spans="1:3" ht="15" customHeight="1" x14ac:dyDescent="0.25">
      <c r="A5786" s="15">
        <v>70000021</v>
      </c>
      <c r="B5786" s="15" t="s">
        <v>5764</v>
      </c>
      <c r="C5786" s="16">
        <v>460.5</v>
      </c>
    </row>
    <row r="5787" spans="1:3" ht="15" customHeight="1" x14ac:dyDescent="0.25">
      <c r="A5787" s="15">
        <v>70000039</v>
      </c>
      <c r="B5787" s="15" t="s">
        <v>5765</v>
      </c>
      <c r="C5787" s="16">
        <v>80.8</v>
      </c>
    </row>
    <row r="5788" spans="1:3" ht="15" customHeight="1" x14ac:dyDescent="0.25">
      <c r="A5788" s="15">
        <v>70100003</v>
      </c>
      <c r="B5788" s="15" t="s">
        <v>382</v>
      </c>
      <c r="C5788" s="16">
        <v>282.8</v>
      </c>
    </row>
    <row r="5789" spans="1:3" ht="15" customHeight="1" x14ac:dyDescent="0.25">
      <c r="A5789" s="15">
        <v>70100011</v>
      </c>
      <c r="B5789" s="15" t="s">
        <v>383</v>
      </c>
      <c r="C5789" s="16">
        <v>44.6</v>
      </c>
    </row>
    <row r="5790" spans="1:3" ht="15" customHeight="1" x14ac:dyDescent="0.25">
      <c r="A5790" s="15">
        <v>70100029</v>
      </c>
      <c r="B5790" s="15" t="s">
        <v>384</v>
      </c>
      <c r="C5790" s="16">
        <v>54.6</v>
      </c>
    </row>
    <row r="5791" spans="1:3" ht="15" customHeight="1" x14ac:dyDescent="0.25">
      <c r="A5791" s="15">
        <v>75200006</v>
      </c>
      <c r="B5791" s="15" t="s">
        <v>385</v>
      </c>
      <c r="C5791" s="16">
        <v>74.8</v>
      </c>
    </row>
    <row r="5792" spans="1:3" ht="15" customHeight="1" x14ac:dyDescent="0.25">
      <c r="A5792" s="15">
        <v>75200014</v>
      </c>
      <c r="B5792" s="15" t="s">
        <v>386</v>
      </c>
      <c r="C5792" s="16">
        <v>149.5</v>
      </c>
    </row>
    <row r="5793" spans="1:3" ht="15" customHeight="1" x14ac:dyDescent="0.25">
      <c r="A5793" s="15">
        <v>75200022</v>
      </c>
      <c r="B5793" s="15" t="s">
        <v>5766</v>
      </c>
      <c r="C5793" s="16">
        <v>38.4</v>
      </c>
    </row>
    <row r="5794" spans="1:3" ht="15" customHeight="1" x14ac:dyDescent="0.25">
      <c r="A5794" s="15">
        <v>75200030</v>
      </c>
      <c r="B5794" s="15" t="s">
        <v>387</v>
      </c>
      <c r="C5794" s="16">
        <v>93</v>
      </c>
    </row>
    <row r="5795" spans="1:3" ht="15" customHeight="1" x14ac:dyDescent="0.25">
      <c r="A5795" s="15">
        <v>75200048</v>
      </c>
      <c r="B5795" s="15" t="s">
        <v>5767</v>
      </c>
      <c r="C5795" s="16">
        <v>294.89999999999998</v>
      </c>
    </row>
    <row r="5796" spans="1:3" ht="15" customHeight="1" x14ac:dyDescent="0.25">
      <c r="A5796" s="15">
        <v>75200055</v>
      </c>
      <c r="B5796" s="15" t="s">
        <v>5768</v>
      </c>
      <c r="C5796" s="16">
        <v>48.6</v>
      </c>
    </row>
    <row r="5797" spans="1:3" ht="15" customHeight="1" x14ac:dyDescent="0.25">
      <c r="A5797" s="15">
        <v>75200063</v>
      </c>
      <c r="B5797" s="15" t="s">
        <v>5769</v>
      </c>
      <c r="C5797" s="16">
        <v>141.4</v>
      </c>
    </row>
    <row r="5798" spans="1:3" ht="15" customHeight="1" x14ac:dyDescent="0.25">
      <c r="A5798" s="15">
        <v>75200071</v>
      </c>
      <c r="B5798" s="15" t="s">
        <v>5770</v>
      </c>
      <c r="C5798" s="16">
        <v>282.8</v>
      </c>
    </row>
    <row r="5799" spans="1:3" ht="15" customHeight="1" x14ac:dyDescent="0.25">
      <c r="A5799" s="15">
        <v>75200089</v>
      </c>
      <c r="B5799" s="15" t="s">
        <v>5771</v>
      </c>
      <c r="C5799" s="16">
        <v>236.3</v>
      </c>
    </row>
    <row r="5800" spans="1:3" ht="15" customHeight="1" x14ac:dyDescent="0.25">
      <c r="A5800" s="15">
        <v>75200105</v>
      </c>
      <c r="B5800" s="15" t="s">
        <v>5772</v>
      </c>
      <c r="C5800" s="16">
        <v>68.7</v>
      </c>
    </row>
    <row r="5801" spans="1:3" ht="15" customHeight="1" x14ac:dyDescent="0.25">
      <c r="A5801" s="15">
        <v>75200113</v>
      </c>
      <c r="B5801" s="15" t="s">
        <v>5773</v>
      </c>
      <c r="C5801" s="16">
        <v>135.4</v>
      </c>
    </row>
    <row r="5802" spans="1:3" ht="15" customHeight="1" x14ac:dyDescent="0.25">
      <c r="A5802" s="15">
        <v>75200121</v>
      </c>
      <c r="B5802" s="15" t="s">
        <v>388</v>
      </c>
      <c r="C5802" s="16">
        <v>66.7</v>
      </c>
    </row>
    <row r="5803" spans="1:3" ht="15" customHeight="1" x14ac:dyDescent="0.25">
      <c r="A5803" s="15">
        <v>75200139</v>
      </c>
      <c r="B5803" s="15" t="s">
        <v>389</v>
      </c>
      <c r="C5803" s="16">
        <v>131.4</v>
      </c>
    </row>
    <row r="5804" spans="1:3" ht="15" customHeight="1" x14ac:dyDescent="0.25">
      <c r="A5804" s="15">
        <v>75200147</v>
      </c>
      <c r="B5804" s="15" t="s">
        <v>5774</v>
      </c>
      <c r="C5804" s="16">
        <v>107.1</v>
      </c>
    </row>
    <row r="5805" spans="1:3" ht="15" customHeight="1" x14ac:dyDescent="0.25">
      <c r="A5805" s="15">
        <v>75200154</v>
      </c>
      <c r="B5805" s="15" t="s">
        <v>5775</v>
      </c>
      <c r="C5805" s="16">
        <v>95</v>
      </c>
    </row>
    <row r="5806" spans="1:3" ht="15" customHeight="1" x14ac:dyDescent="0.25">
      <c r="A5806" s="15">
        <v>75200162</v>
      </c>
      <c r="B5806" s="15" t="s">
        <v>390</v>
      </c>
      <c r="C5806" s="16">
        <v>141.4</v>
      </c>
    </row>
    <row r="5807" spans="1:3" ht="15" customHeight="1" x14ac:dyDescent="0.25">
      <c r="A5807" s="15">
        <v>75200170</v>
      </c>
      <c r="B5807" s="15" t="s">
        <v>5776</v>
      </c>
      <c r="C5807" s="16">
        <v>272.7</v>
      </c>
    </row>
    <row r="5808" spans="1:3" ht="15" customHeight="1" x14ac:dyDescent="0.25">
      <c r="A5808" s="15">
        <v>75200188</v>
      </c>
      <c r="B5808" s="15" t="s">
        <v>391</v>
      </c>
      <c r="C5808" s="16">
        <v>54.6</v>
      </c>
    </row>
    <row r="5809" spans="1:3" ht="15" customHeight="1" x14ac:dyDescent="0.25">
      <c r="A5809" s="15">
        <v>75200196</v>
      </c>
      <c r="B5809" s="15" t="s">
        <v>5777</v>
      </c>
      <c r="C5809" s="16">
        <v>76.8</v>
      </c>
    </row>
    <row r="5810" spans="1:3" ht="15" customHeight="1" x14ac:dyDescent="0.25">
      <c r="A5810" s="15">
        <v>75200204</v>
      </c>
      <c r="B5810" s="15" t="s">
        <v>392</v>
      </c>
      <c r="C5810" s="16">
        <v>141.4</v>
      </c>
    </row>
    <row r="5811" spans="1:3" ht="15" customHeight="1" x14ac:dyDescent="0.25">
      <c r="A5811" s="15">
        <v>75200212</v>
      </c>
      <c r="B5811" s="15" t="s">
        <v>393</v>
      </c>
      <c r="C5811" s="16">
        <v>70.8</v>
      </c>
    </row>
    <row r="5812" spans="1:3" ht="15" customHeight="1" x14ac:dyDescent="0.25">
      <c r="A5812" s="15">
        <v>75300004</v>
      </c>
      <c r="B5812" s="15" t="s">
        <v>5778</v>
      </c>
      <c r="C5812" s="16">
        <v>91.26</v>
      </c>
    </row>
    <row r="5813" spans="1:3" ht="15" customHeight="1" x14ac:dyDescent="0.25">
      <c r="A5813" s="15">
        <v>75300005</v>
      </c>
      <c r="B5813" s="15" t="s">
        <v>5779</v>
      </c>
      <c r="C5813" s="16">
        <v>89</v>
      </c>
    </row>
    <row r="5814" spans="1:3" ht="15" customHeight="1" x14ac:dyDescent="0.25">
      <c r="A5814" s="15">
        <v>75300012</v>
      </c>
      <c r="B5814" s="15" t="s">
        <v>5780</v>
      </c>
      <c r="C5814" s="16">
        <v>68.7</v>
      </c>
    </row>
    <row r="5815" spans="1:3" ht="15" customHeight="1" x14ac:dyDescent="0.25">
      <c r="A5815" s="15">
        <v>75300020</v>
      </c>
      <c r="B5815" s="15" t="s">
        <v>5781</v>
      </c>
      <c r="C5815" s="16">
        <v>447</v>
      </c>
    </row>
    <row r="5816" spans="1:3" ht="15" customHeight="1" x14ac:dyDescent="0.25">
      <c r="A5816" s="15">
        <v>75300038</v>
      </c>
      <c r="B5816" s="15" t="s">
        <v>5782</v>
      </c>
      <c r="C5816" s="16">
        <v>68.7</v>
      </c>
    </row>
    <row r="5817" spans="1:3" ht="15" customHeight="1" x14ac:dyDescent="0.25">
      <c r="A5817" s="15">
        <v>75300046</v>
      </c>
      <c r="B5817" s="15" t="s">
        <v>5783</v>
      </c>
      <c r="C5817" s="16">
        <v>68.7</v>
      </c>
    </row>
    <row r="5818" spans="1:3" ht="15" customHeight="1" x14ac:dyDescent="0.25">
      <c r="A5818" s="15">
        <v>75300053</v>
      </c>
      <c r="B5818" s="15" t="s">
        <v>394</v>
      </c>
      <c r="C5818" s="16">
        <v>272.7</v>
      </c>
    </row>
    <row r="5819" spans="1:3" ht="15" customHeight="1" x14ac:dyDescent="0.25">
      <c r="A5819" s="15">
        <v>75300061</v>
      </c>
      <c r="B5819" s="15" t="s">
        <v>5784</v>
      </c>
      <c r="C5819" s="16">
        <v>264.08999999999997</v>
      </c>
    </row>
    <row r="5820" spans="1:3" ht="15" customHeight="1" x14ac:dyDescent="0.25">
      <c r="A5820" s="15">
        <v>75300079</v>
      </c>
      <c r="B5820" s="15" t="s">
        <v>5785</v>
      </c>
      <c r="C5820" s="16">
        <v>68.7</v>
      </c>
    </row>
    <row r="5821" spans="1:3" ht="15" customHeight="1" x14ac:dyDescent="0.25">
      <c r="A5821" s="15">
        <v>75300087</v>
      </c>
      <c r="B5821" s="15" t="s">
        <v>5786</v>
      </c>
      <c r="C5821" s="16">
        <v>68.7</v>
      </c>
    </row>
    <row r="5822" spans="1:3" ht="15" customHeight="1" x14ac:dyDescent="0.25">
      <c r="A5822" s="15">
        <v>75300095</v>
      </c>
      <c r="B5822" s="15" t="s">
        <v>5787</v>
      </c>
      <c r="C5822" s="16">
        <v>68.7</v>
      </c>
    </row>
    <row r="5823" spans="1:3" ht="15" customHeight="1" x14ac:dyDescent="0.25">
      <c r="A5823" s="15">
        <v>75300103</v>
      </c>
      <c r="B5823" s="15" t="s">
        <v>5788</v>
      </c>
      <c r="C5823" s="16">
        <v>68.7</v>
      </c>
    </row>
    <row r="5824" spans="1:3" ht="15" customHeight="1" x14ac:dyDescent="0.25">
      <c r="A5824" s="15">
        <v>75300111</v>
      </c>
      <c r="B5824" s="15" t="s">
        <v>5789</v>
      </c>
      <c r="C5824" s="16">
        <v>543.29999999999995</v>
      </c>
    </row>
    <row r="5825" spans="1:3" ht="15" customHeight="1" x14ac:dyDescent="0.25">
      <c r="A5825" s="15">
        <v>75300129</v>
      </c>
      <c r="B5825" s="15" t="s">
        <v>5790</v>
      </c>
      <c r="C5825" s="16">
        <v>12009.6</v>
      </c>
    </row>
    <row r="5826" spans="1:3" ht="15" customHeight="1" x14ac:dyDescent="0.25">
      <c r="A5826" s="15">
        <v>75300137</v>
      </c>
      <c r="B5826" s="15" t="s">
        <v>5791</v>
      </c>
      <c r="C5826" s="16">
        <v>12009.6</v>
      </c>
    </row>
    <row r="5827" spans="1:3" ht="15" customHeight="1" x14ac:dyDescent="0.25">
      <c r="A5827" s="15">
        <v>75300145</v>
      </c>
      <c r="B5827" s="15" t="s">
        <v>5792</v>
      </c>
      <c r="C5827" s="16">
        <v>424.2</v>
      </c>
    </row>
    <row r="5828" spans="1:3" ht="15" customHeight="1" x14ac:dyDescent="0.25">
      <c r="A5828" s="15">
        <v>75300152</v>
      </c>
      <c r="B5828" s="15" t="s">
        <v>5793</v>
      </c>
      <c r="C5828" s="16">
        <v>272.7</v>
      </c>
    </row>
    <row r="5829" spans="1:3" ht="15" customHeight="1" x14ac:dyDescent="0.25">
      <c r="A5829" s="15">
        <v>75300160</v>
      </c>
      <c r="B5829" s="15" t="s">
        <v>5794</v>
      </c>
      <c r="C5829" s="16">
        <v>177.8</v>
      </c>
    </row>
    <row r="5830" spans="1:3" ht="15" customHeight="1" x14ac:dyDescent="0.25">
      <c r="A5830" s="15">
        <v>75300178</v>
      </c>
      <c r="B5830" s="15" t="s">
        <v>395</v>
      </c>
      <c r="C5830" s="16">
        <v>436.3</v>
      </c>
    </row>
    <row r="5831" spans="1:3" ht="15" customHeight="1" x14ac:dyDescent="0.25">
      <c r="A5831" s="15">
        <v>75300186</v>
      </c>
      <c r="B5831" s="15" t="s">
        <v>396</v>
      </c>
      <c r="C5831" s="16">
        <v>272.7</v>
      </c>
    </row>
    <row r="5832" spans="1:3" ht="15" customHeight="1" x14ac:dyDescent="0.25">
      <c r="A5832" s="15">
        <v>75300194</v>
      </c>
      <c r="B5832" s="15" t="s">
        <v>5795</v>
      </c>
      <c r="C5832" s="16">
        <v>177.8</v>
      </c>
    </row>
    <row r="5833" spans="1:3" ht="15" customHeight="1" x14ac:dyDescent="0.25">
      <c r="A5833" s="15">
        <v>75300202</v>
      </c>
      <c r="B5833" s="15" t="s">
        <v>5796</v>
      </c>
      <c r="C5833" s="16">
        <v>68.7</v>
      </c>
    </row>
    <row r="5834" spans="1:3" ht="15" customHeight="1" x14ac:dyDescent="0.25">
      <c r="A5834" s="15">
        <v>75300210</v>
      </c>
      <c r="B5834" s="15" t="s">
        <v>5797</v>
      </c>
      <c r="C5834" s="16">
        <v>135.4</v>
      </c>
    </row>
    <row r="5835" spans="1:3" ht="15" customHeight="1" x14ac:dyDescent="0.25">
      <c r="A5835" s="15">
        <v>75300228</v>
      </c>
      <c r="B5835" s="15" t="s">
        <v>5798</v>
      </c>
      <c r="C5835" s="16">
        <v>68.7</v>
      </c>
    </row>
    <row r="5836" spans="1:3" ht="15" customHeight="1" x14ac:dyDescent="0.25">
      <c r="A5836" s="15">
        <v>75300236</v>
      </c>
      <c r="B5836" s="15" t="s">
        <v>5799</v>
      </c>
      <c r="C5836" s="16">
        <v>68.7</v>
      </c>
    </row>
    <row r="5837" spans="1:3" ht="15" customHeight="1" x14ac:dyDescent="0.25">
      <c r="A5837" s="15">
        <v>75300269</v>
      </c>
      <c r="B5837" s="15" t="s">
        <v>5800</v>
      </c>
      <c r="C5837" s="16">
        <v>68.7</v>
      </c>
    </row>
    <row r="5838" spans="1:3" ht="15" customHeight="1" x14ac:dyDescent="0.25">
      <c r="A5838" s="15">
        <v>75300293</v>
      </c>
      <c r="B5838" s="15" t="s">
        <v>5801</v>
      </c>
      <c r="C5838" s="16">
        <v>68.7</v>
      </c>
    </row>
    <row r="5839" spans="1:3" ht="15" customHeight="1" x14ac:dyDescent="0.25">
      <c r="A5839" s="15">
        <v>75300327</v>
      </c>
      <c r="B5839" s="15" t="s">
        <v>5802</v>
      </c>
      <c r="C5839" s="16">
        <v>91.26</v>
      </c>
    </row>
    <row r="5840" spans="1:3" ht="15" customHeight="1" x14ac:dyDescent="0.25">
      <c r="A5840" s="15">
        <v>75300343</v>
      </c>
      <c r="B5840" s="15" t="s">
        <v>5803</v>
      </c>
      <c r="C5840" s="16">
        <v>353.5</v>
      </c>
    </row>
    <row r="5841" spans="1:3" ht="15" customHeight="1" x14ac:dyDescent="0.25">
      <c r="A5841" s="15">
        <v>75400010</v>
      </c>
      <c r="B5841" s="15" t="s">
        <v>5804</v>
      </c>
      <c r="C5841" s="16">
        <v>177.8</v>
      </c>
    </row>
    <row r="5842" spans="1:3" ht="15" customHeight="1" x14ac:dyDescent="0.25">
      <c r="A5842" s="15">
        <v>76000005</v>
      </c>
      <c r="B5842" s="15" t="s">
        <v>5805</v>
      </c>
      <c r="C5842" s="16">
        <v>1982.7</v>
      </c>
    </row>
    <row r="5843" spans="1:3" ht="15" customHeight="1" x14ac:dyDescent="0.25">
      <c r="A5843" s="15">
        <v>76000010</v>
      </c>
      <c r="B5843" s="15" t="s">
        <v>397</v>
      </c>
      <c r="C5843" s="16">
        <v>3920.4</v>
      </c>
    </row>
    <row r="5844" spans="1:3" ht="15" customHeight="1" x14ac:dyDescent="0.25">
      <c r="A5844" s="15">
        <v>76000015</v>
      </c>
      <c r="B5844" s="15" t="s">
        <v>5806</v>
      </c>
      <c r="C5844" s="16">
        <v>1863.9</v>
      </c>
    </row>
    <row r="5845" spans="1:3" ht="15" customHeight="1" x14ac:dyDescent="0.25">
      <c r="A5845" s="15">
        <v>76000020</v>
      </c>
      <c r="B5845" s="15" t="s">
        <v>5807</v>
      </c>
      <c r="C5845" s="16">
        <v>1982.7</v>
      </c>
    </row>
    <row r="5846" spans="1:3" ht="15" customHeight="1" x14ac:dyDescent="0.25">
      <c r="A5846" s="15">
        <v>76000025</v>
      </c>
      <c r="B5846" s="15" t="s">
        <v>398</v>
      </c>
      <c r="C5846" s="16">
        <v>2565</v>
      </c>
    </row>
    <row r="5847" spans="1:3" ht="15" customHeight="1" x14ac:dyDescent="0.25">
      <c r="A5847" s="15">
        <v>76000030</v>
      </c>
      <c r="B5847" s="15" t="s">
        <v>5808</v>
      </c>
      <c r="C5847" s="16">
        <v>2029.1</v>
      </c>
    </row>
    <row r="5848" spans="1:3" ht="15" customHeight="1" x14ac:dyDescent="0.25">
      <c r="A5848" s="15">
        <v>76000035</v>
      </c>
      <c r="B5848" s="15" t="s">
        <v>5809</v>
      </c>
      <c r="C5848" s="16">
        <v>2360.6999999999998</v>
      </c>
    </row>
    <row r="5849" spans="1:3" ht="15" customHeight="1" x14ac:dyDescent="0.25">
      <c r="A5849" s="15">
        <v>76000040</v>
      </c>
      <c r="B5849" s="15" t="s">
        <v>5810</v>
      </c>
      <c r="C5849" s="16">
        <v>2652.3</v>
      </c>
    </row>
    <row r="5850" spans="1:3" ht="15" customHeight="1" x14ac:dyDescent="0.25">
      <c r="A5850" s="15">
        <v>76000045</v>
      </c>
      <c r="B5850" s="15" t="s">
        <v>399</v>
      </c>
      <c r="C5850" s="16">
        <v>3106</v>
      </c>
    </row>
    <row r="5851" spans="1:3" ht="15" customHeight="1" x14ac:dyDescent="0.25">
      <c r="A5851" s="15">
        <v>76000050</v>
      </c>
      <c r="B5851" s="15" t="s">
        <v>5811</v>
      </c>
      <c r="C5851" s="16">
        <v>2110.1</v>
      </c>
    </row>
    <row r="5852" spans="1:3" ht="15" customHeight="1" x14ac:dyDescent="0.25">
      <c r="A5852" s="15">
        <v>76000055</v>
      </c>
      <c r="B5852" s="15" t="s">
        <v>5812</v>
      </c>
      <c r="C5852" s="16">
        <v>3510.9</v>
      </c>
    </row>
    <row r="5853" spans="1:3" ht="15" customHeight="1" x14ac:dyDescent="0.25">
      <c r="A5853" s="15">
        <v>76000060</v>
      </c>
      <c r="B5853" s="15" t="s">
        <v>5813</v>
      </c>
      <c r="C5853" s="16">
        <v>2110.1</v>
      </c>
    </row>
    <row r="5854" spans="1:3" ht="15" customHeight="1" x14ac:dyDescent="0.25">
      <c r="A5854" s="15">
        <v>76000065</v>
      </c>
      <c r="B5854" s="15" t="s">
        <v>400</v>
      </c>
      <c r="C5854" s="16">
        <v>2533.1999999999998</v>
      </c>
    </row>
    <row r="5855" spans="1:3" ht="15" customHeight="1" x14ac:dyDescent="0.25">
      <c r="A5855" s="15">
        <v>76000070</v>
      </c>
      <c r="B5855" s="15" t="s">
        <v>401</v>
      </c>
      <c r="C5855" s="16">
        <v>2079.6</v>
      </c>
    </row>
    <row r="5856" spans="1:3" ht="15" customHeight="1" x14ac:dyDescent="0.25">
      <c r="A5856" s="15">
        <v>76000075</v>
      </c>
      <c r="B5856" s="15" t="s">
        <v>5814</v>
      </c>
      <c r="C5856" s="16">
        <v>1911.1</v>
      </c>
    </row>
    <row r="5857" spans="1:3" ht="15" customHeight="1" x14ac:dyDescent="0.25">
      <c r="A5857" s="15">
        <v>76000080</v>
      </c>
      <c r="B5857" s="15" t="s">
        <v>5815</v>
      </c>
      <c r="C5857" s="16">
        <v>2522.4</v>
      </c>
    </row>
    <row r="5858" spans="1:3" ht="15" customHeight="1" x14ac:dyDescent="0.25">
      <c r="A5858" s="15">
        <v>76000085</v>
      </c>
      <c r="B5858" s="15" t="s">
        <v>5816</v>
      </c>
      <c r="C5858" s="16">
        <v>2133.6</v>
      </c>
    </row>
    <row r="5859" spans="1:3" ht="15" customHeight="1" x14ac:dyDescent="0.25">
      <c r="A5859" s="15">
        <v>76000090</v>
      </c>
      <c r="B5859" s="15" t="s">
        <v>5817</v>
      </c>
      <c r="C5859" s="16">
        <v>2295.6</v>
      </c>
    </row>
    <row r="5860" spans="1:3" ht="15" customHeight="1" x14ac:dyDescent="0.25">
      <c r="A5860" s="15">
        <v>76000095</v>
      </c>
      <c r="B5860" s="15" t="s">
        <v>5818</v>
      </c>
      <c r="C5860" s="16">
        <v>2548.1</v>
      </c>
    </row>
    <row r="5861" spans="1:3" ht="15" customHeight="1" x14ac:dyDescent="0.25">
      <c r="A5861" s="15">
        <v>76000100</v>
      </c>
      <c r="B5861" s="15" t="s">
        <v>5819</v>
      </c>
      <c r="C5861" s="16">
        <v>2014.8</v>
      </c>
    </row>
    <row r="5862" spans="1:3" ht="15" customHeight="1" x14ac:dyDescent="0.25">
      <c r="A5862" s="15">
        <v>76000105</v>
      </c>
      <c r="B5862" s="15" t="s">
        <v>5820</v>
      </c>
      <c r="C5862" s="16">
        <v>2014.8</v>
      </c>
    </row>
    <row r="5863" spans="1:3" ht="15" customHeight="1" x14ac:dyDescent="0.25">
      <c r="A5863" s="15">
        <v>76000110</v>
      </c>
      <c r="B5863" s="15" t="s">
        <v>5821</v>
      </c>
      <c r="C5863" s="16">
        <v>2328</v>
      </c>
    </row>
    <row r="5864" spans="1:3" ht="15" customHeight="1" x14ac:dyDescent="0.25">
      <c r="A5864" s="15">
        <v>76000116</v>
      </c>
      <c r="B5864" s="15" t="s">
        <v>402</v>
      </c>
      <c r="C5864" s="16">
        <v>2106.3000000000002</v>
      </c>
    </row>
    <row r="5865" spans="1:3" ht="15" customHeight="1" x14ac:dyDescent="0.25">
      <c r="A5865" s="15">
        <v>76000120</v>
      </c>
      <c r="B5865" s="15" t="s">
        <v>403</v>
      </c>
      <c r="C5865" s="16">
        <v>2425</v>
      </c>
    </row>
    <row r="5866" spans="1:3" ht="15" customHeight="1" x14ac:dyDescent="0.25">
      <c r="A5866" s="15">
        <v>76000125</v>
      </c>
      <c r="B5866" s="15" t="s">
        <v>5822</v>
      </c>
      <c r="C5866" s="16">
        <v>2025.6</v>
      </c>
    </row>
    <row r="5867" spans="1:3" ht="15" customHeight="1" x14ac:dyDescent="0.25">
      <c r="A5867" s="15">
        <v>76000130</v>
      </c>
      <c r="B5867" s="15" t="s">
        <v>5823</v>
      </c>
      <c r="C5867" s="16">
        <v>2025.6</v>
      </c>
    </row>
    <row r="5868" spans="1:3" ht="15" customHeight="1" x14ac:dyDescent="0.25">
      <c r="A5868" s="15">
        <v>76000135</v>
      </c>
      <c r="B5868" s="15" t="s">
        <v>5824</v>
      </c>
      <c r="C5868" s="16">
        <v>2106.6</v>
      </c>
    </row>
    <row r="5869" spans="1:3" ht="15" customHeight="1" x14ac:dyDescent="0.25">
      <c r="A5869" s="15">
        <v>76000140</v>
      </c>
      <c r="B5869" s="15" t="s">
        <v>5825</v>
      </c>
      <c r="C5869" s="16">
        <v>2133.6</v>
      </c>
    </row>
    <row r="5870" spans="1:3" ht="15" customHeight="1" x14ac:dyDescent="0.25">
      <c r="A5870" s="15">
        <v>76000145</v>
      </c>
      <c r="B5870" s="15" t="s">
        <v>5826</v>
      </c>
      <c r="C5870" s="16">
        <v>2025.6</v>
      </c>
    </row>
    <row r="5871" spans="1:3" ht="15" customHeight="1" x14ac:dyDescent="0.25">
      <c r="A5871" s="15">
        <v>76000150</v>
      </c>
      <c r="B5871" s="15" t="s">
        <v>5827</v>
      </c>
      <c r="C5871" s="16">
        <v>2025.6</v>
      </c>
    </row>
    <row r="5872" spans="1:3" ht="15" customHeight="1" x14ac:dyDescent="0.25">
      <c r="A5872" s="15">
        <v>76000226</v>
      </c>
      <c r="B5872" s="15" t="s">
        <v>404</v>
      </c>
      <c r="C5872" s="16">
        <v>1938.9</v>
      </c>
    </row>
    <row r="5873" spans="1:3" ht="15" customHeight="1" x14ac:dyDescent="0.25">
      <c r="A5873" s="15">
        <v>76000237</v>
      </c>
      <c r="B5873" s="15" t="s">
        <v>5828</v>
      </c>
      <c r="C5873" s="16">
        <v>2110.1</v>
      </c>
    </row>
    <row r="5874" spans="1:3" ht="15" customHeight="1" x14ac:dyDescent="0.25">
      <c r="A5874" s="15">
        <v>76000248</v>
      </c>
      <c r="B5874" s="15" t="s">
        <v>5829</v>
      </c>
      <c r="C5874" s="16">
        <v>2110.1</v>
      </c>
    </row>
    <row r="5875" spans="1:3" ht="15" customHeight="1" x14ac:dyDescent="0.25">
      <c r="A5875" s="15">
        <v>76000259</v>
      </c>
      <c r="B5875" s="15" t="s">
        <v>5830</v>
      </c>
      <c r="C5875" s="16">
        <v>1531.9</v>
      </c>
    </row>
    <row r="5876" spans="1:3" ht="15" customHeight="1" x14ac:dyDescent="0.25">
      <c r="A5876" s="15">
        <v>76000270</v>
      </c>
      <c r="B5876" s="15" t="s">
        <v>5831</v>
      </c>
      <c r="C5876" s="16">
        <v>1531.9</v>
      </c>
    </row>
    <row r="5877" spans="1:3" ht="15" customHeight="1" x14ac:dyDescent="0.25">
      <c r="A5877" s="15">
        <v>76000281</v>
      </c>
      <c r="B5877" s="15" t="s">
        <v>5832</v>
      </c>
      <c r="C5877" s="16">
        <v>2371.1799999999998</v>
      </c>
    </row>
    <row r="5878" spans="1:3" ht="15" customHeight="1" x14ac:dyDescent="0.25">
      <c r="A5878" s="15">
        <v>76000292</v>
      </c>
      <c r="B5878" s="15" t="s">
        <v>5833</v>
      </c>
      <c r="C5878" s="16">
        <v>2371.1799999999998</v>
      </c>
    </row>
    <row r="5879" spans="1:3" ht="15" customHeight="1" x14ac:dyDescent="0.25">
      <c r="A5879" s="15">
        <v>76000303</v>
      </c>
      <c r="B5879" s="15" t="s">
        <v>5834</v>
      </c>
      <c r="C5879" s="16">
        <v>3804.85</v>
      </c>
    </row>
    <row r="5880" spans="1:3" ht="15" customHeight="1" x14ac:dyDescent="0.25">
      <c r="A5880" s="15">
        <v>76000314</v>
      </c>
      <c r="B5880" s="15" t="s">
        <v>5835</v>
      </c>
      <c r="C5880" s="16">
        <v>3055.5</v>
      </c>
    </row>
    <row r="5881" spans="1:3" ht="15" customHeight="1" x14ac:dyDescent="0.25">
      <c r="A5881" s="15">
        <v>76000325</v>
      </c>
      <c r="B5881" s="15" t="s">
        <v>5836</v>
      </c>
      <c r="C5881" s="16">
        <v>2522.4</v>
      </c>
    </row>
    <row r="5882" spans="1:3" ht="15" customHeight="1" x14ac:dyDescent="0.25">
      <c r="A5882" s="15">
        <v>76000336</v>
      </c>
      <c r="B5882" s="15" t="s">
        <v>5837</v>
      </c>
      <c r="C5882" s="16">
        <v>2371.1799999999998</v>
      </c>
    </row>
    <row r="5883" spans="1:3" ht="15" customHeight="1" x14ac:dyDescent="0.25">
      <c r="A5883" s="15">
        <v>76000347</v>
      </c>
      <c r="B5883" s="15" t="s">
        <v>5838</v>
      </c>
      <c r="C5883" s="16">
        <v>2371.1799999999998</v>
      </c>
    </row>
    <row r="5884" spans="1:3" ht="15" customHeight="1" x14ac:dyDescent="0.25">
      <c r="A5884" s="15">
        <v>76000358</v>
      </c>
      <c r="B5884" s="15" t="s">
        <v>5839</v>
      </c>
      <c r="C5884" s="16">
        <v>2110.1</v>
      </c>
    </row>
    <row r="5885" spans="1:3" ht="15" customHeight="1" x14ac:dyDescent="0.25">
      <c r="A5885" s="15">
        <v>76000369</v>
      </c>
      <c r="B5885" s="15" t="s">
        <v>5840</v>
      </c>
      <c r="C5885" s="16">
        <v>2110.1</v>
      </c>
    </row>
    <row r="5886" spans="1:3" ht="15" customHeight="1" x14ac:dyDescent="0.25">
      <c r="A5886" s="15">
        <v>76000380</v>
      </c>
      <c r="B5886" s="15" t="s">
        <v>5841</v>
      </c>
      <c r="C5886" s="16">
        <v>2371.1799999999998</v>
      </c>
    </row>
    <row r="5887" spans="1:3" ht="15" customHeight="1" x14ac:dyDescent="0.25">
      <c r="A5887" s="15">
        <v>76000391</v>
      </c>
      <c r="B5887" s="15" t="s">
        <v>5842</v>
      </c>
      <c r="C5887" s="16">
        <v>2371.1799999999998</v>
      </c>
    </row>
    <row r="5888" spans="1:3" ht="15" customHeight="1" x14ac:dyDescent="0.25">
      <c r="A5888" s="15">
        <v>76000402</v>
      </c>
      <c r="B5888" s="15" t="s">
        <v>405</v>
      </c>
      <c r="C5888" s="16">
        <v>3741.85</v>
      </c>
    </row>
    <row r="5889" spans="1:3" ht="15" customHeight="1" x14ac:dyDescent="0.25">
      <c r="A5889" s="15">
        <v>76000413</v>
      </c>
      <c r="B5889" s="15" t="s">
        <v>406</v>
      </c>
      <c r="C5889" s="16">
        <v>3055.5</v>
      </c>
    </row>
    <row r="5890" spans="1:3" ht="15" customHeight="1" x14ac:dyDescent="0.25">
      <c r="A5890" s="15">
        <v>76000424</v>
      </c>
      <c r="B5890" s="15" t="s">
        <v>5843</v>
      </c>
      <c r="C5890" s="16">
        <v>2110.1</v>
      </c>
    </row>
    <row r="5891" spans="1:3" ht="15" customHeight="1" x14ac:dyDescent="0.25">
      <c r="A5891" s="15">
        <v>76000435</v>
      </c>
      <c r="B5891" s="15" t="s">
        <v>407</v>
      </c>
      <c r="C5891" s="16">
        <v>3741.85</v>
      </c>
    </row>
    <row r="5892" spans="1:3" ht="15" customHeight="1" x14ac:dyDescent="0.25">
      <c r="A5892" s="15">
        <v>76000446</v>
      </c>
      <c r="B5892" s="15" t="s">
        <v>408</v>
      </c>
      <c r="C5892" s="16">
        <v>3055.5</v>
      </c>
    </row>
    <row r="5893" spans="1:3" ht="15" customHeight="1" x14ac:dyDescent="0.25">
      <c r="A5893" s="15">
        <v>76000457</v>
      </c>
      <c r="B5893" s="15" t="s">
        <v>409</v>
      </c>
      <c r="C5893" s="16">
        <v>2371.1799999999998</v>
      </c>
    </row>
    <row r="5894" spans="1:3" ht="15" customHeight="1" x14ac:dyDescent="0.25">
      <c r="A5894" s="15">
        <v>76000468</v>
      </c>
      <c r="B5894" s="15" t="s">
        <v>5844</v>
      </c>
      <c r="C5894" s="16">
        <v>2371.1799999999998</v>
      </c>
    </row>
    <row r="5895" spans="1:3" ht="15" customHeight="1" x14ac:dyDescent="0.25">
      <c r="A5895" s="15">
        <v>76000479</v>
      </c>
      <c r="B5895" s="15" t="s">
        <v>5845</v>
      </c>
      <c r="C5895" s="16">
        <v>2371.1799999999998</v>
      </c>
    </row>
    <row r="5896" spans="1:3" ht="15" customHeight="1" x14ac:dyDescent="0.25">
      <c r="A5896" s="15">
        <v>76000490</v>
      </c>
      <c r="B5896" s="15" t="s">
        <v>5846</v>
      </c>
      <c r="C5896" s="16">
        <v>3741.85</v>
      </c>
    </row>
    <row r="5897" spans="1:3" ht="15" customHeight="1" x14ac:dyDescent="0.25">
      <c r="A5897" s="15">
        <v>76000501</v>
      </c>
      <c r="B5897" s="15" t="s">
        <v>5847</v>
      </c>
      <c r="C5897" s="16">
        <v>3055.5</v>
      </c>
    </row>
    <row r="5898" spans="1:3" ht="15" customHeight="1" x14ac:dyDescent="0.25">
      <c r="A5898" s="15">
        <v>76000512</v>
      </c>
      <c r="B5898" s="15" t="s">
        <v>5848</v>
      </c>
      <c r="C5898" s="16">
        <v>2371.1799999999998</v>
      </c>
    </row>
    <row r="5899" spans="1:3" ht="15" customHeight="1" x14ac:dyDescent="0.25">
      <c r="A5899" s="15">
        <v>76000523</v>
      </c>
      <c r="B5899" s="15" t="s">
        <v>5849</v>
      </c>
      <c r="C5899" s="16">
        <v>3741.85</v>
      </c>
    </row>
    <row r="5900" spans="1:3" ht="15" customHeight="1" x14ac:dyDescent="0.25">
      <c r="A5900" s="15">
        <v>76000534</v>
      </c>
      <c r="B5900" s="15" t="s">
        <v>5850</v>
      </c>
      <c r="C5900" s="16">
        <v>3055.5</v>
      </c>
    </row>
    <row r="5901" spans="1:3" ht="15" customHeight="1" x14ac:dyDescent="0.25">
      <c r="A5901" s="15">
        <v>76000545</v>
      </c>
      <c r="B5901" s="15" t="s">
        <v>5851</v>
      </c>
      <c r="C5901" s="16">
        <v>2371.1799999999998</v>
      </c>
    </row>
    <row r="5902" spans="1:3" ht="15" customHeight="1" x14ac:dyDescent="0.25">
      <c r="A5902" s="15">
        <v>76000556</v>
      </c>
      <c r="B5902" s="15" t="s">
        <v>5852</v>
      </c>
      <c r="C5902" s="16">
        <v>2371.1799999999998</v>
      </c>
    </row>
    <row r="5903" spans="1:3" ht="15" customHeight="1" x14ac:dyDescent="0.25">
      <c r="A5903" s="15">
        <v>76000567</v>
      </c>
      <c r="B5903" s="15" t="s">
        <v>5853</v>
      </c>
      <c r="C5903" s="16">
        <v>2371.1799999999998</v>
      </c>
    </row>
    <row r="5904" spans="1:3" ht="15" customHeight="1" x14ac:dyDescent="0.25">
      <c r="A5904" s="15">
        <v>76000578</v>
      </c>
      <c r="B5904" s="15" t="s">
        <v>410</v>
      </c>
      <c r="C5904" s="16">
        <v>3741.85</v>
      </c>
    </row>
    <row r="5905" spans="1:3" ht="15" customHeight="1" x14ac:dyDescent="0.25">
      <c r="A5905" s="15">
        <v>76000589</v>
      </c>
      <c r="B5905" s="15" t="s">
        <v>411</v>
      </c>
      <c r="C5905" s="16">
        <v>3055.5</v>
      </c>
    </row>
    <row r="5906" spans="1:3" ht="15" customHeight="1" x14ac:dyDescent="0.25">
      <c r="A5906" s="15">
        <v>76000600</v>
      </c>
      <c r="B5906" s="15" t="s">
        <v>412</v>
      </c>
      <c r="C5906" s="16">
        <v>3741.85</v>
      </c>
    </row>
    <row r="5907" spans="1:3" ht="15" customHeight="1" x14ac:dyDescent="0.25">
      <c r="A5907" s="15">
        <v>76000611</v>
      </c>
      <c r="B5907" s="15" t="s">
        <v>413</v>
      </c>
      <c r="C5907" s="16">
        <v>3055.5</v>
      </c>
    </row>
    <row r="5908" spans="1:3" ht="15" customHeight="1" x14ac:dyDescent="0.25">
      <c r="A5908" s="15">
        <v>76000622</v>
      </c>
      <c r="B5908" s="15" t="s">
        <v>414</v>
      </c>
      <c r="C5908" s="16">
        <v>2371.1799999999998</v>
      </c>
    </row>
    <row r="5909" spans="1:3" ht="15" customHeight="1" x14ac:dyDescent="0.25">
      <c r="A5909" s="15">
        <v>76000633</v>
      </c>
      <c r="B5909" s="15" t="s">
        <v>415</v>
      </c>
      <c r="C5909" s="16">
        <v>2371.1799999999998</v>
      </c>
    </row>
    <row r="5910" spans="1:3" ht="15" customHeight="1" x14ac:dyDescent="0.25">
      <c r="A5910" s="15">
        <v>80000001</v>
      </c>
      <c r="B5910" s="15" t="s">
        <v>5854</v>
      </c>
      <c r="C5910" s="16">
        <v>3051.6</v>
      </c>
    </row>
    <row r="5911" spans="1:3" ht="15" customHeight="1" x14ac:dyDescent="0.25">
      <c r="A5911" s="15">
        <v>80000002</v>
      </c>
      <c r="B5911" s="15" t="s">
        <v>416</v>
      </c>
      <c r="C5911" s="16">
        <v>3942.6</v>
      </c>
    </row>
    <row r="5912" spans="1:3" ht="15" customHeight="1" x14ac:dyDescent="0.25">
      <c r="A5912" s="15">
        <v>80000004</v>
      </c>
      <c r="B5912" s="15" t="s">
        <v>5855</v>
      </c>
      <c r="C5912" s="16">
        <v>3105.6</v>
      </c>
    </row>
    <row r="5913" spans="1:3" ht="15" customHeight="1" x14ac:dyDescent="0.25">
      <c r="A5913" s="15">
        <v>80000005</v>
      </c>
      <c r="B5913" s="15" t="s">
        <v>5856</v>
      </c>
      <c r="C5913" s="16">
        <v>3472.8</v>
      </c>
    </row>
    <row r="5914" spans="1:3" ht="15" customHeight="1" x14ac:dyDescent="0.25">
      <c r="A5914" s="15">
        <v>80100001</v>
      </c>
      <c r="B5914" s="15" t="s">
        <v>5857</v>
      </c>
      <c r="C5914" s="16">
        <v>2295.6</v>
      </c>
    </row>
    <row r="5915" spans="1:3" ht="15" customHeight="1" x14ac:dyDescent="0.25">
      <c r="A5915" s="15">
        <v>80100002</v>
      </c>
      <c r="B5915" s="15" t="s">
        <v>5858</v>
      </c>
      <c r="C5915" s="16">
        <v>3543</v>
      </c>
    </row>
    <row r="5916" spans="1:3" ht="15" customHeight="1" x14ac:dyDescent="0.25">
      <c r="A5916" s="15">
        <v>80100003</v>
      </c>
      <c r="B5916" s="15" t="s">
        <v>5859</v>
      </c>
      <c r="C5916" s="16">
        <v>2835.9</v>
      </c>
    </row>
    <row r="5917" spans="1:3" ht="15" customHeight="1" x14ac:dyDescent="0.25">
      <c r="A5917" s="15">
        <v>80100004</v>
      </c>
      <c r="B5917" s="15" t="s">
        <v>5860</v>
      </c>
      <c r="C5917" s="16">
        <v>3834.9</v>
      </c>
    </row>
    <row r="5918" spans="1:3" ht="15" customHeight="1" x14ac:dyDescent="0.25">
      <c r="A5918" s="15">
        <v>80100005</v>
      </c>
      <c r="B5918" s="15" t="s">
        <v>5861</v>
      </c>
      <c r="C5918" s="16">
        <v>2538.6</v>
      </c>
    </row>
    <row r="5919" spans="1:3" ht="15" customHeight="1" x14ac:dyDescent="0.25">
      <c r="A5919" s="15">
        <v>80100006</v>
      </c>
      <c r="B5919" s="15" t="s">
        <v>5862</v>
      </c>
      <c r="C5919" s="16">
        <v>3591.6</v>
      </c>
    </row>
    <row r="5920" spans="1:3" ht="15" customHeight="1" x14ac:dyDescent="0.25">
      <c r="A5920" s="15">
        <v>97000001</v>
      </c>
      <c r="B5920" s="15" t="s">
        <v>5863</v>
      </c>
      <c r="C5920" s="16">
        <v>3078</v>
      </c>
    </row>
    <row r="5921" spans="1:3" ht="15" customHeight="1" x14ac:dyDescent="0.25">
      <c r="A5921" s="15">
        <v>97000003</v>
      </c>
      <c r="B5921" s="15" t="s">
        <v>5864</v>
      </c>
      <c r="C5921" s="16">
        <v>3456</v>
      </c>
    </row>
    <row r="5922" spans="1:3" ht="15" customHeight="1" x14ac:dyDescent="0.25">
      <c r="A5922" s="15">
        <v>98000711</v>
      </c>
      <c r="B5922" s="15" t="s">
        <v>5865</v>
      </c>
      <c r="C5922" s="16">
        <v>100</v>
      </c>
    </row>
    <row r="5923" spans="1:3" ht="15" customHeight="1" x14ac:dyDescent="0.25">
      <c r="A5923" s="15">
        <v>98000722</v>
      </c>
      <c r="B5923" s="15" t="s">
        <v>5866</v>
      </c>
      <c r="C5923" s="16">
        <v>144</v>
      </c>
    </row>
    <row r="5924" spans="1:3" ht="15" customHeight="1" x14ac:dyDescent="0.25">
      <c r="A5924" s="15">
        <v>98000733</v>
      </c>
      <c r="B5924" s="15" t="s">
        <v>5867</v>
      </c>
      <c r="C5924" s="16">
        <v>157</v>
      </c>
    </row>
    <row r="5925" spans="1:3" ht="15" customHeight="1" x14ac:dyDescent="0.25">
      <c r="A5925" s="15">
        <v>98000744</v>
      </c>
      <c r="B5925" s="15" t="s">
        <v>5868</v>
      </c>
      <c r="C5925" s="16">
        <v>100</v>
      </c>
    </row>
    <row r="5926" spans="1:3" ht="15" customHeight="1" x14ac:dyDescent="0.25">
      <c r="A5926" s="15">
        <v>98000755</v>
      </c>
      <c r="B5926" s="15" t="s">
        <v>5869</v>
      </c>
      <c r="C5926" s="16">
        <v>144</v>
      </c>
    </row>
    <row r="5927" spans="1:3" ht="15" customHeight="1" x14ac:dyDescent="0.25">
      <c r="A5927" s="15">
        <v>98000766</v>
      </c>
      <c r="B5927" s="15" t="s">
        <v>5870</v>
      </c>
      <c r="C5927" s="16">
        <v>157</v>
      </c>
    </row>
    <row r="5928" spans="1:3" ht="15" customHeight="1" x14ac:dyDescent="0.25">
      <c r="A5928" s="15">
        <v>98000777</v>
      </c>
      <c r="B5928" s="15" t="s">
        <v>5871</v>
      </c>
      <c r="C5928" s="16">
        <v>110</v>
      </c>
    </row>
    <row r="5929" spans="1:3" ht="15" customHeight="1" x14ac:dyDescent="0.25">
      <c r="A5929" s="15">
        <v>98000788</v>
      </c>
      <c r="B5929" s="15" t="s">
        <v>5872</v>
      </c>
      <c r="C5929" s="16">
        <v>110</v>
      </c>
    </row>
    <row r="5930" spans="1:3" ht="15" customHeight="1" x14ac:dyDescent="0.25">
      <c r="A5930" s="15">
        <v>99000801</v>
      </c>
      <c r="B5930" s="15" t="s">
        <v>5873</v>
      </c>
      <c r="C5930" s="16">
        <v>2484</v>
      </c>
    </row>
    <row r="5931" spans="1:3" ht="15" customHeight="1" x14ac:dyDescent="0.25">
      <c r="A5931" s="15">
        <v>99000802</v>
      </c>
      <c r="B5931" s="15" t="s">
        <v>5874</v>
      </c>
      <c r="C5931" s="16">
        <v>2484</v>
      </c>
    </row>
    <row r="5932" spans="1:3" ht="15" customHeight="1" x14ac:dyDescent="0.25">
      <c r="A5932" s="15">
        <v>99000803</v>
      </c>
      <c r="B5932" s="15" t="s">
        <v>5875</v>
      </c>
      <c r="C5932" s="16">
        <v>2700</v>
      </c>
    </row>
    <row r="5933" spans="1:3" ht="15" customHeight="1" x14ac:dyDescent="0.25">
      <c r="A5933" s="15">
        <v>99000804</v>
      </c>
      <c r="B5933" s="15" t="s">
        <v>5876</v>
      </c>
      <c r="C5933" s="16">
        <v>3240</v>
      </c>
    </row>
    <row r="5934" spans="1:3" ht="15" customHeight="1" x14ac:dyDescent="0.25">
      <c r="A5934" s="15">
        <v>99000805</v>
      </c>
      <c r="B5934" s="15" t="s">
        <v>5877</v>
      </c>
      <c r="C5934" s="16">
        <v>2268</v>
      </c>
    </row>
    <row r="5935" spans="1:3" ht="15" customHeight="1" x14ac:dyDescent="0.25">
      <c r="A5935" s="15">
        <v>99001826</v>
      </c>
      <c r="B5935" s="15" t="s">
        <v>5878</v>
      </c>
      <c r="C5935" s="16">
        <v>2484</v>
      </c>
    </row>
    <row r="5936" spans="1:3" ht="15" customHeight="1" x14ac:dyDescent="0.25">
      <c r="A5936" s="15">
        <v>99003802</v>
      </c>
      <c r="B5936" s="15" t="s">
        <v>5879</v>
      </c>
      <c r="C5936" s="16">
        <v>2700</v>
      </c>
    </row>
    <row r="5937" spans="1:3" ht="15" customHeight="1" x14ac:dyDescent="0.25">
      <c r="A5937" s="15">
        <v>99003803</v>
      </c>
      <c r="B5937" s="15" t="s">
        <v>5880</v>
      </c>
      <c r="C5937" s="16">
        <v>2484</v>
      </c>
    </row>
    <row r="5938" spans="1:3" ht="15" customHeight="1" x14ac:dyDescent="0.25">
      <c r="A5938" s="15">
        <v>99006401</v>
      </c>
      <c r="B5938" s="15" t="s">
        <v>5881</v>
      </c>
      <c r="C5938" s="16">
        <v>2700</v>
      </c>
    </row>
    <row r="5939" spans="1:3" ht="15" customHeight="1" x14ac:dyDescent="0.25">
      <c r="A5939" s="15">
        <v>99006503</v>
      </c>
      <c r="B5939" s="15" t="s">
        <v>5882</v>
      </c>
      <c r="C5939" s="16">
        <v>2484</v>
      </c>
    </row>
    <row r="5940" spans="1:3" ht="15" customHeight="1" x14ac:dyDescent="0.25">
      <c r="A5940" s="15">
        <v>99006917</v>
      </c>
      <c r="B5940" s="15" t="s">
        <v>5883</v>
      </c>
      <c r="C5940" s="16">
        <v>2484</v>
      </c>
    </row>
    <row r="5941" spans="1:3" ht="15" customHeight="1" x14ac:dyDescent="0.25">
      <c r="A5941" s="15">
        <v>99006918</v>
      </c>
      <c r="B5941" s="15" t="s">
        <v>5884</v>
      </c>
      <c r="C5941" s="16">
        <v>2484</v>
      </c>
    </row>
    <row r="5942" spans="1:3" ht="15" customHeight="1" x14ac:dyDescent="0.25">
      <c r="A5942" s="15">
        <v>99010116</v>
      </c>
      <c r="B5942" s="15" t="s">
        <v>5885</v>
      </c>
      <c r="C5942" s="16">
        <v>3780</v>
      </c>
    </row>
    <row r="5943" spans="1:3" ht="15" customHeight="1" x14ac:dyDescent="0.25">
      <c r="A5943" s="15">
        <v>99010118</v>
      </c>
      <c r="B5943" s="15" t="s">
        <v>5886</v>
      </c>
      <c r="C5943" s="16">
        <v>4320</v>
      </c>
    </row>
    <row r="5944" spans="1:3" ht="15" customHeight="1" x14ac:dyDescent="0.25">
      <c r="A5944" s="15">
        <v>99025007</v>
      </c>
      <c r="B5944" s="15" t="s">
        <v>5887</v>
      </c>
      <c r="C5944" s="16">
        <v>2700</v>
      </c>
    </row>
    <row r="5945" spans="1:3" ht="15" customHeight="1" x14ac:dyDescent="0.25">
      <c r="A5945" s="15">
        <v>99025104</v>
      </c>
      <c r="B5945" s="15" t="s">
        <v>5888</v>
      </c>
      <c r="C5945" s="16">
        <v>3240</v>
      </c>
    </row>
    <row r="5946" spans="1:3" ht="15" customHeight="1" x14ac:dyDescent="0.25">
      <c r="A5946" s="15">
        <v>99025106</v>
      </c>
      <c r="B5946" s="15" t="s">
        <v>5889</v>
      </c>
      <c r="C5946" s="16">
        <v>3024</v>
      </c>
    </row>
    <row r="5947" spans="1:3" ht="15" customHeight="1" x14ac:dyDescent="0.25">
      <c r="A5947" s="15">
        <v>99025107</v>
      </c>
      <c r="B5947" s="15" t="s">
        <v>5890</v>
      </c>
      <c r="C5947" s="16">
        <v>2700</v>
      </c>
    </row>
    <row r="5948" spans="1:3" ht="15" customHeight="1" x14ac:dyDescent="0.25">
      <c r="A5948" s="15">
        <v>99025109</v>
      </c>
      <c r="B5948" s="15" t="s">
        <v>5891</v>
      </c>
      <c r="C5948" s="16">
        <v>3240</v>
      </c>
    </row>
    <row r="5949" spans="1:3" ht="15" customHeight="1" x14ac:dyDescent="0.25">
      <c r="A5949" s="15">
        <v>99025110</v>
      </c>
      <c r="B5949" s="15" t="s">
        <v>5892</v>
      </c>
      <c r="C5949" s="16">
        <v>3024</v>
      </c>
    </row>
    <row r="5950" spans="1:3" ht="15" customHeight="1" x14ac:dyDescent="0.25">
      <c r="A5950" s="15">
        <v>99025605</v>
      </c>
      <c r="B5950" s="15" t="s">
        <v>5893</v>
      </c>
      <c r="C5950" s="16">
        <v>2430</v>
      </c>
    </row>
    <row r="5951" spans="1:3" ht="15" customHeight="1" x14ac:dyDescent="0.25">
      <c r="A5951" s="15">
        <v>99025607</v>
      </c>
      <c r="B5951" s="15" t="s">
        <v>5894</v>
      </c>
      <c r="C5951" s="16">
        <v>2430</v>
      </c>
    </row>
    <row r="5952" spans="1:3" ht="15" customHeight="1" x14ac:dyDescent="0.25">
      <c r="A5952" s="15">
        <v>99025618</v>
      </c>
      <c r="B5952" s="15" t="s">
        <v>5895</v>
      </c>
      <c r="C5952" s="16">
        <v>3240</v>
      </c>
    </row>
    <row r="5953" spans="1:3" ht="15" customHeight="1" x14ac:dyDescent="0.25">
      <c r="A5953" s="15">
        <v>99025629</v>
      </c>
      <c r="B5953" s="15" t="s">
        <v>5896</v>
      </c>
      <c r="C5953" s="16">
        <v>3024</v>
      </c>
    </row>
    <row r="5954" spans="1:3" ht="15" customHeight="1" x14ac:dyDescent="0.25">
      <c r="A5954" s="15">
        <v>99025640</v>
      </c>
      <c r="B5954" s="15" t="s">
        <v>5897</v>
      </c>
      <c r="C5954" s="16">
        <v>2700</v>
      </c>
    </row>
    <row r="5955" spans="1:3" ht="15" customHeight="1" x14ac:dyDescent="0.25">
      <c r="A5955" s="15">
        <v>99025651</v>
      </c>
      <c r="B5955" s="15" t="s">
        <v>5898</v>
      </c>
      <c r="C5955" s="16">
        <v>2430</v>
      </c>
    </row>
    <row r="5956" spans="1:3" ht="15" customHeight="1" x14ac:dyDescent="0.25">
      <c r="A5956" s="15">
        <v>99099019</v>
      </c>
      <c r="B5956" s="15" t="s">
        <v>5899</v>
      </c>
      <c r="C5956" s="16">
        <v>1296</v>
      </c>
    </row>
    <row r="5957" spans="1:3" ht="15" customHeight="1" x14ac:dyDescent="0.25">
      <c r="A5957" s="15">
        <v>99099119</v>
      </c>
      <c r="B5957" s="15" t="s">
        <v>417</v>
      </c>
      <c r="C5957" s="16">
        <v>1296</v>
      </c>
    </row>
    <row r="5958" spans="1:3" ht="15" customHeight="1" x14ac:dyDescent="0.25">
      <c r="A5958" s="15">
        <v>115001778</v>
      </c>
      <c r="B5958" s="15" t="s">
        <v>418</v>
      </c>
      <c r="C5958" s="16">
        <v>644.70000000000005</v>
      </c>
    </row>
  </sheetData>
  <conditionalFormatting sqref="A1">
    <cfRule type="duplicateValues" dxfId="1" priority="2"/>
  </conditionalFormatting>
  <conditionalFormatting sqref="A2:A554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Normal="100" workbookViewId="0">
      <selection activeCell="B26" sqref="B26"/>
    </sheetView>
  </sheetViews>
  <sheetFormatPr defaultRowHeight="14.25" x14ac:dyDescent="0.2"/>
  <cols>
    <col min="1" max="1" width="94.21875" style="6" bestFit="1" customWidth="1"/>
    <col min="2" max="2" width="18.6640625" style="9" customWidth="1"/>
    <col min="3" max="3" width="20.33203125" style="6" customWidth="1"/>
    <col min="4" max="256" width="8.88671875" style="6"/>
    <col min="257" max="257" width="54" style="6" customWidth="1"/>
    <col min="258" max="258" width="12.6640625" style="6" customWidth="1"/>
    <col min="259" max="259" width="16.88671875" style="6" customWidth="1"/>
    <col min="260" max="512" width="8.88671875" style="6"/>
    <col min="513" max="513" width="54" style="6" customWidth="1"/>
    <col min="514" max="514" width="12.6640625" style="6" customWidth="1"/>
    <col min="515" max="515" width="16.88671875" style="6" customWidth="1"/>
    <col min="516" max="768" width="8.88671875" style="6"/>
    <col min="769" max="769" width="54" style="6" customWidth="1"/>
    <col min="770" max="770" width="12.6640625" style="6" customWidth="1"/>
    <col min="771" max="771" width="16.88671875" style="6" customWidth="1"/>
    <col min="772" max="1024" width="8.88671875" style="6"/>
    <col min="1025" max="1025" width="54" style="6" customWidth="1"/>
    <col min="1026" max="1026" width="12.6640625" style="6" customWidth="1"/>
    <col min="1027" max="1027" width="16.88671875" style="6" customWidth="1"/>
    <col min="1028" max="1280" width="8.88671875" style="6"/>
    <col min="1281" max="1281" width="54" style="6" customWidth="1"/>
    <col min="1282" max="1282" width="12.6640625" style="6" customWidth="1"/>
    <col min="1283" max="1283" width="16.88671875" style="6" customWidth="1"/>
    <col min="1284" max="1536" width="8.88671875" style="6"/>
    <col min="1537" max="1537" width="54" style="6" customWidth="1"/>
    <col min="1538" max="1538" width="12.6640625" style="6" customWidth="1"/>
    <col min="1539" max="1539" width="16.88671875" style="6" customWidth="1"/>
    <col min="1540" max="1792" width="8.88671875" style="6"/>
    <col min="1793" max="1793" width="54" style="6" customWidth="1"/>
    <col min="1794" max="1794" width="12.6640625" style="6" customWidth="1"/>
    <col min="1795" max="1795" width="16.88671875" style="6" customWidth="1"/>
    <col min="1796" max="2048" width="8.88671875" style="6"/>
    <col min="2049" max="2049" width="54" style="6" customWidth="1"/>
    <col min="2050" max="2050" width="12.6640625" style="6" customWidth="1"/>
    <col min="2051" max="2051" width="16.88671875" style="6" customWidth="1"/>
    <col min="2052" max="2304" width="8.88671875" style="6"/>
    <col min="2305" max="2305" width="54" style="6" customWidth="1"/>
    <col min="2306" max="2306" width="12.6640625" style="6" customWidth="1"/>
    <col min="2307" max="2307" width="16.88671875" style="6" customWidth="1"/>
    <col min="2308" max="2560" width="8.88671875" style="6"/>
    <col min="2561" max="2561" width="54" style="6" customWidth="1"/>
    <col min="2562" max="2562" width="12.6640625" style="6" customWidth="1"/>
    <col min="2563" max="2563" width="16.88671875" style="6" customWidth="1"/>
    <col min="2564" max="2816" width="8.88671875" style="6"/>
    <col min="2817" max="2817" width="54" style="6" customWidth="1"/>
    <col min="2818" max="2818" width="12.6640625" style="6" customWidth="1"/>
    <col min="2819" max="2819" width="16.88671875" style="6" customWidth="1"/>
    <col min="2820" max="3072" width="8.88671875" style="6"/>
    <col min="3073" max="3073" width="54" style="6" customWidth="1"/>
    <col min="3074" max="3074" width="12.6640625" style="6" customWidth="1"/>
    <col min="3075" max="3075" width="16.88671875" style="6" customWidth="1"/>
    <col min="3076" max="3328" width="8.88671875" style="6"/>
    <col min="3329" max="3329" width="54" style="6" customWidth="1"/>
    <col min="3330" max="3330" width="12.6640625" style="6" customWidth="1"/>
    <col min="3331" max="3331" width="16.88671875" style="6" customWidth="1"/>
    <col min="3332" max="3584" width="8.88671875" style="6"/>
    <col min="3585" max="3585" width="54" style="6" customWidth="1"/>
    <col min="3586" max="3586" width="12.6640625" style="6" customWidth="1"/>
    <col min="3587" max="3587" width="16.88671875" style="6" customWidth="1"/>
    <col min="3588" max="3840" width="8.88671875" style="6"/>
    <col min="3841" max="3841" width="54" style="6" customWidth="1"/>
    <col min="3842" max="3842" width="12.6640625" style="6" customWidth="1"/>
    <col min="3843" max="3843" width="16.88671875" style="6" customWidth="1"/>
    <col min="3844" max="4096" width="8.88671875" style="6"/>
    <col min="4097" max="4097" width="54" style="6" customWidth="1"/>
    <col min="4098" max="4098" width="12.6640625" style="6" customWidth="1"/>
    <col min="4099" max="4099" width="16.88671875" style="6" customWidth="1"/>
    <col min="4100" max="4352" width="8.88671875" style="6"/>
    <col min="4353" max="4353" width="54" style="6" customWidth="1"/>
    <col min="4354" max="4354" width="12.6640625" style="6" customWidth="1"/>
    <col min="4355" max="4355" width="16.88671875" style="6" customWidth="1"/>
    <col min="4356" max="4608" width="8.88671875" style="6"/>
    <col min="4609" max="4609" width="54" style="6" customWidth="1"/>
    <col min="4610" max="4610" width="12.6640625" style="6" customWidth="1"/>
    <col min="4611" max="4611" width="16.88671875" style="6" customWidth="1"/>
    <col min="4612" max="4864" width="8.88671875" style="6"/>
    <col min="4865" max="4865" width="54" style="6" customWidth="1"/>
    <col min="4866" max="4866" width="12.6640625" style="6" customWidth="1"/>
    <col min="4867" max="4867" width="16.88671875" style="6" customWidth="1"/>
    <col min="4868" max="5120" width="8.88671875" style="6"/>
    <col min="5121" max="5121" width="54" style="6" customWidth="1"/>
    <col min="5122" max="5122" width="12.6640625" style="6" customWidth="1"/>
    <col min="5123" max="5123" width="16.88671875" style="6" customWidth="1"/>
    <col min="5124" max="5376" width="8.88671875" style="6"/>
    <col min="5377" max="5377" width="54" style="6" customWidth="1"/>
    <col min="5378" max="5378" width="12.6640625" style="6" customWidth="1"/>
    <col min="5379" max="5379" width="16.88671875" style="6" customWidth="1"/>
    <col min="5380" max="5632" width="8.88671875" style="6"/>
    <col min="5633" max="5633" width="54" style="6" customWidth="1"/>
    <col min="5634" max="5634" width="12.6640625" style="6" customWidth="1"/>
    <col min="5635" max="5635" width="16.88671875" style="6" customWidth="1"/>
    <col min="5636" max="5888" width="8.88671875" style="6"/>
    <col min="5889" max="5889" width="54" style="6" customWidth="1"/>
    <col min="5890" max="5890" width="12.6640625" style="6" customWidth="1"/>
    <col min="5891" max="5891" width="16.88671875" style="6" customWidth="1"/>
    <col min="5892" max="6144" width="8.88671875" style="6"/>
    <col min="6145" max="6145" width="54" style="6" customWidth="1"/>
    <col min="6146" max="6146" width="12.6640625" style="6" customWidth="1"/>
    <col min="6147" max="6147" width="16.88671875" style="6" customWidth="1"/>
    <col min="6148" max="6400" width="8.88671875" style="6"/>
    <col min="6401" max="6401" width="54" style="6" customWidth="1"/>
    <col min="6402" max="6402" width="12.6640625" style="6" customWidth="1"/>
    <col min="6403" max="6403" width="16.88671875" style="6" customWidth="1"/>
    <col min="6404" max="6656" width="8.88671875" style="6"/>
    <col min="6657" max="6657" width="54" style="6" customWidth="1"/>
    <col min="6658" max="6658" width="12.6640625" style="6" customWidth="1"/>
    <col min="6659" max="6659" width="16.88671875" style="6" customWidth="1"/>
    <col min="6660" max="6912" width="8.88671875" style="6"/>
    <col min="6913" max="6913" width="54" style="6" customWidth="1"/>
    <col min="6914" max="6914" width="12.6640625" style="6" customWidth="1"/>
    <col min="6915" max="6915" width="16.88671875" style="6" customWidth="1"/>
    <col min="6916" max="7168" width="8.88671875" style="6"/>
    <col min="7169" max="7169" width="54" style="6" customWidth="1"/>
    <col min="7170" max="7170" width="12.6640625" style="6" customWidth="1"/>
    <col min="7171" max="7171" width="16.88671875" style="6" customWidth="1"/>
    <col min="7172" max="7424" width="8.88671875" style="6"/>
    <col min="7425" max="7425" width="54" style="6" customWidth="1"/>
    <col min="7426" max="7426" width="12.6640625" style="6" customWidth="1"/>
    <col min="7427" max="7427" width="16.88671875" style="6" customWidth="1"/>
    <col min="7428" max="7680" width="8.88671875" style="6"/>
    <col min="7681" max="7681" width="54" style="6" customWidth="1"/>
    <col min="7682" max="7682" width="12.6640625" style="6" customWidth="1"/>
    <col min="7683" max="7683" width="16.88671875" style="6" customWidth="1"/>
    <col min="7684" max="7936" width="8.88671875" style="6"/>
    <col min="7937" max="7937" width="54" style="6" customWidth="1"/>
    <col min="7938" max="7938" width="12.6640625" style="6" customWidth="1"/>
    <col min="7939" max="7939" width="16.88671875" style="6" customWidth="1"/>
    <col min="7940" max="8192" width="8.88671875" style="6"/>
    <col min="8193" max="8193" width="54" style="6" customWidth="1"/>
    <col min="8194" max="8194" width="12.6640625" style="6" customWidth="1"/>
    <col min="8195" max="8195" width="16.88671875" style="6" customWidth="1"/>
    <col min="8196" max="8448" width="8.88671875" style="6"/>
    <col min="8449" max="8449" width="54" style="6" customWidth="1"/>
    <col min="8450" max="8450" width="12.6640625" style="6" customWidth="1"/>
    <col min="8451" max="8451" width="16.88671875" style="6" customWidth="1"/>
    <col min="8452" max="8704" width="8.88671875" style="6"/>
    <col min="8705" max="8705" width="54" style="6" customWidth="1"/>
    <col min="8706" max="8706" width="12.6640625" style="6" customWidth="1"/>
    <col min="8707" max="8707" width="16.88671875" style="6" customWidth="1"/>
    <col min="8708" max="8960" width="8.88671875" style="6"/>
    <col min="8961" max="8961" width="54" style="6" customWidth="1"/>
    <col min="8962" max="8962" width="12.6640625" style="6" customWidth="1"/>
    <col min="8963" max="8963" width="16.88671875" style="6" customWidth="1"/>
    <col min="8964" max="9216" width="8.88671875" style="6"/>
    <col min="9217" max="9217" width="54" style="6" customWidth="1"/>
    <col min="9218" max="9218" width="12.6640625" style="6" customWidth="1"/>
    <col min="9219" max="9219" width="16.88671875" style="6" customWidth="1"/>
    <col min="9220" max="9472" width="8.88671875" style="6"/>
    <col min="9473" max="9473" width="54" style="6" customWidth="1"/>
    <col min="9474" max="9474" width="12.6640625" style="6" customWidth="1"/>
    <col min="9475" max="9475" width="16.88671875" style="6" customWidth="1"/>
    <col min="9476" max="9728" width="8.88671875" style="6"/>
    <col min="9729" max="9729" width="54" style="6" customWidth="1"/>
    <col min="9730" max="9730" width="12.6640625" style="6" customWidth="1"/>
    <col min="9731" max="9731" width="16.88671875" style="6" customWidth="1"/>
    <col min="9732" max="9984" width="8.88671875" style="6"/>
    <col min="9985" max="9985" width="54" style="6" customWidth="1"/>
    <col min="9986" max="9986" width="12.6640625" style="6" customWidth="1"/>
    <col min="9987" max="9987" width="16.88671875" style="6" customWidth="1"/>
    <col min="9988" max="10240" width="8.88671875" style="6"/>
    <col min="10241" max="10241" width="54" style="6" customWidth="1"/>
    <col min="10242" max="10242" width="12.6640625" style="6" customWidth="1"/>
    <col min="10243" max="10243" width="16.88671875" style="6" customWidth="1"/>
    <col min="10244" max="10496" width="8.88671875" style="6"/>
    <col min="10497" max="10497" width="54" style="6" customWidth="1"/>
    <col min="10498" max="10498" width="12.6640625" style="6" customWidth="1"/>
    <col min="10499" max="10499" width="16.88671875" style="6" customWidth="1"/>
    <col min="10500" max="10752" width="8.88671875" style="6"/>
    <col min="10753" max="10753" width="54" style="6" customWidth="1"/>
    <col min="10754" max="10754" width="12.6640625" style="6" customWidth="1"/>
    <col min="10755" max="10755" width="16.88671875" style="6" customWidth="1"/>
    <col min="10756" max="11008" width="8.88671875" style="6"/>
    <col min="11009" max="11009" width="54" style="6" customWidth="1"/>
    <col min="11010" max="11010" width="12.6640625" style="6" customWidth="1"/>
    <col min="11011" max="11011" width="16.88671875" style="6" customWidth="1"/>
    <col min="11012" max="11264" width="8.88671875" style="6"/>
    <col min="11265" max="11265" width="54" style="6" customWidth="1"/>
    <col min="11266" max="11266" width="12.6640625" style="6" customWidth="1"/>
    <col min="11267" max="11267" width="16.88671875" style="6" customWidth="1"/>
    <col min="11268" max="11520" width="8.88671875" style="6"/>
    <col min="11521" max="11521" width="54" style="6" customWidth="1"/>
    <col min="11522" max="11522" width="12.6640625" style="6" customWidth="1"/>
    <col min="11523" max="11523" width="16.88671875" style="6" customWidth="1"/>
    <col min="11524" max="11776" width="8.88671875" style="6"/>
    <col min="11777" max="11777" width="54" style="6" customWidth="1"/>
    <col min="11778" max="11778" width="12.6640625" style="6" customWidth="1"/>
    <col min="11779" max="11779" width="16.88671875" style="6" customWidth="1"/>
    <col min="11780" max="12032" width="8.88671875" style="6"/>
    <col min="12033" max="12033" width="54" style="6" customWidth="1"/>
    <col min="12034" max="12034" width="12.6640625" style="6" customWidth="1"/>
    <col min="12035" max="12035" width="16.88671875" style="6" customWidth="1"/>
    <col min="12036" max="12288" width="8.88671875" style="6"/>
    <col min="12289" max="12289" width="54" style="6" customWidth="1"/>
    <col min="12290" max="12290" width="12.6640625" style="6" customWidth="1"/>
    <col min="12291" max="12291" width="16.88671875" style="6" customWidth="1"/>
    <col min="12292" max="12544" width="8.88671875" style="6"/>
    <col min="12545" max="12545" width="54" style="6" customWidth="1"/>
    <col min="12546" max="12546" width="12.6640625" style="6" customWidth="1"/>
    <col min="12547" max="12547" width="16.88671875" style="6" customWidth="1"/>
    <col min="12548" max="12800" width="8.88671875" style="6"/>
    <col min="12801" max="12801" width="54" style="6" customWidth="1"/>
    <col min="12802" max="12802" width="12.6640625" style="6" customWidth="1"/>
    <col min="12803" max="12803" width="16.88671875" style="6" customWidth="1"/>
    <col min="12804" max="13056" width="8.88671875" style="6"/>
    <col min="13057" max="13057" width="54" style="6" customWidth="1"/>
    <col min="13058" max="13058" width="12.6640625" style="6" customWidth="1"/>
    <col min="13059" max="13059" width="16.88671875" style="6" customWidth="1"/>
    <col min="13060" max="13312" width="8.88671875" style="6"/>
    <col min="13313" max="13313" width="54" style="6" customWidth="1"/>
    <col min="13314" max="13314" width="12.6640625" style="6" customWidth="1"/>
    <col min="13315" max="13315" width="16.88671875" style="6" customWidth="1"/>
    <col min="13316" max="13568" width="8.88671875" style="6"/>
    <col min="13569" max="13569" width="54" style="6" customWidth="1"/>
    <col min="13570" max="13570" width="12.6640625" style="6" customWidth="1"/>
    <col min="13571" max="13571" width="16.88671875" style="6" customWidth="1"/>
    <col min="13572" max="13824" width="8.88671875" style="6"/>
    <col min="13825" max="13825" width="54" style="6" customWidth="1"/>
    <col min="13826" max="13826" width="12.6640625" style="6" customWidth="1"/>
    <col min="13827" max="13827" width="16.88671875" style="6" customWidth="1"/>
    <col min="13828" max="14080" width="8.88671875" style="6"/>
    <col min="14081" max="14081" width="54" style="6" customWidth="1"/>
    <col min="14082" max="14082" width="12.6640625" style="6" customWidth="1"/>
    <col min="14083" max="14083" width="16.88671875" style="6" customWidth="1"/>
    <col min="14084" max="14336" width="8.88671875" style="6"/>
    <col min="14337" max="14337" width="54" style="6" customWidth="1"/>
    <col min="14338" max="14338" width="12.6640625" style="6" customWidth="1"/>
    <col min="14339" max="14339" width="16.88671875" style="6" customWidth="1"/>
    <col min="14340" max="14592" width="8.88671875" style="6"/>
    <col min="14593" max="14593" width="54" style="6" customWidth="1"/>
    <col min="14594" max="14594" width="12.6640625" style="6" customWidth="1"/>
    <col min="14595" max="14595" width="16.88671875" style="6" customWidth="1"/>
    <col min="14596" max="14848" width="8.88671875" style="6"/>
    <col min="14849" max="14849" width="54" style="6" customWidth="1"/>
    <col min="14850" max="14850" width="12.6640625" style="6" customWidth="1"/>
    <col min="14851" max="14851" width="16.88671875" style="6" customWidth="1"/>
    <col min="14852" max="15104" width="8.88671875" style="6"/>
    <col min="15105" max="15105" width="54" style="6" customWidth="1"/>
    <col min="15106" max="15106" width="12.6640625" style="6" customWidth="1"/>
    <col min="15107" max="15107" width="16.88671875" style="6" customWidth="1"/>
    <col min="15108" max="15360" width="8.88671875" style="6"/>
    <col min="15361" max="15361" width="54" style="6" customWidth="1"/>
    <col min="15362" max="15362" width="12.6640625" style="6" customWidth="1"/>
    <col min="15363" max="15363" width="16.88671875" style="6" customWidth="1"/>
    <col min="15364" max="15616" width="8.88671875" style="6"/>
    <col min="15617" max="15617" width="54" style="6" customWidth="1"/>
    <col min="15618" max="15618" width="12.6640625" style="6" customWidth="1"/>
    <col min="15619" max="15619" width="16.88671875" style="6" customWidth="1"/>
    <col min="15620" max="15872" width="8.88671875" style="6"/>
    <col min="15873" max="15873" width="54" style="6" customWidth="1"/>
    <col min="15874" max="15874" width="12.6640625" style="6" customWidth="1"/>
    <col min="15875" max="15875" width="16.88671875" style="6" customWidth="1"/>
    <col min="15876" max="16128" width="8.88671875" style="6"/>
    <col min="16129" max="16129" width="54" style="6" customWidth="1"/>
    <col min="16130" max="16130" width="12.6640625" style="6" customWidth="1"/>
    <col min="16131" max="16131" width="16.88671875" style="6" customWidth="1"/>
    <col min="16132" max="16384" width="8.88671875" style="6"/>
  </cols>
  <sheetData>
    <row r="1" spans="1:3" ht="15" x14ac:dyDescent="0.25">
      <c r="A1" s="1" t="s">
        <v>429</v>
      </c>
      <c r="B1" s="4"/>
      <c r="C1" s="5"/>
    </row>
    <row r="2" spans="1:3" ht="15" x14ac:dyDescent="0.25">
      <c r="A2" s="2" t="s">
        <v>1</v>
      </c>
      <c r="B2" s="7"/>
      <c r="C2" s="8"/>
    </row>
    <row r="4" spans="1:3" x14ac:dyDescent="0.2">
      <c r="A4" s="6" t="s">
        <v>430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zoomScaleNormal="100" workbookViewId="0">
      <selection activeCell="D31" sqref="D31"/>
    </sheetView>
  </sheetViews>
  <sheetFormatPr defaultRowHeight="15" x14ac:dyDescent="0.2"/>
  <cols>
    <col min="1" max="1" width="42.44140625" bestFit="1" customWidth="1"/>
    <col min="2" max="2" width="21.88671875" bestFit="1" customWidth="1"/>
    <col min="3" max="3" width="20.88671875" bestFit="1" customWidth="1"/>
    <col min="4" max="4" width="70.6640625" bestFit="1" customWidth="1"/>
    <col min="5" max="5" width="12.6640625" bestFit="1" customWidth="1"/>
  </cols>
  <sheetData>
    <row r="1" spans="1:4" x14ac:dyDescent="0.2">
      <c r="A1" s="17" t="s">
        <v>5903</v>
      </c>
      <c r="B1" s="18">
        <v>2020</v>
      </c>
      <c r="C1" s="18">
        <v>2021</v>
      </c>
      <c r="D1" s="23" t="s">
        <v>5904</v>
      </c>
    </row>
    <row r="2" spans="1:4" x14ac:dyDescent="0.2">
      <c r="A2" s="17" t="s">
        <v>1</v>
      </c>
      <c r="B2" s="19" t="s">
        <v>5900</v>
      </c>
      <c r="C2" s="19" t="s">
        <v>5901</v>
      </c>
      <c r="D2" s="23"/>
    </row>
    <row r="3" spans="1:4" ht="15.75" x14ac:dyDescent="0.25">
      <c r="A3" s="20" t="s">
        <v>5902</v>
      </c>
      <c r="B3" s="22">
        <v>31269518</v>
      </c>
      <c r="C3" s="22">
        <v>23307048</v>
      </c>
      <c r="D3" s="21">
        <v>-0.25459999999999999</v>
      </c>
    </row>
    <row r="4" spans="1:4" x14ac:dyDescent="0.2">
      <c r="C4" s="3"/>
    </row>
    <row r="5" spans="1:4" x14ac:dyDescent="0.2">
      <c r="D5" s="3"/>
    </row>
  </sheetData>
  <mergeCells count="1">
    <mergeCell ref="D1:D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949F50E4BD404F978EC4DC6EF557C2" ma:contentTypeVersion="14" ma:contentTypeDescription="Create a new document." ma:contentTypeScope="" ma:versionID="681c9a035d6e7b15e901b8c7130679f6">
  <xsd:schema xmlns:xsd="http://www.w3.org/2001/XMLSchema" xmlns:xs="http://www.w3.org/2001/XMLSchema" xmlns:p="http://schemas.microsoft.com/office/2006/metadata/properties" xmlns:ns1="http://schemas.microsoft.com/sharepoint/v3" xmlns:ns3="51e7af70-0154-4af0-b856-4d85ab0c76b9" xmlns:ns4="8293794d-f19b-43b8-9a47-d89b775c67b0" targetNamespace="http://schemas.microsoft.com/office/2006/metadata/properties" ma:root="true" ma:fieldsID="3a3dc4be824acaae7d5ae5d90cd9ac50" ns1:_="" ns3:_="" ns4:_="">
    <xsd:import namespace="http://schemas.microsoft.com/sharepoint/v3"/>
    <xsd:import namespace="51e7af70-0154-4af0-b856-4d85ab0c76b9"/>
    <xsd:import namespace="8293794d-f19b-43b8-9a47-d89b775c67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7af70-0154-4af0-b856-4d85ab0c76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93794d-f19b-43b8-9a47-d89b775c6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CF7CAEE-7749-4471-88E7-DF88BD5BCB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1e7af70-0154-4af0-b856-4d85ab0c76b9"/>
    <ds:schemaRef ds:uri="8293794d-f19b-43b8-9a47-d89b775c6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B83470-DFFB-463C-A549-FDB15F657C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ADAFC8-3B49-4A18-9176-46912D425788}">
  <ds:schemaRefs>
    <ds:schemaRef ds:uri="http://www.w3.org/XML/1998/namespace"/>
    <ds:schemaRef ds:uri="51e7af70-0154-4af0-b856-4d85ab0c76b9"/>
    <ds:schemaRef ds:uri="http://purl.org/dc/elements/1.1/"/>
    <ds:schemaRef ds:uri="http://purl.org/dc/dcmitype/"/>
    <ds:schemaRef ds:uri="http://schemas.microsoft.com/office/2006/documentManagement/types"/>
    <ds:schemaRef ds:uri="8293794d-f19b-43b8-9a47-d89b775c67b0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CDM</vt:lpstr>
      <vt:lpstr>AB 1045 Form</vt:lpstr>
      <vt:lpstr>Gross Rev Change</vt:lpstr>
    </vt:vector>
  </TitlesOfParts>
  <Company>OSHPD/HID/ARSS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 1045 25 Common O/P Procedures - 2011</dc:title>
  <dc:creator>M Nelson / K Kwong</dc:creator>
  <dc:description>Revised 5/12/2011</dc:description>
  <cp:lastModifiedBy>Sireesha Kolamala (PHMI)</cp:lastModifiedBy>
  <cp:lastPrinted>2013-06-24T21:29:23Z</cp:lastPrinted>
  <dcterms:created xsi:type="dcterms:W3CDTF">2007-03-06T21:45:14Z</dcterms:created>
  <dcterms:modified xsi:type="dcterms:W3CDTF">2021-06-22T20:11:19Z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0x01010022949F50E4BD404F978EC4DC6EF557C2</vt:lpwstr>
  </property>
</Properties>
</file>