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hhnas02\SHR-D-FIN\FINANCE\_Finance\Duy\OSHPD\2021\CDM\"/>
    </mc:Choice>
  </mc:AlternateContent>
  <xr:revisionPtr revIDLastSave="0" documentId="13_ncr:1_{A58712DD-5EA0-46E4-A666-38C72F018BD4}" xr6:coauthVersionLast="45" xr6:coauthVersionMax="45" xr10:uidLastSave="{00000000-0000-0000-0000-000000000000}"/>
  <bookViews>
    <workbookView xWindow="28680" yWindow="-120" windowWidth="29040" windowHeight="15840" tabRatio="879" xr2:uid="{00000000-000D-0000-FFFF-FFFF00000000}"/>
  </bookViews>
  <sheets>
    <sheet name="Hoag CDM Submit" sheetId="12" r:id="rId1"/>
    <sheet name="Hoag Estimate of Rev Increase" sheetId="13" r:id="rId2"/>
    <sheet name="AB 1045 Form" sheetId="14" r:id="rId3"/>
  </sheets>
  <externalReferences>
    <externalReference r:id="rId4"/>
  </externalReferences>
  <definedNames>
    <definedName name="_xlnm._FilterDatabase" localSheetId="0" hidden="1">'Hoag CDM Submit'!$A$8:$F$14983</definedName>
    <definedName name="FRUTIGER" localSheetId="2">#REF!</definedName>
    <definedName name="FRUTIGER">#REF!</definedName>
    <definedName name="HMHP_CDM_Report" localSheetId="2">#REF!</definedName>
    <definedName name="HMHP_CDM_Report">#REF!</definedName>
    <definedName name="KODIAK_CHARGEMASTER" localSheetId="2">#REF!</definedName>
    <definedName name="KODIAK_CHARGEMASTER">#REF!</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8" i="13" l="1"/>
</calcChain>
</file>

<file path=xl/sharedStrings.xml><?xml version="1.0" encoding="utf-8"?>
<sst xmlns="http://schemas.openxmlformats.org/spreadsheetml/2006/main" count="52751" uniqueCount="19583">
  <si>
    <t>059887HMHP</t>
  </si>
  <si>
    <t>HC KIT CONTROL FLEXI-SEAL FMS</t>
  </si>
  <si>
    <t>063196HMHP</t>
  </si>
  <si>
    <t>HC TUBE TRACH PERCUTANEOUS 8MM</t>
  </si>
  <si>
    <t>089694HMHP</t>
  </si>
  <si>
    <t>HC CATHETER VENTRICLEAR II EVD</t>
  </si>
  <si>
    <t>HC INTENSIVE CARE</t>
  </si>
  <si>
    <t>HC INTENSIVE CARE INTERMEDIATE</t>
  </si>
  <si>
    <t>HC CORONARY CARE</t>
  </si>
  <si>
    <t>HC CORONARY CARE/LEVEL 1</t>
  </si>
  <si>
    <t>HC EXPIRATORY PRESSURE VALVE THERAPY SUBSEQUENT</t>
  </si>
  <si>
    <t>HC HIGH FLOW OXYGEN DAILY</t>
  </si>
  <si>
    <t>HC NEBULIZER SMALL VOLUME</t>
  </si>
  <si>
    <t>HC ECMO/ECLS INITIATION VENOUS</t>
  </si>
  <si>
    <t>HC INITIAL OBSERV/LOW CMPLX</t>
  </si>
  <si>
    <t>G0378</t>
  </si>
  <si>
    <t>HC IMMUNIZATION ADMIN EACH ADD</t>
  </si>
  <si>
    <t>HC ADMIN INFLUENZA VIRUS VAC</t>
  </si>
  <si>
    <t>HC ADMIN PNEUMOCOCCAL VACCINE</t>
  </si>
  <si>
    <t>HC PRODUCTIVITY CHARGE (STAT ONLY)</t>
  </si>
  <si>
    <t>HC EXTUBATION</t>
  </si>
  <si>
    <t>HC MECHANICAL VENTILATION SETTING ADJUSTMENT</t>
  </si>
  <si>
    <t>HC OXYGEN PATIENT/SYSTEM ASSESSMENT</t>
  </si>
  <si>
    <t>HC RESPIRATORY ASSESSMENT SUBSEQUENT</t>
  </si>
  <si>
    <t>HC SUCTION INLINE CATHETER</t>
  </si>
  <si>
    <t>HC SUCTION ARTIFICIAL AIRWAY</t>
  </si>
  <si>
    <t>HC TRACHEOSTOMY CARE</t>
  </si>
  <si>
    <t>058111HMHP</t>
  </si>
  <si>
    <t>089632HMHP</t>
  </si>
  <si>
    <t>HC SYSTEM PICO 10X20CM</t>
  </si>
  <si>
    <t>HC DIRECT REFER HOSPITAL OBSERV</t>
  </si>
  <si>
    <t>G0379</t>
  </si>
  <si>
    <t>HC PR 99213 ESTAB PT VISIT - LEVEL 3</t>
  </si>
  <si>
    <t>HC PR 99214 ESTAB PT VISIT - LEVEL 4</t>
  </si>
  <si>
    <t>HC DRSG SENSA TRAC BLACK SMALL</t>
  </si>
  <si>
    <t>058113HMHP</t>
  </si>
  <si>
    <t>HC DRSG SENSA TRAC BLACK LARGE</t>
  </si>
  <si>
    <t>062981HMHP</t>
  </si>
  <si>
    <t>HC KIT UNIVERSAL FOR TRACH TUBE</t>
  </si>
  <si>
    <t>063195HMHP</t>
  </si>
  <si>
    <t>HC TUBE TRACH PERCUTANEOUS 7MM</t>
  </si>
  <si>
    <t>HC MECHANICAL VENTILATION SUBSEQUENT DAY</t>
  </si>
  <si>
    <t>HC ECMO/ECLS DAILY MGMT-VENOUS</t>
  </si>
  <si>
    <t>058277HMHP</t>
  </si>
  <si>
    <t>HC DRSG SENSA TRAC BLACK X-LRG</t>
  </si>
  <si>
    <t>062979HMHP</t>
  </si>
  <si>
    <t>HC TUBE TRACH DIALATOR KIT SZ 8</t>
  </si>
  <si>
    <t>062980HMHP</t>
  </si>
  <si>
    <t>HC TUBE TRACH DIALATOR KIT SZ 9</t>
  </si>
  <si>
    <t>HC INTRAPULMONARY PERCUSSION VENTILATION THERAPY</t>
  </si>
  <si>
    <t>HC CAPILLARY BLOOD DRAW</t>
  </si>
  <si>
    <t>HC NEWBORN SCN DRAW/HANDLING FEE</t>
  </si>
  <si>
    <t>HC NEWBORN RESUSCITATION</t>
  </si>
  <si>
    <t>HC SPINAL FLUID TAP DIAGNOSTIC</t>
  </si>
  <si>
    <t>HC INSERTION PICC W/O IMG GDN &lt; 5 YR</t>
  </si>
  <si>
    <t>HC IV CATH UMBILICAL</t>
  </si>
  <si>
    <t>HC BLOOD SAMPLING INDWELLING CATHETER</t>
  </si>
  <si>
    <t>HC MECHANICAL VENTILATION FIRST DAY</t>
  </si>
  <si>
    <t>HC NONINVASIVE VENTILATION/CPAP FIRST DAY</t>
  </si>
  <si>
    <t>HC NONINVASIVE VENTILATION/CPAP SUBSEQUENT DAY</t>
  </si>
  <si>
    <t>HC CHD SCREEN PULSE OX MULT DET</t>
  </si>
  <si>
    <t>HC NEBULIZER CONTINUOUS FIRST HOUR</t>
  </si>
  <si>
    <t>HC CIRCUMCISION W/REGIONL BLOCK</t>
  </si>
  <si>
    <t>HC CAR SEAT/BED TEST INFT THRU 12 MO 60 MIN</t>
  </si>
  <si>
    <t>HC ADMIN HEPATITIS B VACCINE</t>
  </si>
  <si>
    <t>HC WEIGHT CHECK NEWBORN</t>
  </si>
  <si>
    <t>HC HIGH FLOW THERAPY PATIENT/SYSTEM ASSESSMENT</t>
  </si>
  <si>
    <t>HC INTUBATION ASSIST</t>
  </si>
  <si>
    <t>HC PATIENT EDUCATION</t>
  </si>
  <si>
    <t>HC SUCTION NASOTRACHEAL</t>
  </si>
  <si>
    <t>HC RESPIRATORY ASSESSMENT INITIAL</t>
  </si>
  <si>
    <t>HC RESPIRATORY THERAPIST ASSIST</t>
  </si>
  <si>
    <t>HC NEWBORN CARE 1 - STAT</t>
  </si>
  <si>
    <t>058278HMHP</t>
  </si>
  <si>
    <t>HC DRSG ABDOMINAL ABTHER SENSTRAC</t>
  </si>
  <si>
    <t>058279HMHP</t>
  </si>
  <si>
    <t>HC DRSG SENSA TRAC SILVER MED</t>
  </si>
  <si>
    <t>084166HMHP</t>
  </si>
  <si>
    <t>HC TUBE TRACH DISTAL 8.0MM</t>
  </si>
  <si>
    <t>037519HMHP</t>
  </si>
  <si>
    <t>HC WIRE GUIDE SUPER STIFF 75CM</t>
  </si>
  <si>
    <t>C1769</t>
  </si>
  <si>
    <t>059601HMHP</t>
  </si>
  <si>
    <t>HC BAG DRAINAGE 600ML</t>
  </si>
  <si>
    <t>063908HMHP</t>
  </si>
  <si>
    <t>HC TRAY STERILE PROCEDURE</t>
  </si>
  <si>
    <t>300739HMHP</t>
  </si>
  <si>
    <t>HC CATH DRN 14FR 25CM 6 SDPRT</t>
  </si>
  <si>
    <t>C1729</t>
  </si>
  <si>
    <t>HC ROUTINE VENIPUNCTURE - COLLECTION VENOUS BLD</t>
  </si>
  <si>
    <t>HC BILIRUBIN TOTAL TRANSCUTANEOUS</t>
  </si>
  <si>
    <t>HC PURE TONE AUDIOMETRY AIR</t>
  </si>
  <si>
    <t>HC HEARING SCREEN INPT</t>
  </si>
  <si>
    <t>HC FETAL NON-STRESS TEST</t>
  </si>
  <si>
    <t>HC ULTRAVIOLET LIGHT THERAPY</t>
  </si>
  <si>
    <t>HC LACTATION CONSULT 30 MIN (STAT ONLY)</t>
  </si>
  <si>
    <t>HC LACTATION CONSULT 60 MIN (STAT ONLY)</t>
  </si>
  <si>
    <t>HC LACTATION CONSULT 90 MIN (STAT ONLY)</t>
  </si>
  <si>
    <t>HC PROCEDURE CANCELLED (STAT ONLY)</t>
  </si>
  <si>
    <t>HC POST ACUITY PER HR CLASS 2 - STAT</t>
  </si>
  <si>
    <t>HC POST ACUITY PER HR CLASS III - STAT</t>
  </si>
  <si>
    <t>HC POST ACUITY PER HR CLASS 4 - STAT</t>
  </si>
  <si>
    <t>HC NEWBORN CARE 0</t>
  </si>
  <si>
    <t>HC CHD SCREEN PULSE OX SUBSEQ (STAT ONLY)</t>
  </si>
  <si>
    <t>HC POST ACUITY PER HR CLASS 1 - STAT</t>
  </si>
  <si>
    <t>HC NEWBORN CARE 2 - STAT</t>
  </si>
  <si>
    <t>008439HMHP</t>
  </si>
  <si>
    <t>HC WALKER FOLDING WHEELED</t>
  </si>
  <si>
    <t>HC ASSAY OF BREATH ETHANOL</t>
  </si>
  <si>
    <t>HC PT EVALUATION  MOD COMPLEX</t>
  </si>
  <si>
    <t>001005HMHP</t>
  </si>
  <si>
    <t>HC HEMOSTAT ABSORBABLE 2X3</t>
  </si>
  <si>
    <t>001213HMHP</t>
  </si>
  <si>
    <t>HC TRAY LUMBAR PUNCTURE</t>
  </si>
  <si>
    <t>001215HMHP</t>
  </si>
  <si>
    <t>HC TRAY LUMBAR PUNC INFT 22GX15</t>
  </si>
  <si>
    <t>001224HMHP</t>
  </si>
  <si>
    <t>HC TRAY THORACENTESIS W/NEDL DISP</t>
  </si>
  <si>
    <t>001226HMHP</t>
  </si>
  <si>
    <t>HC BAG DRN URINEMETER 400CC</t>
  </si>
  <si>
    <t>001335HMHP</t>
  </si>
  <si>
    <t>HC CRUTCH YOUTH</t>
  </si>
  <si>
    <t>001336HMHP</t>
  </si>
  <si>
    <t>HC CRUTCH ADULT REG</t>
  </si>
  <si>
    <t>001337HMHP</t>
  </si>
  <si>
    <t>HC CRUTCH ADULT TALL</t>
  </si>
  <si>
    <t>001397HMHP</t>
  </si>
  <si>
    <t>HC CATH FOLEY 08FR 03CC</t>
  </si>
  <si>
    <t>001398HMHP</t>
  </si>
  <si>
    <t>HC CATH FOLEY 10FR 03CC</t>
  </si>
  <si>
    <t>001531HMHP</t>
  </si>
  <si>
    <t>HC CATH FOLEY 22FR 30CC 3WY</t>
  </si>
  <si>
    <t>001581HMHP</t>
  </si>
  <si>
    <t>HC CAUTERY LOOPED TIP</t>
  </si>
  <si>
    <t>001583HMHP</t>
  </si>
  <si>
    <t>HC CATH FOLEY 24FR 30CC 3WY</t>
  </si>
  <si>
    <t>001593HMHP</t>
  </si>
  <si>
    <t>HC COLLAR CERVICAL COMFO-EZ MD</t>
  </si>
  <si>
    <t>L0120</t>
  </si>
  <si>
    <t>001632HMHP</t>
  </si>
  <si>
    <t>HC DRAIN CHEST ADULT SINGLE DISP</t>
  </si>
  <si>
    <t>001736HMHP</t>
  </si>
  <si>
    <t>HC SET PUMP NITRO NO PORT</t>
  </si>
  <si>
    <t>001751HMHP</t>
  </si>
  <si>
    <t>C1751</t>
  </si>
  <si>
    <t>002025HMHP</t>
  </si>
  <si>
    <t>HC DERMABOND SKIN ADHES ADVANCED</t>
  </si>
  <si>
    <t>002031HMHP</t>
  </si>
  <si>
    <t>HC STAPLER APPOSE SKIN 35 REGULAR</t>
  </si>
  <si>
    <t>002067HMHP</t>
  </si>
  <si>
    <t>HC SET BLOOD SECONDARY</t>
  </si>
  <si>
    <t>002157HMHP</t>
  </si>
  <si>
    <t>HC TRAY FOLEY CRITICORE I.C. 5CC</t>
  </si>
  <si>
    <t>002645HMHP</t>
  </si>
  <si>
    <t>HC KIT CENTRAL LINE DRES CHANGE</t>
  </si>
  <si>
    <t>002716HMHP</t>
  </si>
  <si>
    <t>HC STAPLER SKIN 35W</t>
  </si>
  <si>
    <t>003066HMHP</t>
  </si>
  <si>
    <t>HC MATTRESS SOFCARE OVERLAY</t>
  </si>
  <si>
    <t>003081HMHP</t>
  </si>
  <si>
    <t>HC KIT BREAST SYMPHONY</t>
  </si>
  <si>
    <t>003134HMHP</t>
  </si>
  <si>
    <t>HC TRAY CVP CATH 16G DISP</t>
  </si>
  <si>
    <t>003217HMHP</t>
  </si>
  <si>
    <t>HC MIT PEEK A BOO</t>
  </si>
  <si>
    <t>003259HMHP</t>
  </si>
  <si>
    <t>HC LENS MORGAN</t>
  </si>
  <si>
    <t>003345HMHP</t>
  </si>
  <si>
    <t>HC SPLINT COCKUP WRIST SM LEFT</t>
  </si>
  <si>
    <t>L3908</t>
  </si>
  <si>
    <t>003351HMHP</t>
  </si>
  <si>
    <t>HC SPLINT COCKUP WRIST LG RIGHT</t>
  </si>
  <si>
    <t>003355HMHP</t>
  </si>
  <si>
    <t>HC SPLINT COCKUP WRIST SM RIGHT</t>
  </si>
  <si>
    <t>003356HMHP</t>
  </si>
  <si>
    <t>HC SPLINT COCKUP WRIST MD LEFT</t>
  </si>
  <si>
    <t>003357HMHP</t>
  </si>
  <si>
    <t>HC SPLINT COCKUP WRIST MD RIGHT</t>
  </si>
  <si>
    <t>003358HMHP</t>
  </si>
  <si>
    <t>HC SPLINT COCKUP WRIST LG LEFT</t>
  </si>
  <si>
    <t>003366HMHP</t>
  </si>
  <si>
    <t>HC KNEE IMMOB XL 24IN</t>
  </si>
  <si>
    <t>L1830</t>
  </si>
  <si>
    <t>003387HMHP</t>
  </si>
  <si>
    <t>HC KNEE IMMOB SM 12IN</t>
  </si>
  <si>
    <t>003388HMHP</t>
  </si>
  <si>
    <t>HC KNEE IMMOB MD 16IN</t>
  </si>
  <si>
    <t>003389HMHP</t>
  </si>
  <si>
    <t>HC KNEE IMMOB LG 20IN</t>
  </si>
  <si>
    <t>003395HMHP</t>
  </si>
  <si>
    <t>HC CRUTCHES CHILD</t>
  </si>
  <si>
    <t>003410HMHP</t>
  </si>
  <si>
    <t>HC AMBU BAG RESC ADULT</t>
  </si>
  <si>
    <t>003420HMHP</t>
  </si>
  <si>
    <t>HC AMBU BAG RESC PEDS</t>
  </si>
  <si>
    <t>003490HMHP</t>
  </si>
  <si>
    <t>HC PACKING NASAL RAPID RHINO 5.5</t>
  </si>
  <si>
    <t>003491HMHP</t>
  </si>
  <si>
    <t>HC PACKING NASAL RAPID RHINO 7.5</t>
  </si>
  <si>
    <t>003500HMHP</t>
  </si>
  <si>
    <t>HC PACKING NASAL RAPID RHINO 4.5</t>
  </si>
  <si>
    <t>003551HMHP</t>
  </si>
  <si>
    <t>HC TRAY FOLEY 16FR CLOSED DISP</t>
  </si>
  <si>
    <t>003554HMHP</t>
  </si>
  <si>
    <t>HC TRAY URINE METER FOLEY 16FR</t>
  </si>
  <si>
    <t>003633HMHP</t>
  </si>
  <si>
    <t>HC TRAY CATH TRIPLE LUMEN</t>
  </si>
  <si>
    <t>003694HMHP</t>
  </si>
  <si>
    <t>HC CATH FOLEY COUDE 14FR 05CC</t>
  </si>
  <si>
    <t>003695HMHP</t>
  </si>
  <si>
    <t>HC CATH FOLEY COUDE 16FR 05CC</t>
  </si>
  <si>
    <t>003862HMHP</t>
  </si>
  <si>
    <t>HC SAMPSON BOOT CLOSED HEEL S</t>
  </si>
  <si>
    <t>L4386</t>
  </si>
  <si>
    <t>003863HMHP</t>
  </si>
  <si>
    <t>HC SAMPSON BOOT CLOSED HEEL M</t>
  </si>
  <si>
    <t>003864HMHP</t>
  </si>
  <si>
    <t>HC SAMPSON BOOT CLOSED HEEL LG</t>
  </si>
  <si>
    <t>003865HMHP</t>
  </si>
  <si>
    <t>HC SAMPSON BOOT CLOSED HEEL XL</t>
  </si>
  <si>
    <t>003957HMHP</t>
  </si>
  <si>
    <t>HC TRAY LACERATION</t>
  </si>
  <si>
    <t>003968HMHP</t>
  </si>
  <si>
    <t>HC BOOT CAST RAINBOW MD</t>
  </si>
  <si>
    <t>004013HMHP</t>
  </si>
  <si>
    <t>HC SENSOR BED PAD SITTER</t>
  </si>
  <si>
    <t>004096HMHP</t>
  </si>
  <si>
    <t>HC TRAY URINE METER COUDE 16FR</t>
  </si>
  <si>
    <t>004145HMHP</t>
  </si>
  <si>
    <t>HC ELECTRODE MONITORING ZOLL DEFI</t>
  </si>
  <si>
    <t>004188HMHP</t>
  </si>
  <si>
    <t>HC TRAY FOLEY LUBCATH W/FSD</t>
  </si>
  <si>
    <t>008303HMHP</t>
  </si>
  <si>
    <t>HC CATH FOLEY 16FR 05CC 3WY</t>
  </si>
  <si>
    <t>008304HMHP</t>
  </si>
  <si>
    <t>HC CATH FOLEY 18FR 05CC 3WY</t>
  </si>
  <si>
    <t>008305HMHP</t>
  </si>
  <si>
    <t>HC CATH FOLEY 20FR 05CC 3WY</t>
  </si>
  <si>
    <t>008306HMHP</t>
  </si>
  <si>
    <t>HC CATH FOLEY 18FR 30CC 3WY</t>
  </si>
  <si>
    <t>008309HMHP</t>
  </si>
  <si>
    <t>HC CATH FOLEY COUDE 12FR 05CC</t>
  </si>
  <si>
    <t>008310HMHP</t>
  </si>
  <si>
    <t>HC CATH FOLEY COUDE 18FR 05CC</t>
  </si>
  <si>
    <t>008311HMHP</t>
  </si>
  <si>
    <t>HC CATH FOLEY COUDE 20FR 05CC</t>
  </si>
  <si>
    <t>008313HMHP</t>
  </si>
  <si>
    <t>HC CATH FOLEY COUDE 24FR 05CC</t>
  </si>
  <si>
    <t>008314HMHP</t>
  </si>
  <si>
    <t>HC CATH FOLEY COUDE 16FR 30CC</t>
  </si>
  <si>
    <t>008530HMHP</t>
  </si>
  <si>
    <t>HC CATH RHINO ROCKET</t>
  </si>
  <si>
    <t>008583HMHP</t>
  </si>
  <si>
    <t>HC CATH FOLEY 20FR 30CC 3WY</t>
  </si>
  <si>
    <t>008596HMHP</t>
  </si>
  <si>
    <t>HC CATH FOLEY 06FR 01CC</t>
  </si>
  <si>
    <t>008880HMHP</t>
  </si>
  <si>
    <t>HC STIRUP AIR ANKLE</t>
  </si>
  <si>
    <t>L4350</t>
  </si>
  <si>
    <t>HC FLUORO EXAM OF G/COLON TUBE</t>
  </si>
  <si>
    <t>HC INSERT EMERGENCY AIRWAY</t>
  </si>
  <si>
    <t>HC BIOPSY ABDOMINAL MASS</t>
  </si>
  <si>
    <t>HC INTERDISCAL PERQ ASPIR DX</t>
  </si>
  <si>
    <t>HC DRAIN CEREBRO SPINAL FLUID</t>
  </si>
  <si>
    <t>HC THORACENTESIS NEEDLE/CATH PLEURA W/IMAGING</t>
  </si>
  <si>
    <t>HC EXCHANGE NEPHROSTOMY CATH</t>
  </si>
  <si>
    <t>HC BLADDER SCAN</t>
  </si>
  <si>
    <t>HC US URINE CAPACITY MEASURE</t>
  </si>
  <si>
    <t>HC INTUBATION</t>
  </si>
  <si>
    <t>HC ED CONTROL OF NOSEBLEED COMPLEX CDM</t>
  </si>
  <si>
    <t>HC ED SPINAL PUNCTURE LUMBAR DIAGNOSTIC CDM</t>
  </si>
  <si>
    <t>HC ED TREAT KNEE DISLOCATION CDM</t>
  </si>
  <si>
    <t>HC ED CLTX POST ANKLE FX W/MANIPULATION CDM</t>
  </si>
  <si>
    <t>HC ED CHANGE CYSTOSTOMY TUBE SIMPLE CDM</t>
  </si>
  <si>
    <t>HC REMOVE FOREIGN BODY SIMPLE</t>
  </si>
  <si>
    <t>HC ED CLOSURE OF SPLIT WOUND W/PACKNG CDM</t>
  </si>
  <si>
    <t>HC ED INTMD WND REPAIR FACE/MM 7.5 TO 12.5CM CDM</t>
  </si>
  <si>
    <t>HC ED REMOVAL OF HEMORRHOID CLOT CDM</t>
  </si>
  <si>
    <t>HC ED DIAGNOSTIC ANOSCOPY CDM</t>
  </si>
  <si>
    <t>HC ED PREPUTIAL STRETCHING CDM</t>
  </si>
  <si>
    <t>HC ED DRAINAGE OF SCROTUM ABSCESS CDM</t>
  </si>
  <si>
    <t>HC ED DRAINAGE OF EYELID ABSCESS CDM</t>
  </si>
  <si>
    <t>HC ED UNL INCISION/DRAIN - FAC CDM</t>
  </si>
  <si>
    <t>HC ED EXPLORE WOUND EXTREMITY CDM</t>
  </si>
  <si>
    <t>HC ED INJECT TRIGGER POINTS =/&gt; 3 CDM</t>
  </si>
  <si>
    <t>HC ED DRAINAGE OF ARM BURSA CDM</t>
  </si>
  <si>
    <t>HC ED REMOVAL OF ARM FOREIGN BODY CDM</t>
  </si>
  <si>
    <t>HC ED TREAT KNUCKLE DISLOCATION CDM</t>
  </si>
  <si>
    <t>HC ED INJECTION EPIDURAL BLOOD/CLOT PATCH CDM</t>
  </si>
  <si>
    <t>HC ED REPAIR FINGER/HAND TENDON CDM</t>
  </si>
  <si>
    <t>HC ED TREAT HUMERUS FRACTURE W/MANIPULATION CDM</t>
  </si>
  <si>
    <t>HC ED TREAT ELBOW DISLOCATION W/O ANESTH CDM</t>
  </si>
  <si>
    <t>HC ED TREAT ELBOW DISLOCATION W/ANESTH CDM</t>
  </si>
  <si>
    <t>HC ED TREAT ULNAR FRACTURE W/MANIPULATION CDM</t>
  </si>
  <si>
    <t>HC ED UPPER ARM/ELBOW SURGERY CDM</t>
  </si>
  <si>
    <t>HC ED TREAT FRACTURE OF RADIUS W/MANIPULATION CDM</t>
  </si>
  <si>
    <t>HC ED INSERTION OF CHEST TUBE CDM</t>
  </si>
  <si>
    <t>HC ED APPLICATION SHORT ARM SPLINT DYNAMIC CDM</t>
  </si>
  <si>
    <t>HC ED APPLICATION FINGER SPLINT DYNAMIC CDM</t>
  </si>
  <si>
    <t>HC ED DRAINAGE OF FINGER ABCESS COMP CDM</t>
  </si>
  <si>
    <t>HC ED CLOSED TREAT ANKLE DISLOCATION W/ANESTH CDM</t>
  </si>
  <si>
    <t>HC ED REMOVAL OF FOOT FOREIGN BODY CDM</t>
  </si>
  <si>
    <t>HC ED REMOVAL OF FOOT FOREIGN BODY DEEP CDM</t>
  </si>
  <si>
    <t>HC ED TREAT BIG TOE FRACTURE W/MANIPULATION CDM</t>
  </si>
  <si>
    <t>HC ED STRAPPING OF TOES CDM</t>
  </si>
  <si>
    <t>HC ED DRAIN OUTER EAR CANAL LESION CDM</t>
  </si>
  <si>
    <t>HC ED CARDIOPULMONARY RESUSCITATION CDM</t>
  </si>
  <si>
    <t>HC CARDIOVERSION ELECTIVE EXTERNAL</t>
  </si>
  <si>
    <t>HC ECG 12 LEAD TRACING ONLY</t>
  </si>
  <si>
    <t>HC IMMUNIZATION ADMIN</t>
  </si>
  <si>
    <t>HC ED NO CHARGE (STAT ONLY)</t>
  </si>
  <si>
    <t>HC ED LWBS (STAT ONLY)</t>
  </si>
  <si>
    <t>HC ED TO OB NO CHARGE (STAT ONLY)</t>
  </si>
  <si>
    <t>055100HMHP</t>
  </si>
  <si>
    <t>HC INTRAUTERINE CATHETER</t>
  </si>
  <si>
    <t>HC US OB DETAILED SINGLE FETUS</t>
  </si>
  <si>
    <t>HC US OB LIMITED FETUS(S)</t>
  </si>
  <si>
    <t>HC US OB TRANSVAGINAL</t>
  </si>
  <si>
    <t>HC US FETAL BIOPHYS PROFILE W/NST</t>
  </si>
  <si>
    <t>HC US FETAL BIOPHYS PROFILE W/O NST</t>
  </si>
  <si>
    <t>HC DELIVERY LEVEL 1</t>
  </si>
  <si>
    <t>HC DELIVERY LEVEL 2</t>
  </si>
  <si>
    <t>HC HOSPITAL OUTPATIENT CLINIC VISIT</t>
  </si>
  <si>
    <t>G0463</t>
  </si>
  <si>
    <t>HC ESTAB PT VISIT - LEVEL 5</t>
  </si>
  <si>
    <t>HC ESTAB PT VISIT - LEVEL 2</t>
  </si>
  <si>
    <t>HC ESTAB PT VISIT - LEVEL 3</t>
  </si>
  <si>
    <t>HC ESTAB PT VISIT - LEVEL 4</t>
  </si>
  <si>
    <t>HC PR 99202 NEW PT VISIT - LEVEL 2</t>
  </si>
  <si>
    <t>HC NO CHARGE VISIT (STAT ONLY)</t>
  </si>
  <si>
    <t>001208HMHP</t>
  </si>
  <si>
    <t>HC TRAY BIOPSY</t>
  </si>
  <si>
    <t>002655HMHP</t>
  </si>
  <si>
    <t>HC TRAY ARTHROGRAM</t>
  </si>
  <si>
    <t>062284HMHP</t>
  </si>
  <si>
    <t>HC TRAY NERVE BLOCK</t>
  </si>
  <si>
    <t>063846HMHP</t>
  </si>
  <si>
    <t>HC TRAY HSG W/SHAPEABLE HS CATH</t>
  </si>
  <si>
    <t>HC XR EYE FOR FOREIGN BODY</t>
  </si>
  <si>
    <t>HC XR TOES(S) 2 VIEWS</t>
  </si>
  <si>
    <t>HC XR JAW 1-3 VIEWS</t>
  </si>
  <si>
    <t>HC XR JAW 4+ VIEWS</t>
  </si>
  <si>
    <t>HC XR FACIAL BONES 1-2 VIEWS</t>
  </si>
  <si>
    <t>HC XR FACIAL BONES 3+ VIEWS</t>
  </si>
  <si>
    <t>HC XR NASAL BONES 3+ VIEWS</t>
  </si>
  <si>
    <t>HC XR ORBITS 4+ VIEWS</t>
  </si>
  <si>
    <t>HC XR SINUSES 1-2 VIEWS</t>
  </si>
  <si>
    <t>HC XR SINUSES 3+ VIEWS</t>
  </si>
  <si>
    <t>HC XR SKULL 1-3 VIEWS</t>
  </si>
  <si>
    <t>HC XR SKULL 4+ VIEWS</t>
  </si>
  <si>
    <t>HC XR JAW JOINT</t>
  </si>
  <si>
    <t>HC XR JAW JOINT BILAT</t>
  </si>
  <si>
    <t>HC XR NECK SOFT TISSUE</t>
  </si>
  <si>
    <t>HC XR BONE LENGTH STUDY</t>
  </si>
  <si>
    <t>HC XR BONE SURVEY LIMITED</t>
  </si>
  <si>
    <t>HC XR ESOPHAGUS CONTRAST</t>
  </si>
  <si>
    <t>HC XR RIBS 2 VIEWS</t>
  </si>
  <si>
    <t>HC XR RIBS/CHEST</t>
  </si>
  <si>
    <t>HC XR RIBS BILAT</t>
  </si>
  <si>
    <t>HC XR RIBS/CHEST BILAT</t>
  </si>
  <si>
    <t>HC XR STERNUM</t>
  </si>
  <si>
    <t>HC XR STERNO-CLAVICULAR JOINTS</t>
  </si>
  <si>
    <t>HC XR SPINE 1 VIEW ANY LEVEL</t>
  </si>
  <si>
    <t>HC XR CERVICAL SPINE 2 OR 3 VIEWS</t>
  </si>
  <si>
    <t>HC XR CERVICAL SPINE 4 OR 5 VIEWS</t>
  </si>
  <si>
    <t>HC XR CERVICAL SPINE 6 OR MORE VIEWS</t>
  </si>
  <si>
    <t>HC XR SPINE 2 VIEWS THORACIC</t>
  </si>
  <si>
    <t>HC XR SPINE 3 VIEWS THORACIC</t>
  </si>
  <si>
    <t>HC XR SPINE 4+ VIEWS THORACIC</t>
  </si>
  <si>
    <t>HC XR SPINE 2 VIEWS THORACO-LUMBAR</t>
  </si>
  <si>
    <t>HC XR SPINE 2-3 VIEWS LUMBAR</t>
  </si>
  <si>
    <t>HC XR SPINE 4+ VIEWS LUMBAR</t>
  </si>
  <si>
    <t>HC XR SPINE LUMBAR INCL BENDING</t>
  </si>
  <si>
    <t>HC XR SPINE 2-3 VIEWS LUMBAR BEND ONLY</t>
  </si>
  <si>
    <t>HC XR PELVIS 1-2 VIEWS</t>
  </si>
  <si>
    <t>HC XR PELVIS 3+ VIEWS</t>
  </si>
  <si>
    <t>HC XR SACROILIAC JOINTS 1-2 VIEWS</t>
  </si>
  <si>
    <t>HC XR SACROILIAC JOINTS 3+ VIEWS</t>
  </si>
  <si>
    <t>HC XR TAILBONE 2+ VIEWS</t>
  </si>
  <si>
    <t>HC XR CLAVICLE UNILAT</t>
  </si>
  <si>
    <t>HC XR HEEL 2 VIEWS</t>
  </si>
  <si>
    <t>HC XR SCAPULA</t>
  </si>
  <si>
    <t>HC XR FOOT 3 VIEWS</t>
  </si>
  <si>
    <t>HC XR SHOULDER 1 VIEW</t>
  </si>
  <si>
    <t>HC XR CONTRAST SHOULDER</t>
  </si>
  <si>
    <t>HC XR CONTRAST ANKLE</t>
  </si>
  <si>
    <t>HC XR HUMERUS 2+ VIEWS</t>
  </si>
  <si>
    <t>HC XR ELBOW 2 VIEW</t>
  </si>
  <si>
    <t>HC XR ELBOW 3 VIEWS</t>
  </si>
  <si>
    <t>HC XR FOOT 2 VIEWS</t>
  </si>
  <si>
    <t>HC XR FOREARM 2 VIEWS</t>
  </si>
  <si>
    <t>HC XR ARM INFANT</t>
  </si>
  <si>
    <t>HC XR WRIST 2 VIEWS</t>
  </si>
  <si>
    <t>HC XR WRIST 3+ VIEWS</t>
  </si>
  <si>
    <t>HC XR CONTRAST WRIST</t>
  </si>
  <si>
    <t>HC XR HAND 1 VIEW</t>
  </si>
  <si>
    <t>HC XR HAND 2 VIEWS</t>
  </si>
  <si>
    <t>HC XR HAND 3+ VIEWS</t>
  </si>
  <si>
    <t>HC XR FINGERS(S) 2 VIEWS</t>
  </si>
  <si>
    <t>HC XR CONTRAST HIP</t>
  </si>
  <si>
    <t>HC XR KNEE 1-2 VIEWS</t>
  </si>
  <si>
    <t>HC XR KNEE 3 VIEWS</t>
  </si>
  <si>
    <t>HC XR KNEE 4+ VIEWS</t>
  </si>
  <si>
    <t>HC XR KNEES STANDING BILAT</t>
  </si>
  <si>
    <t>HC XR CONTRAST KNEE JOINT</t>
  </si>
  <si>
    <t>HC XR LOWER LEG</t>
  </si>
  <si>
    <t>HC XR LEG INFANT</t>
  </si>
  <si>
    <t>HC XR ANKLE 2 VIEWS</t>
  </si>
  <si>
    <t>HC XR ANKLE 3 VIEWS</t>
  </si>
  <si>
    <t>HC XR ABDOMEN SERIES</t>
  </si>
  <si>
    <t>HC XR CINE/VIDEO THROAT/ESOPH</t>
  </si>
  <si>
    <t>HC XR SMALL BOWEL</t>
  </si>
  <si>
    <t>HC XR CONTRAST EXAM COLON</t>
  </si>
  <si>
    <t>HC XR CONTRAST EXAM OF COLON W/ AIR</t>
  </si>
  <si>
    <t>HC UROGRAPHY ANTEGRADE</t>
  </si>
  <si>
    <t>HC XR CONTRAST BLADDER</t>
  </si>
  <si>
    <t>HC XR FEMALE GENITAL TRACT</t>
  </si>
  <si>
    <t>HC XR PERINEUM</t>
  </si>
  <si>
    <t>HC FLUOROSCOPY &lt; 1 HR</t>
  </si>
  <si>
    <t>HC XR FISTULA/ABCESS/SINUS</t>
  </si>
  <si>
    <t>HC FLUORO LOC FOR NDL BX/ASPIR</t>
  </si>
  <si>
    <t>HC FLUOROGUIDE FOR SPINE INJECT</t>
  </si>
  <si>
    <t>HC XR BONE AGE STUDY</t>
  </si>
  <si>
    <t>HC XR BONE SURVEY COMPLETE</t>
  </si>
  <si>
    <t>HC XR SHOULDER 2+ VIEWS COMPLETE</t>
  </si>
  <si>
    <t>HC XR FOOT 1 VIEW</t>
  </si>
  <si>
    <t>HC XR ENTIRE SPINE 1 VW</t>
  </si>
  <si>
    <t>HC XR ENTIRE SPINE 2-3 VW</t>
  </si>
  <si>
    <t>HC XR ENTIRE SPINE 4-5 VW</t>
  </si>
  <si>
    <t>HC XR ENTIRE SPINE 6/&gt; VW</t>
  </si>
  <si>
    <t>HC XR HIPS BIL 2 VIEWS</t>
  </si>
  <si>
    <t>HC XR HIPS BIL 3-4 VIEWS</t>
  </si>
  <si>
    <t>HC XR FEMUR 2/&gt; VIEWS</t>
  </si>
  <si>
    <t>HC SPECIAL PHYSICS CONSULT</t>
  </si>
  <si>
    <t>HC RADIATION HANDLING</t>
  </si>
  <si>
    <t>HC HEPATIBILIAR IMAGING W/GALLBLADDER</t>
  </si>
  <si>
    <t>HC THYROID MET IMAGING WHOLE BODY</t>
  </si>
  <si>
    <t>HC PARATHYROID IMAGING</t>
  </si>
  <si>
    <t>HC BONE MARROW IMAGING MULTIPLE</t>
  </si>
  <si>
    <t>HC LYMPH SYSTEM IMAGING</t>
  </si>
  <si>
    <t>HC GASTRIC EMPTYING STUDY</t>
  </si>
  <si>
    <t>HC BREATH TST ATTAIN/ANALYSIS C-14</t>
  </si>
  <si>
    <t>HC ACUTE GI BLOOD LOSS IMAGING</t>
  </si>
  <si>
    <t>HC MECKELS DIVERTICULUM EXAM</t>
  </si>
  <si>
    <t>HC MYOCARDIAL MUSCLE IMAGE SPECT MULT</t>
  </si>
  <si>
    <t>HC GATED HEART PLANAR SINGLE</t>
  </si>
  <si>
    <t>HC PERFUSION LUNG IMAGE</t>
  </si>
  <si>
    <t>HC RENAL FLOW/FUNCT IMAGE W/O DRUG</t>
  </si>
  <si>
    <t>HC RENAL FLOW/FUNCT IMAGE W/DRUG</t>
  </si>
  <si>
    <t>HC TUMOR IMAGING WHOLE BODY 2+ DAYS</t>
  </si>
  <si>
    <t>HC NM HEPATOBILIARY IMG W PHARM</t>
  </si>
  <si>
    <t>HC PARATHYROID PLANAR IMAGING W/WO SUBTRACTION</t>
  </si>
  <si>
    <t>HC RADPHARM THER INTRA-ART PARTICULT</t>
  </si>
  <si>
    <t>HC CT SOFT TISSUE NECK W/O DYE</t>
  </si>
  <si>
    <t>HC CT SOFT TISSUE NECK W/DYE</t>
  </si>
  <si>
    <t>HC CT ANGIOGRAPHY NECK W/ AND W/O DYE</t>
  </si>
  <si>
    <t>HC CT THORAX W/O DYE</t>
  </si>
  <si>
    <t>HC CT ANGIOGRAPHY CHEST</t>
  </si>
  <si>
    <t>HC CT HEART W/O DYE W/CA TEST</t>
  </si>
  <si>
    <t>HC CT HEART W/3D IMAGE</t>
  </si>
  <si>
    <t>HC CT ANGIO ABDOMINAL ARTERIES</t>
  </si>
  <si>
    <t>HC 3D RENDERING W/POSTPROCESS</t>
  </si>
  <si>
    <t>HC CT ANGIO ABDOMEN PELVIS</t>
  </si>
  <si>
    <t>HC CT HEAD/BRAIN W/O DYE</t>
  </si>
  <si>
    <t>HC CT HEAD/BRAIN W/DYE</t>
  </si>
  <si>
    <t>HC CT ORBIT/EAR/FOSSA W/O DYE</t>
  </si>
  <si>
    <t>HC CT ORBIT/EAR/FOSSA W/DYE</t>
  </si>
  <si>
    <t>HC CT MAXILLOFACIAL W/O DYE</t>
  </si>
  <si>
    <t>HC CT MAXILLOFACIAL W/DYE</t>
  </si>
  <si>
    <t>HC CT ANGIOGRAPHY HEAD</t>
  </si>
  <si>
    <t>HC CT THORAX W/DYE</t>
  </si>
  <si>
    <t>HC CT NECK SPINE W/O DYE</t>
  </si>
  <si>
    <t>HC CT NECK SPINE W/DYE</t>
  </si>
  <si>
    <t>HC CT CHEST SPINE W/O DYE</t>
  </si>
  <si>
    <t>HC CT CHEST SPINE W/DYE</t>
  </si>
  <si>
    <t>HC CT LUMBAR SPINE W/O DYE</t>
  </si>
  <si>
    <t>HC CT LUMBAR SPINE W/DYE</t>
  </si>
  <si>
    <t>HC CT PELVIS W/O DYE</t>
  </si>
  <si>
    <t>HC CT PELVIS W/DYE</t>
  </si>
  <si>
    <t>HC CT UPPER EXTREMITY W/O DYE</t>
  </si>
  <si>
    <t>HC CT LOWER EXTREMITY W/O DYE</t>
  </si>
  <si>
    <t>HC CT UPPER EXTREMITY W/DYE</t>
  </si>
  <si>
    <t>HC CT ABDOMEN W/O DYE</t>
  </si>
  <si>
    <t>HC CT LOWER EXTREMITY W/DYE</t>
  </si>
  <si>
    <t>HC CT ABDOMEN W/DYE</t>
  </si>
  <si>
    <t>HC INJ FORAMEN EPIDURAL C/T</t>
  </si>
  <si>
    <t>HC INJS TRANSFOR CER/THOR EA ADD LVL</t>
  </si>
  <si>
    <t>HC INJ FORAMEN EPIDURAL L/S</t>
  </si>
  <si>
    <t>HC INJS TRANSFOR L/S EA ADD LV COMP</t>
  </si>
  <si>
    <t>HC INJ TENDON ORIGIN/INSERTION</t>
  </si>
  <si>
    <t>HC INJECTION FOR SHOULDER X-RAY</t>
  </si>
  <si>
    <t>HC CATHETER FOR HYSTEROGRAPHY</t>
  </si>
  <si>
    <t>HC BIOPSY OF THYROID</t>
  </si>
  <si>
    <t>HC INJECTION FOR ELBOW X-RAY</t>
  </si>
  <si>
    <t>HC HIP ARTHROGRAM PROC</t>
  </si>
  <si>
    <t>HC INJECTION FOR HIP X-RAY W/ANESTH</t>
  </si>
  <si>
    <t>HC INJECTION FOR URETER X-RAY</t>
  </si>
  <si>
    <t>HC INJECTION FOR BLADDER X-RAY</t>
  </si>
  <si>
    <t>HC FINE NEEDLE ASPIRATION BX W/US GDN 1ST LESION</t>
  </si>
  <si>
    <t>HC FINE NEEDLE ASPIRATION BX W/US GDN EA ADDL</t>
  </si>
  <si>
    <t>HC NJX PX KNEE ARTHG OR CNTRST ENHNCD CT/MRI KNEE</t>
  </si>
  <si>
    <t>HC INJ PARAVERT F JNT L/S 1 LEV</t>
  </si>
  <si>
    <t>HC NEEDLE BIOPSY LYMPH NODES</t>
  </si>
  <si>
    <t>HC INJECTION FOR WRIST ARTHROGRAPHY</t>
  </si>
  <si>
    <t>HC INJECTION PROC FOR ANKLE ARTHROGRAM</t>
  </si>
  <si>
    <t>HC INJ W/NDL OR CATH PLCMNT EPIDRL L/S  W/IMG</t>
  </si>
  <si>
    <t>HC INJ W/NDL OR CATH PLCMNT EPIDRL C/T W/IMG</t>
  </si>
  <si>
    <t>HC ECHO EXAM OF HEAD</t>
  </si>
  <si>
    <t>HC US EXAM OF HEAD AND NECK</t>
  </si>
  <si>
    <t>HC US EXAM CHEST</t>
  </si>
  <si>
    <t>HC US EXAM ABDOMEN COMPLETE</t>
  </si>
  <si>
    <t>HC US EXAM PELVIC LIMITED</t>
  </si>
  <si>
    <t>HC US RETROPERITONEAL COMPLETE</t>
  </si>
  <si>
    <t>HC US EXAM KIDNEY TRANSPLANT W/DOPPLER</t>
  </si>
  <si>
    <t>HC US OB &lt; 14 WKS SINGLE FETUS</t>
  </si>
  <si>
    <t>HC US OB &lt; 14 WKS ADDL FETUS</t>
  </si>
  <si>
    <t>HC US OB &gt;= 14 WKS SINGLE FETUS</t>
  </si>
  <si>
    <t>HC US OB FOLLOW-UP PER FETUS</t>
  </si>
  <si>
    <t>HC US TRANSVAGINAL NON-OB</t>
  </si>
  <si>
    <t>HC ECHO EXAM UTERUS</t>
  </si>
  <si>
    <t>HC US EXAM PELVIC FOLLICLE LIMITED</t>
  </si>
  <si>
    <t>HC US TRANSRECTAL</t>
  </si>
  <si>
    <t>HC US EXT NON-VASC COMPLETE</t>
  </si>
  <si>
    <t>HC US EXT NON-VASC LIMITED</t>
  </si>
  <si>
    <t>HC US EXAM INFANT HIPS DYNAMIC</t>
  </si>
  <si>
    <t>HC ECHO GUIDE FOR BIOPSY</t>
  </si>
  <si>
    <t>HC US UMBILICAL ARTERY ECHO</t>
  </si>
  <si>
    <t>HC US EXAM PELVIC COMPLETE</t>
  </si>
  <si>
    <t>HC US EXT NON-VASC AXILLA LIMITED</t>
  </si>
  <si>
    <t>HC US ABD AORTA SCRN AAA</t>
  </si>
  <si>
    <t>HC ULTRASOUND ELASTOGRAPHY PARENCHYMA</t>
  </si>
  <si>
    <t>HC PET IMAGE W/CT SKULL-THIGH</t>
  </si>
  <si>
    <t>HC PET IMAGE W/CT FULL BODY</t>
  </si>
  <si>
    <t>HC CARDIO STRESS TEST TRACING ONLY</t>
  </si>
  <si>
    <t>HC MRI IMAGE JAW JOINT TMJ</t>
  </si>
  <si>
    <t>HC MRI CHEST W/O DYE</t>
  </si>
  <si>
    <t>HC MRI PELVIS W/O DYE</t>
  </si>
  <si>
    <t>HC MRI UPPER EXTREMITY W/O DYE</t>
  </si>
  <si>
    <t>HC MRI LOWER EXTREMITY W/DYE</t>
  </si>
  <si>
    <t>HC MRI JOINT UPR EXTREM W/O DYE</t>
  </si>
  <si>
    <t>HC MRI LOWER EXTREMITY W/O DYE</t>
  </si>
  <si>
    <t>HC MRI JOINT UPR EXTREM W/DYE</t>
  </si>
  <si>
    <t>HC MRI JNT OF LWR EXTRE W/O DYE</t>
  </si>
  <si>
    <t>HC MRI JOINT OF LWR EXTR W/DYE</t>
  </si>
  <si>
    <t>HC MRI MRCP ABDOMEN W/O DYE</t>
  </si>
  <si>
    <t>HC MRI ABDOMEN W/O DYE</t>
  </si>
  <si>
    <t>HC MRI UPPER EXTREMITY W/DYE</t>
  </si>
  <si>
    <t>HC MRI ORBIT/FACE/NECK W/O DYE</t>
  </si>
  <si>
    <t>HC MRI ANGIO CHEST W/ DYE</t>
  </si>
  <si>
    <t>HC MRI ANGIO ABDOM W/DYE</t>
  </si>
  <si>
    <t>HC MRI ANGIO ABDOM W/O DYE</t>
  </si>
  <si>
    <t>HC MRI BRAIN W/O DYE</t>
  </si>
  <si>
    <t>HC MRI BRAIN W/O DYE LIMITED</t>
  </si>
  <si>
    <t>HC MRI BRAIN W/DYE</t>
  </si>
  <si>
    <t>HC MRI BRAIN FUNCTIONAL BY TECH</t>
  </si>
  <si>
    <t>HC MRI CERVICAL SPINE W/O DYE</t>
  </si>
  <si>
    <t>HC MRI THORACIC SPINE W/O DYE</t>
  </si>
  <si>
    <t>HC MRI LUMBAR SPINE W/O DYE</t>
  </si>
  <si>
    <t>HC DUPLEX EXTRACRANIAL STUDY BILAT</t>
  </si>
  <si>
    <t>HC EXTREMITY STUDY VENOUS DUPLEX BILAT</t>
  </si>
  <si>
    <t>HC EXTREMITY STUDY VENOUS DUPLEX</t>
  </si>
  <si>
    <t>HC DUPLEX STUDY ABD/PEL/SCROTAL/RTROPERITNL LTD</t>
  </si>
  <si>
    <t>HC PENILE VASCULAR STUDY LIMITED</t>
  </si>
  <si>
    <t>HC INCOMPLETE EXAM W/ IMAGE (STAT ONLY)</t>
  </si>
  <si>
    <t>Q9958</t>
  </si>
  <si>
    <t>RX113680270055615</t>
  </si>
  <si>
    <t>J2805</t>
  </si>
  <si>
    <t>Q9966</t>
  </si>
  <si>
    <t>Q9967</t>
  </si>
  <si>
    <t>RX131780019133311</t>
  </si>
  <si>
    <t>J2795</t>
  </si>
  <si>
    <t>RX278380338004911</t>
  </si>
  <si>
    <t>J7050</t>
  </si>
  <si>
    <t>059644HMHP</t>
  </si>
  <si>
    <t>HC DERMAGRAFT TISSUE REP 5X7.5CM</t>
  </si>
  <si>
    <t>Q4106</t>
  </si>
  <si>
    <t>059823HMHP</t>
  </si>
  <si>
    <t>HC APLIGRAF PRODUCT PER SQ CM (1 PIECE = 44 SQ CM)</t>
  </si>
  <si>
    <t>Q4101</t>
  </si>
  <si>
    <t>059826HMHP</t>
  </si>
  <si>
    <t>HC MATRIX WOUND OASIS 3X7CM</t>
  </si>
  <si>
    <t>Q4102</t>
  </si>
  <si>
    <t>062543HMHP</t>
  </si>
  <si>
    <t>HC OASIS TRI LAYER ULTRA 5X7</t>
  </si>
  <si>
    <t>Q4124</t>
  </si>
  <si>
    <t>063039HMHP</t>
  </si>
  <si>
    <t>HC GRAFIX 2CM X 3CM</t>
  </si>
  <si>
    <t>Q4133</t>
  </si>
  <si>
    <t>HC INCISIONAL BIOPSY SKIN SINGLE LESION</t>
  </si>
  <si>
    <t>HC APPLICATION OF UNABOOT BIL</t>
  </si>
  <si>
    <t>HC DEB SUBQ TISSUE ADD-ON</t>
  </si>
  <si>
    <t>HC DRAINAGE OF HEMATOMA/FLUID</t>
  </si>
  <si>
    <t>HC NEG PRESS WOUND TX &gt;50 CM</t>
  </si>
  <si>
    <t>C5271</t>
  </si>
  <si>
    <t>C5275</t>
  </si>
  <si>
    <t>HC AC NON-SELECTIVE DEBRIDEMENT</t>
  </si>
  <si>
    <t>G0277</t>
  </si>
  <si>
    <t>HC APPLY RIGID LEG CAST</t>
  </si>
  <si>
    <t>HC APPLICATION OF UNABOOT</t>
  </si>
  <si>
    <t>HC APPLY MULTLAY COMPRS LWR LEG - BIL</t>
  </si>
  <si>
    <t>HC APPLY MULTLAY COMPRS LWR LEG</t>
  </si>
  <si>
    <t>HC RMVL DEVITAL TIS 20 CM/&lt;</t>
  </si>
  <si>
    <t>HC RMVL DEVITAL TIS ADDL 20 CM&lt; - 15 MIN</t>
  </si>
  <si>
    <t>HC NEG PRESS WOUND TX UTILIZING DME EQUIP&lt;50 SQ CM</t>
  </si>
  <si>
    <t>HC NEG PRESS WOUND TX &gt; 50 CM</t>
  </si>
  <si>
    <t>HC ED DEB BONE ADD-ON CDM</t>
  </si>
  <si>
    <t>HC EXC TR-EXT B9+MARG 1.1-2 CM</t>
  </si>
  <si>
    <t>888880HMHP</t>
  </si>
  <si>
    <t>Q4196</t>
  </si>
  <si>
    <t>HC CHEMODENERV MUSC NECK</t>
  </si>
  <si>
    <t>HC CHEMODENERV 1 EXT 1-4 MUSC</t>
  </si>
  <si>
    <t>HC CHEMODENERV 1 EXT 5/&gt; MUSC</t>
  </si>
  <si>
    <t>HC CHEMODENERV 1 EXT 5/&gt; EA ADD EXT</t>
  </si>
  <si>
    <t>HC CHEMODENERV TRUNK MUSC 6/&gt;</t>
  </si>
  <si>
    <t>HC CHEMODERVATE FACIAL/TRIGEM/CERV MUSC MIGRAINE</t>
  </si>
  <si>
    <t>HC ED NERVE BLOCK INJ OCCIPITAL CDM</t>
  </si>
  <si>
    <t>J0585</t>
  </si>
  <si>
    <t>J0588</t>
  </si>
  <si>
    <t>HC DESTROY NERVE MUSCLE FACIAL</t>
  </si>
  <si>
    <t>RX1023530023114501</t>
  </si>
  <si>
    <t>RX23320641614501</t>
  </si>
  <si>
    <t>J1100</t>
  </si>
  <si>
    <t>HC MEDICAL NUTRITION INDIV INIT EA 15 MIN</t>
  </si>
  <si>
    <t>HC MED NUTRITION INDIV SUBSEQ EA 15 MIN</t>
  </si>
  <si>
    <t>HC DIAB MANAGE TRN PER INDIV 30 MIN</t>
  </si>
  <si>
    <t>G0108</t>
  </si>
  <si>
    <t>G0109</t>
  </si>
  <si>
    <t>HC OPERATING ROOM SERVICES LEVEL 1 FIRST HR</t>
  </si>
  <si>
    <t>HC OPERATING ROOM SERVICES LEVEL 2 FIRST HR</t>
  </si>
  <si>
    <t>HC OPERATING ROOM SERVICES LEVEL 3 FIRST HR</t>
  </si>
  <si>
    <t>HC OPERATING ROOM SERVICES LEVEL 4 FIRST HR</t>
  </si>
  <si>
    <t>HC OPERATING ROOM SERVICES LEVEL 5 FIRST HR</t>
  </si>
  <si>
    <t>HC OPERATING ROOM SERVICES LEVEL 6 FIRST HR</t>
  </si>
  <si>
    <t>HC OPERATING ROOM SERVICES LEVEL 7 FIRST HR</t>
  </si>
  <si>
    <t>HC OPERATING ROOM SERVICES LEVEL 2 PER MIN</t>
  </si>
  <si>
    <t>HC OPERATING ROOM SERVICES LEVEL 3 PER MIN</t>
  </si>
  <si>
    <t>HC OPERATING ROOM SERVICES LEVEL 4 PER MIN</t>
  </si>
  <si>
    <t>HC OPERATING ROOM SERVICES LEVEL 5 PER MIN</t>
  </si>
  <si>
    <t>HC OPERATING ROOM SERVICES LEVEL 6 PER MIN</t>
  </si>
  <si>
    <t>HC PACU ACUITY 1</t>
  </si>
  <si>
    <t>HC PACU ACUITY 2</t>
  </si>
  <si>
    <t>HC PACU ACUITY 3</t>
  </si>
  <si>
    <t>HC PACU ACUITY 4</t>
  </si>
  <si>
    <t>HC SS CLASS 1 PER MIN (STAT ONLY)</t>
  </si>
  <si>
    <t>HC SS CLASS 2 PER MIN (STAT ONLY)</t>
  </si>
  <si>
    <t>HC SS CLASS 3 PER MIN (STAT ONLY)</t>
  </si>
  <si>
    <t>C1713</t>
  </si>
  <si>
    <t>C1789</t>
  </si>
  <si>
    <t>C1776</t>
  </si>
  <si>
    <t>C2617</t>
  </si>
  <si>
    <t>RX183094596355550</t>
  </si>
  <si>
    <t>RX823010009060225</t>
  </si>
  <si>
    <t>C1758</t>
  </si>
  <si>
    <t>C1894</t>
  </si>
  <si>
    <t>C1887</t>
  </si>
  <si>
    <t>C1726</t>
  </si>
  <si>
    <t>C1760</t>
  </si>
  <si>
    <t>HC OUTPATIENT PARTIAL HOSPITALIZATION (PHP)</t>
  </si>
  <si>
    <t>HC GROUP PSYCHOTHERAPY</t>
  </si>
  <si>
    <t>054900HMHP</t>
  </si>
  <si>
    <t>HC FETAL ELECTRODE</t>
  </si>
  <si>
    <t>059872HMHP</t>
  </si>
  <si>
    <t>HC BAKRI BALLOON TAMPONADE</t>
  </si>
  <si>
    <t>HC AMNIOCENTESIS THERAPEUTIC FLUID REDUCTION</t>
  </si>
  <si>
    <t>HC VERSION W/UNIT ULTRASOUND</t>
  </si>
  <si>
    <t>HC INJECT EPIDURAL PATCH</t>
  </si>
  <si>
    <t>HC ED DELIVER PLACENTA CDM</t>
  </si>
  <si>
    <t>HC PACU ACUITY 5</t>
  </si>
  <si>
    <t>HC MATERNITY CARE PROCEDURE</t>
  </si>
  <si>
    <t>HC VAG DEL RECOV PER HR CLASS 2</t>
  </si>
  <si>
    <t>HC VAG DEL RECOV PER HR CLASS 3</t>
  </si>
  <si>
    <t>HC ANTE ACUITY PER HR CLASS II</t>
  </si>
  <si>
    <t>HC INTRA ACUITY PER HR CLASS 2</t>
  </si>
  <si>
    <t>HC INTRA ACUITY PER HR CLASS 3</t>
  </si>
  <si>
    <t>HC DELIVERY LEVEL 3</t>
  </si>
  <si>
    <t>HC DELIVERY LEVEL 4</t>
  </si>
  <si>
    <t>HC FETAL CONTRACT STRESS TEST</t>
  </si>
  <si>
    <t>HC AMNIOTIC FLUID SCAN</t>
  </si>
  <si>
    <t>HC FETAL MONITORING DURING LABOR W/REPORT</t>
  </si>
  <si>
    <t>HC C MOTOR EVOKED LWR LIMBS</t>
  </si>
  <si>
    <t>HC EEG DURING SURGERY</t>
  </si>
  <si>
    <t>HC ELECTRODE STIMULATION BRAIN</t>
  </si>
  <si>
    <t>HC ELECTRODE STIM BRAIN ADD-ON</t>
  </si>
  <si>
    <t>HC IONM REMOTE/NEARBY/&gt;1 PATIENT IN OR PER HOUR</t>
  </si>
  <si>
    <t>HC MUSCLE TEST HEMIDIAPHRAGM</t>
  </si>
  <si>
    <t>HC MUSCLE TEST CRAN NERV UNILAT</t>
  </si>
  <si>
    <t>HC SOMATOSENSORY TESTING UPPER LIMBS</t>
  </si>
  <si>
    <t>HC MUSCLE TEST THOR PARASPINAL</t>
  </si>
  <si>
    <t>HC CELL SAVER SETUP (PROCESSED)</t>
  </si>
  <si>
    <t>HC OPERATING ROOM SERVICES LEVEL 8 FIRST HR</t>
  </si>
  <si>
    <t>HC OPERATING ROOM SERVICES LEVEL 1 PER MIN</t>
  </si>
  <si>
    <t>HC OPERATING ROOM SERVICES LEVEL 7 PER MIN</t>
  </si>
  <si>
    <t>HC OPERATING ROOM SERVICES LEVEL 8 PER MIN</t>
  </si>
  <si>
    <t>HC C MOTOR EVOKED UPPR LIMBS</t>
  </si>
  <si>
    <t>HC MPU LEVEL 6</t>
  </si>
  <si>
    <t>HC MPU LEVEL 3</t>
  </si>
  <si>
    <t>HC SOMATOSENSORY TESTING LOWER LIMBS</t>
  </si>
  <si>
    <t>HC SOMATOSENSORY TESTING TIBIAL</t>
  </si>
  <si>
    <t>C1788</t>
  </si>
  <si>
    <t>C1750</t>
  </si>
  <si>
    <t>C1752</t>
  </si>
  <si>
    <t>C1874</t>
  </si>
  <si>
    <t>C1876</t>
  </si>
  <si>
    <t>C1889</t>
  </si>
  <si>
    <t>C2631</t>
  </si>
  <si>
    <t>C1821</t>
  </si>
  <si>
    <t>C1884</t>
  </si>
  <si>
    <t>C1725</t>
  </si>
  <si>
    <t>A4648</t>
  </si>
  <si>
    <t>C1784</t>
  </si>
  <si>
    <t>C1757</t>
  </si>
  <si>
    <t>C1877</t>
  </si>
  <si>
    <t>B4087</t>
  </si>
  <si>
    <t>C1728</t>
  </si>
  <si>
    <t>J3590</t>
  </si>
  <si>
    <t>C1714</t>
  </si>
  <si>
    <t>C2628</t>
  </si>
  <si>
    <t>C1773</t>
  </si>
  <si>
    <t>C2629</t>
  </si>
  <si>
    <t>HC SS CLASS 4 PER MIN (STAT ONLY)</t>
  </si>
  <si>
    <t>HC INSERTION MIDLINE 5 YR/&gt;</t>
  </si>
  <si>
    <t>HC EXPIRATORY PRESSURE VALVE THERAPY INITIAL</t>
  </si>
  <si>
    <t>HC SPIROMETRY PRE POST BRONCHODILATOR</t>
  </si>
  <si>
    <t>HC BEDSIDE SPIROMETRY</t>
  </si>
  <si>
    <t>HC INCENTIVE SPIROMETRY</t>
  </si>
  <si>
    <t>HC PLATELET ANTIBODIES - REFLEX</t>
  </si>
  <si>
    <t>HC RHEUMATOID FACTOR TEST</t>
  </si>
  <si>
    <t>HC SMEAR SPECIAL STAIN - MALARIA SMEAR</t>
  </si>
  <si>
    <t>HC BODY FLUID CELL COUNT W/ DIFFERENTIAL</t>
  </si>
  <si>
    <t>HC BODY FLUID CELL COUNT W/ DIFFERENTIAL CSF</t>
  </si>
  <si>
    <t>HC CRYSTAL EXAM</t>
  </si>
  <si>
    <t>HC EOSINOPHIL SMEAR</t>
  </si>
  <si>
    <t>HC EOSINOPHIL URINE</t>
  </si>
  <si>
    <t>HC URINALYSIS NONAUTO W/O SCOPE</t>
  </si>
  <si>
    <t>HC URINALYSIS VOLUME MEASURE</t>
  </si>
  <si>
    <t>HC RETICYTE/HGB CONCENTRATE</t>
  </si>
  <si>
    <t>HC CBC WITH DIFF AUTO</t>
  </si>
  <si>
    <t>HC DDIMER QUANT</t>
  </si>
  <si>
    <t>HC FACTOR 8</t>
  </si>
  <si>
    <t>HC FACTOR IX</t>
  </si>
  <si>
    <t>HC FACTOR XIII</t>
  </si>
  <si>
    <t>HC HEMATOCRIT (HCT)</t>
  </si>
  <si>
    <t>HC HEMOGLOBIN (HGB)</t>
  </si>
  <si>
    <t>HC HEPARIN ASSAY</t>
  </si>
  <si>
    <t>HC HEPARIN LMW</t>
  </si>
  <si>
    <t>HC KLEIHAUER BETKE</t>
  </si>
  <si>
    <t>HC PLATELET AGGREGATION EACH AGENT</t>
  </si>
  <si>
    <t>HC RETICULATED PLATELET ASSAY</t>
  </si>
  <si>
    <t>HC TEST FOR G6PD ENZYME</t>
  </si>
  <si>
    <t>HC ANTISTREPTOLYSIN O SCREEN</t>
  </si>
  <si>
    <t>HC RHEUMATOID FACTOR QUANT</t>
  </si>
  <si>
    <t>HC HETEROPHILE ANTIBODIES</t>
  </si>
  <si>
    <t>HC SYPHILIS TEST NON-TREP QUAL</t>
  </si>
  <si>
    <t>HC ANTISTREPTOLYSIN O TITER - STREPTOZYME TITER</t>
  </si>
  <si>
    <t>HC PROTHROMBIN TIME #</t>
  </si>
  <si>
    <t>HC BLOOD PLATELET AGGREGATION</t>
  </si>
  <si>
    <t>HC PROTHROMBIN TIME</t>
  </si>
  <si>
    <t>HC THROMBOPLASTIN TIME PARTIAL</t>
  </si>
  <si>
    <t>HC BLOOD VISCOSITY EXAMINATION</t>
  </si>
  <si>
    <t>HC FIBRINOGEN</t>
  </si>
  <si>
    <t>HC RBC SED RATE AUTOMATED</t>
  </si>
  <si>
    <t>HC PLATELET COUNT</t>
  </si>
  <si>
    <t>HC SICKLE CELL SCREEN</t>
  </si>
  <si>
    <t>HC ANTITHROMBIN III ACTIVITY</t>
  </si>
  <si>
    <t>HC PLATELET AGGREGATION EA AGENT</t>
  </si>
  <si>
    <t>HC URINALYSIS AUTO W/O SCOPE</t>
  </si>
  <si>
    <t>HC URINALYSIS AUTO W/SCOPE</t>
  </si>
  <si>
    <t>HC DNA/RNA AMPLIFIED PROBE</t>
  </si>
  <si>
    <t>HC CULTR BACTERIA EXCEPT BLOOD</t>
  </si>
  <si>
    <t>HC DNA/RNA DIRECT PROBE</t>
  </si>
  <si>
    <t>HC MACROSCOPIC EXAM PARASITE</t>
  </si>
  <si>
    <t>HC OVA AND PARASITES SMEARS</t>
  </si>
  <si>
    <t>HC SMEAR FLUORESCENT/ACID STAI</t>
  </si>
  <si>
    <t>HC SMEAR COMPLEX STAIN-TRICHROME/OVA/PARA</t>
  </si>
  <si>
    <t>HC SMEAR WET MOUNT SALINE/INK - KOH EXAM</t>
  </si>
  <si>
    <t>HC WET MOUNT</t>
  </si>
  <si>
    <t>HC INDIA INK EXAM</t>
  </si>
  <si>
    <t>HC SMEAR WET MOUNT SALINE/INK - SCABIES</t>
  </si>
  <si>
    <t>HC CHLAMYDIA TRACHOMATIS PCR</t>
  </si>
  <si>
    <t>HC INFECTIOUS AGENT ANTIGEN DETECTION</t>
  </si>
  <si>
    <t>HC RAPID STREP SCREEN</t>
  </si>
  <si>
    <t>HC RSV ANTIGEN DETECTION</t>
  </si>
  <si>
    <t>HC CRYPTOSPORIDIUM AG</t>
  </si>
  <si>
    <t>HC CULTURE BACTERIA OTHER - ENVIRONMENTAL</t>
  </si>
  <si>
    <t>HC GIARDIA ANTIGEN IF</t>
  </si>
  <si>
    <t>HC FECAL OCCULT BLD (1-3 SAMPLES)</t>
  </si>
  <si>
    <t>HC CLOSTRIDIUM DIFFICILE TOXINS AMPLIFIED PROBE</t>
  </si>
  <si>
    <t>HC AFB CONCENTRATION</t>
  </si>
  <si>
    <t>HC PARTICLE AGGLUTINATION TEST - CRYPTOCOCCUS</t>
  </si>
  <si>
    <t>HC GC BY PCR</t>
  </si>
  <si>
    <t>HC INFLUENZA A-B PCR</t>
  </si>
  <si>
    <t>HC ROTAVIRUS ANTIGEN DETECTION</t>
  </si>
  <si>
    <t>HC IADNA NOS AMPLIFIED PROBE TQ EACH ORGANISM #</t>
  </si>
  <si>
    <t>HC IADNA CHLAMYDIA PNEUMONIAE AMPLIFIED PROBE TQ #</t>
  </si>
  <si>
    <t>HC IADNA MYCOPLSM PNEUMONIAE AMPLIFIED PROBE TQ #</t>
  </si>
  <si>
    <t>HC BLOOD CULTURE FOR BACTERIA</t>
  </si>
  <si>
    <t>HC FECES CULTURE BACTERIA</t>
  </si>
  <si>
    <t>HC STOOL CULTR BACTERIA EACH - ADDTL PATH</t>
  </si>
  <si>
    <t>HC CULTURE BACTERIA OTHER</t>
  </si>
  <si>
    <t>HC CULTURE AEROBIC IDENTIFY - AEROBIC ID</t>
  </si>
  <si>
    <t>HC CULTURE SCREEN ONLY</t>
  </si>
  <si>
    <t>HC CULTURE SCREEN ONLY - GC CULTURE</t>
  </si>
  <si>
    <t>HC CULTURE SCREEN ONLY - VRE SCREEN</t>
  </si>
  <si>
    <t>HC URINE CULTURE/COLONY COUNT</t>
  </si>
  <si>
    <t>HC FUNGUS ISOLATION CULTURE - YEAST</t>
  </si>
  <si>
    <t>HC BLOOD FUNGUS CULTURE</t>
  </si>
  <si>
    <t>HC FUNGI IDENTIFICATION YEAST</t>
  </si>
  <si>
    <t>HC FUNGI IDENTIFICATION MOLD</t>
  </si>
  <si>
    <t>HC MYCOBACTERIA CULTURE - AFB CULTURE</t>
  </si>
  <si>
    <t>HC CULTURE TYPE IMMUNOLOGIC</t>
  </si>
  <si>
    <t>HC MICROBE SUSCEPTIBLE DIFFUSE</t>
  </si>
  <si>
    <t>HC MICROBE SUSCEPTIBLE DISK</t>
  </si>
  <si>
    <t>HC MICROBE SUSCEPTIBLE MIC BIL CPT 87186</t>
  </si>
  <si>
    <t>HC SMEAR GRAM STAIN</t>
  </si>
  <si>
    <t>HC CLOSTRIDIUM AG EIA</t>
  </si>
  <si>
    <t>HC IADNA-DNA/RNA PROBE TQ 12-25</t>
  </si>
  <si>
    <t>HC CNS DNA/RNA AMP PROBE MULTIPLE SUBTYPES 12-25</t>
  </si>
  <si>
    <t>HC IMMUNOASSAY TUMOR CA 19-9</t>
  </si>
  <si>
    <t>HC IMMUNOASSAY TUMOR CA 125</t>
  </si>
  <si>
    <t>HC HEP B CORE ANTIBODY IGM</t>
  </si>
  <si>
    <t>HC HEPATITIS B SURFACE ANTIGEN</t>
  </si>
  <si>
    <t>HC VITAMIN D 25 HYDROXY</t>
  </si>
  <si>
    <t>HC PROCALCITONIN</t>
  </si>
  <si>
    <t>HC PROTEIN TOTAL OTHER SOURCE</t>
  </si>
  <si>
    <t>HC CALCIUM SERUM</t>
  </si>
  <si>
    <t>HC FERRITIN</t>
  </si>
  <si>
    <t>HC LIPASE</t>
  </si>
  <si>
    <t>HC SODIUM</t>
  </si>
  <si>
    <t>HC ALKALINE PHOS</t>
  </si>
  <si>
    <t>HC BUN</t>
  </si>
  <si>
    <t>HC CALCIUM IONIZED</t>
  </si>
  <si>
    <t>HC CARBON DIOXIDE CONTENT</t>
  </si>
  <si>
    <t>HC CEA-CARCINOEMBRYONIC ANTIGEN</t>
  </si>
  <si>
    <t>HC CHLORIDE BLOOD</t>
  </si>
  <si>
    <t>HC CK TOTAL</t>
  </si>
  <si>
    <t>HC CK-MB</t>
  </si>
  <si>
    <t>HC CORTISOL</t>
  </si>
  <si>
    <t>HC CREATININE CLEARANCE-SERUM + URINE</t>
  </si>
  <si>
    <t>HC CRYOGLOBULIN SERUM</t>
  </si>
  <si>
    <t>HC FETAL FIBRONECTIN</t>
  </si>
  <si>
    <t>HC FOLATE</t>
  </si>
  <si>
    <t>HC FREE T-3 ICMA</t>
  </si>
  <si>
    <t>HC FREE T4</t>
  </si>
  <si>
    <t>HC GAMMA GT TOTAL</t>
  </si>
  <si>
    <t>HC GAMMAGLOBULIN IGA IGD IGG IGM EACH</t>
  </si>
  <si>
    <t>HC GAMMAGLOBULIN IMMUNOGLOBULIN GROUP</t>
  </si>
  <si>
    <t>HC GLUCOSE BODY FLUID OTHER THAN BLOOD</t>
  </si>
  <si>
    <t>HC GLYCOSYLATED HEMOGLOBIN</t>
  </si>
  <si>
    <t>HC GONADOTROPIN CHORIONIC (HCG) QUANTITATIVE</t>
  </si>
  <si>
    <t>HC HAPTOGLOBIN.</t>
  </si>
  <si>
    <t>HC HCG SCREEN (SERUM)</t>
  </si>
  <si>
    <t>HC LIPOPROTEIN HDL</t>
  </si>
  <si>
    <t>HC IRON BINDING CAPACITY</t>
  </si>
  <si>
    <t>HC LACTATE (LACTIC ACID)</t>
  </si>
  <si>
    <t>HC LDH SERUM</t>
  </si>
  <si>
    <t>HC PROSTATE SPECIFIC ANTIGEN (PSA) TOTAL</t>
  </si>
  <si>
    <t>HC PROTEIN TOTAL URINE PAMC</t>
  </si>
  <si>
    <t>HC SGPT (ALT)</t>
  </si>
  <si>
    <t>HC T3 ICMA</t>
  </si>
  <si>
    <t>HC TRIGLYCERIDES</t>
  </si>
  <si>
    <t>HC TROPONIN QUANTITATIVE</t>
  </si>
  <si>
    <t>HC VITAMIN-B12</t>
  </si>
  <si>
    <t>HC PSA SCREENING</t>
  </si>
  <si>
    <t>HC URIC ACID BLOOD</t>
  </si>
  <si>
    <t>HC ASSAY OF PARATHORMONE #</t>
  </si>
  <si>
    <t>HC ASSAY OF VANCOMYCIN</t>
  </si>
  <si>
    <t>HC ASSAY OF SERUM ALBUMIN</t>
  </si>
  <si>
    <t>HC BILIRUBIN TOTAL</t>
  </si>
  <si>
    <t>HC NATRIURETIC PEPTIDE</t>
  </si>
  <si>
    <t>HC HEPATITIS ACUTE PANEL</t>
  </si>
  <si>
    <t>HC ELECTROLYTE PANEL</t>
  </si>
  <si>
    <t>HC BILIRUBIN DIRECT</t>
  </si>
  <si>
    <t>HC OSMOLALITY URINE</t>
  </si>
  <si>
    <t>HC PREALBUMIN</t>
  </si>
  <si>
    <t>HC CARBAMAZEPINE-TEGRETOL</t>
  </si>
  <si>
    <t>HC POTASSIUM URINE</t>
  </si>
  <si>
    <t>HC BASIC METABOLIC PANEL</t>
  </si>
  <si>
    <t>HC COMPREHEN METABOLIC PANEL</t>
  </si>
  <si>
    <t>HC LIPID PANEL</t>
  </si>
  <si>
    <t>HC RENAL PANEL</t>
  </si>
  <si>
    <t>HC GTT-ADDED SAMPLES</t>
  </si>
  <si>
    <t>HC ASSAY OF THEOPHYLLINE</t>
  </si>
  <si>
    <t>HC HEPATIC FUNCTION PANEL</t>
  </si>
  <si>
    <t>HC ASSAY PHOSPHORUS</t>
  </si>
  <si>
    <t>HC ASSAY OF AMMONIA</t>
  </si>
  <si>
    <t>HC ASSAY OF DIGOXIN</t>
  </si>
  <si>
    <t>HC ASSAY OF LITHIUM</t>
  </si>
  <si>
    <t>HC ACTH STIMULATION PANEL</t>
  </si>
  <si>
    <t>HC PARATHORMONE (PARATHYROID HORMONE)</t>
  </si>
  <si>
    <t>HC ASSAY OF GENTAMICIN</t>
  </si>
  <si>
    <t>HC SODIUM URINE</t>
  </si>
  <si>
    <t>HC ASSAY DIPROPYLACETIC ACID</t>
  </si>
  <si>
    <t>HC ASSAY CREATININE</t>
  </si>
  <si>
    <t>HC ASSAY OF PHENYTOIN TOTAL</t>
  </si>
  <si>
    <t>HC POTASSIUM</t>
  </si>
  <si>
    <t>HC MAGNESIUM</t>
  </si>
  <si>
    <t>HC CHOLESTEROL</t>
  </si>
  <si>
    <t>HC PH BODY FLUID</t>
  </si>
  <si>
    <t>HC AMYLASE</t>
  </si>
  <si>
    <t>HC TOTAL PROTEIN</t>
  </si>
  <si>
    <t>HC ASSAY OF URINE ALBUMIN</t>
  </si>
  <si>
    <t>HC CREATININE OTHER SOURCE</t>
  </si>
  <si>
    <t>HC MYOGLOBIN SERUM</t>
  </si>
  <si>
    <t>HC OSMOLALITY</t>
  </si>
  <si>
    <t>HC SGOT (AST)</t>
  </si>
  <si>
    <t>HC CEA BODY FLUID</t>
  </si>
  <si>
    <t>HC TSH</t>
  </si>
  <si>
    <t>HC GLUCOSE TOLERANCE(3 SPEC)</t>
  </si>
  <si>
    <t>HC LDH BODY FLUID</t>
  </si>
  <si>
    <t>HC GESTATIONAL GLUCOSE 1 HOUR</t>
  </si>
  <si>
    <t>HC IRON (FE)-</t>
  </si>
  <si>
    <t>HC ASSAY FOR TOBRAMYCIN</t>
  </si>
  <si>
    <t>HC HEPATITIS A ANTIBODY IGM</t>
  </si>
  <si>
    <t>HC C-REACTIVE PROTEIN</t>
  </si>
  <si>
    <t>HC COMPLEMENT ANTIGEN</t>
  </si>
  <si>
    <t>HC HEPATITIS C AB TEST</t>
  </si>
  <si>
    <t>HC HIV ANTIGEN W/HIV ANTIBODIES</t>
  </si>
  <si>
    <t>HC PH URINE DIPSTICK</t>
  </si>
  <si>
    <t>HC PREGNANCY TEST-URINE (QUAL)</t>
  </si>
  <si>
    <t>HC ASSAY CREATININE OTHER SOURCE (RL)</t>
  </si>
  <si>
    <t>OTHER</t>
  </si>
  <si>
    <t>HC CLOT LYSIS TIME WHOLE BLOOD DILUTION</t>
  </si>
  <si>
    <t>HC ROM (AMNISURE)</t>
  </si>
  <si>
    <t>HC URINE PREGNANCY TEST</t>
  </si>
  <si>
    <t>HC OCCULT BLD FECES 1-3 TESTS</t>
  </si>
  <si>
    <t>HC COAGULATION TIME ACTIVATED</t>
  </si>
  <si>
    <t>HC HEMOGLOBIN METHEMOGLOBIN QUANTITATIVE</t>
  </si>
  <si>
    <t>HC HEMOGLOBIN POCT</t>
  </si>
  <si>
    <t>HC POC-CREATININE</t>
  </si>
  <si>
    <t>HC TEG 4</t>
  </si>
  <si>
    <t>HC BLOOD GASES W/O2 SATURATION</t>
  </si>
  <si>
    <t>HC GLYCOHEMOGLOBIN</t>
  </si>
  <si>
    <t>HC ARTERIAL BLOOD GAS</t>
  </si>
  <si>
    <t>HC BLOOD GASES ANY COMBINATION</t>
  </si>
  <si>
    <t>HC SHUNT STUDY</t>
  </si>
  <si>
    <t>HC VENOUS BLOOD GAS</t>
  </si>
  <si>
    <t>HC COMPLETE CBC W/AUTO DIFF WBC</t>
  </si>
  <si>
    <t>HC HEPARIN-PROTAMINE TOLERANCE</t>
  </si>
  <si>
    <t>HC IMMUNOHISTOCHEMISTRY EA ANTIBODY</t>
  </si>
  <si>
    <t>HC BCR/ABL TRANSLOCATION MAJOR BREAKPOINT</t>
  </si>
  <si>
    <t>HC PROTHROMBIN G20210A GENE ANALYSIS</t>
  </si>
  <si>
    <t>HC MTHFR GENE ANALYSIS</t>
  </si>
  <si>
    <t>HC BCR/ABL TRANSLOCATION MINOR BREAKPOINT</t>
  </si>
  <si>
    <t>HC FACTOR V LEIDEN GENE ANALYSIS</t>
  </si>
  <si>
    <t>HC HEREDITARY HEMOCHROMATOSIS GENE ANALYSIS</t>
  </si>
  <si>
    <t>HC ANCA PANEL</t>
  </si>
  <si>
    <t>HC HERPES SIMPLEX TEST - ANTIBODY IGM</t>
  </si>
  <si>
    <t>HC WBC ANTIBODY IDENTIFICATION</t>
  </si>
  <si>
    <t>HC WBC ANTIBODY IDENTIFICATION - LEUKO AB</t>
  </si>
  <si>
    <t>HC CRP HIGH SENSITIVITY</t>
  </si>
  <si>
    <t>HC COMPLEMENT/FUNCTION ACTIVITY - C1 ESTERASE INHB</t>
  </si>
  <si>
    <t>HC CCP ANTIBODY</t>
  </si>
  <si>
    <t>HC IMMUNOASSAY TUMOR OTHER - CHROMOGRANIN A</t>
  </si>
  <si>
    <t>HC FLUORESCENT ANTIBODY SCREEN - MITOCHONDRIAL</t>
  </si>
  <si>
    <t>HC THYROGLOBULIN AB</t>
  </si>
  <si>
    <t>HC FLUORESCENT ANTIBODY SCREEN - NONINFEC AGENT</t>
  </si>
  <si>
    <t>HC IMMUNOASSAY TUMOR CA 15-3</t>
  </si>
  <si>
    <t>HC ENDOMYSIAL AB TITER IGA</t>
  </si>
  <si>
    <t>HC IMMUNOASSAY TUMOR CA 15-3 27-29</t>
  </si>
  <si>
    <t>HC HUMAN EPIDIDYMIS PROTEIN 4 - OVARIAN</t>
  </si>
  <si>
    <t>HC IMMUNOASSAY TUMOR OTHER</t>
  </si>
  <si>
    <t>HC ISLET CELL ANTIBODY</t>
  </si>
  <si>
    <t>HC B CELLS TOTAL COUNT</t>
  </si>
  <si>
    <t>HC NK CELLS TOTAL COUNT</t>
  </si>
  <si>
    <t>HC T CELL ABSOLUTE COUNT/RATIO</t>
  </si>
  <si>
    <t>HC T CELL ABSOLUTE COUNT</t>
  </si>
  <si>
    <t>HC MICROSOMAL ANTIBODY -THROID PEROXIDASE</t>
  </si>
  <si>
    <t>HC MICROSOMAL ANTIBODY - LIVER/KIDNEY</t>
  </si>
  <si>
    <t>HC BACTERIUM ANTIBODY</t>
  </si>
  <si>
    <t>HC BLASTOMYCES ANTIBODY</t>
  </si>
  <si>
    <t>HC LYME DISEASE ANTIBODY - WEST BLOT</t>
  </si>
  <si>
    <t>HC LYME DISEASE ANTIBODY CONFIRMATION</t>
  </si>
  <si>
    <t>HC LYME DISEASE ANTIBODY</t>
  </si>
  <si>
    <t>HC CANDIDA ANTIBODY</t>
  </si>
  <si>
    <t>HC Q FEVER ANTIBODY</t>
  </si>
  <si>
    <t>HC CMV ANTIBODY - TORCH</t>
  </si>
  <si>
    <t>HC CMV ANTIBODY IGM - TORCH IGM</t>
  </si>
  <si>
    <t>HC EPSTEIN-BARR ANTIBODY EARLY ANTIGEN</t>
  </si>
  <si>
    <t>HC EPSTEIN-BARR ANTIBODY  NUCLEAR ANTIGEN</t>
  </si>
  <si>
    <t>HC EPSTEIN-BARR ANTIBODY - VIRAL CAPSID</t>
  </si>
  <si>
    <t>HC HERPES SIMPLEX TEST - TORCH</t>
  </si>
  <si>
    <t>HC HISTOPLASMA</t>
  </si>
  <si>
    <t>HC HERPES SIMPLEX 1 TEST</t>
  </si>
  <si>
    <t>HC PARVOVIRUS ANTIBODY</t>
  </si>
  <si>
    <t>HC HERPES SIMPLEX TYPE 2</t>
  </si>
  <si>
    <t>HC HSV 2 IGG REFLEX(ARUP)</t>
  </si>
  <si>
    <t>HC HISTOPLASMA - AB</t>
  </si>
  <si>
    <t>HC HIV- 2</t>
  </si>
  <si>
    <t>HC HEP BE ANTIBODY</t>
  </si>
  <si>
    <t>HC HEP A ANTIBODY IGM</t>
  </si>
  <si>
    <t>HC INFLUENZA VIRUS ANTIBODY</t>
  </si>
  <si>
    <t>HC LEPTOSPIRA ANTIBODY</t>
  </si>
  <si>
    <t>HC TETANUS ANTIBODY - DIP/TET</t>
  </si>
  <si>
    <t>HC TOXOPLASMA ANTIBODY</t>
  </si>
  <si>
    <t>HC TOXOPLASMA ANTIBODY - TORCH</t>
  </si>
  <si>
    <t>HC TOXOPLASMA ANTIBODY IGM</t>
  </si>
  <si>
    <t>HC VARICELLA-ZOSTER ANTIBODY</t>
  </si>
  <si>
    <t>HC THYROGLOBULIN ANTIBODY SCREEN</t>
  </si>
  <si>
    <t>HC ANTINUCLEAR ANTIBODIES</t>
  </si>
  <si>
    <t>HC HLA TYPING A B OR C SINGLE ANTIGEN</t>
  </si>
  <si>
    <t>HC ALLERGEN SPECIFIC IGE - SEAFOOD</t>
  </si>
  <si>
    <t>HC ALLERGEN SPECIFIC IGE - PEDS</t>
  </si>
  <si>
    <t>HC CULTURE TYPE IMMUNOFLUORESC - CULTURE TYPING</t>
  </si>
  <si>
    <t>HC VIRUS INOCULATION SHELL VIA</t>
  </si>
  <si>
    <t>HC VIRUS INOCULATION SHELL VIA - FOR TES</t>
  </si>
  <si>
    <t>HC GENET VIRUS ISOLATE HSV</t>
  </si>
  <si>
    <t>HC LEGION PNEUMOPHILIA AG IF</t>
  </si>
  <si>
    <t>HC PNEUMOCYSTIS CARINII AG IF</t>
  </si>
  <si>
    <t>HC ALLERGEN SPECIFIC IGG</t>
  </si>
  <si>
    <t>HC HEPATITIS BE ANTIGEN (HBEAG)</t>
  </si>
  <si>
    <t>HC HISTOPLASMA CAPSULATUM ANTIGEN</t>
  </si>
  <si>
    <t>HC BK VIRUS QUANT PCR</t>
  </si>
  <si>
    <t>HC BK VIRUS QUANT PCR URINE</t>
  </si>
  <si>
    <t>HC ALLERGEN SPECIFIC IGE - EA</t>
  </si>
  <si>
    <t>HC NUCLEAR ANTIGEN ANTIBODY - ENA</t>
  </si>
  <si>
    <t>HC FLUORESCENT ANTIBODY SCREEN</t>
  </si>
  <si>
    <t>HC CMV QUANTITATION</t>
  </si>
  <si>
    <t>HC EPSTEIN BARR VIRUS QUANT PCR</t>
  </si>
  <si>
    <t>HC INF AGENT BY NUCLEIC ACID QUAN</t>
  </si>
  <si>
    <t>HC METABOLIC SCRN NEWBORN</t>
  </si>
  <si>
    <t>S3620</t>
  </si>
  <si>
    <t>HC NORWALK VIRUS</t>
  </si>
  <si>
    <t>HC STREP PNEUMONIAE AG URINE</t>
  </si>
  <si>
    <t>HC FLUORESCENT ANTIBODY SCREEN - NMO-IGG</t>
  </si>
  <si>
    <t>HC T CELLS TOTAL COUNT</t>
  </si>
  <si>
    <t>HC CYTOMEGALOVIRUS CULTURE</t>
  </si>
  <si>
    <t>HC HEPATITIS C QUANTITATIVE PCR BY RT</t>
  </si>
  <si>
    <t>HC APOLIPOPROTEIN (APOE)</t>
  </si>
  <si>
    <t>HC PHENOTYPE INFECT AGENT DRUG</t>
  </si>
  <si>
    <t>HC ASSAY OF ACTH</t>
  </si>
  <si>
    <t>HC ASSAY OF ALDOLASE</t>
  </si>
  <si>
    <t>HC THYROGLOBULIN</t>
  </si>
  <si>
    <t>HC ASSAY OF IGE</t>
  </si>
  <si>
    <t>HC SELENIUM</t>
  </si>
  <si>
    <t>HC ASSAY OF CITRATE</t>
  </si>
  <si>
    <t>HC ASSAY OF APOLIPOPROTEIN A-1</t>
  </si>
  <si>
    <t>HC PREGNENOLONE</t>
  </si>
  <si>
    <t>HC TISSUE TRANSGLUTAMINASE AB IGA</t>
  </si>
  <si>
    <t>HC LIPOPROTEIN A (LPA)(ARUP)</t>
  </si>
  <si>
    <t>HC Z83704 REF LAB</t>
  </si>
  <si>
    <t>HC ZNMR LIPOPROFILE (ARUP)</t>
  </si>
  <si>
    <t>HC CALPROTECTIN FECAL</t>
  </si>
  <si>
    <t>HC 17-HYDROXYPROGESTERONE</t>
  </si>
  <si>
    <t>HC ASSAY URINE CREATININE</t>
  </si>
  <si>
    <t>HC CLOTTING FUNCT ACTIVITY</t>
  </si>
  <si>
    <t>HC DILUTED RUSSEL VIPER VENOM TM</t>
  </si>
  <si>
    <t>HC HEXAGNAL PHOSPH PLTLT NEUTRL</t>
  </si>
  <si>
    <t>HC SOLUBLE TRANSFERRIN RECEPTOR</t>
  </si>
  <si>
    <t>HC DRVVT</t>
  </si>
  <si>
    <t>HC A1 ANTITRYPSIN (TOTAL)</t>
  </si>
  <si>
    <t>HC A1 ANTRITRYP PHENOTYPE</t>
  </si>
  <si>
    <t>HC ACTIVATED PTT</t>
  </si>
  <si>
    <t>HC AFP TUMOR MARKER</t>
  </si>
  <si>
    <t>HC ALDOSTERONE BLD</t>
  </si>
  <si>
    <t>HC ALPHA1-ANTITRYPSIN</t>
  </si>
  <si>
    <t>HC AMINO ACIDS BLOOD QUANT</t>
  </si>
  <si>
    <t>HC ANALYTE BY GC/MS OR HPLC/MS QU</t>
  </si>
  <si>
    <t>HC ANGIO ENZYME.</t>
  </si>
  <si>
    <t>HC ANTIBODY IMMUNOASSAY-CELIAC</t>
  </si>
  <si>
    <t>HC APOLIPOPROTEIN EACH</t>
  </si>
  <si>
    <t>HC ARSENIC QUANT BLOOD</t>
  </si>
  <si>
    <t>HC ASSAY OF TRIGLYCERIDES</t>
  </si>
  <si>
    <t>HC ASSAY TRANSFERRIN</t>
  </si>
  <si>
    <t>HC B2 MIC BLOOD</t>
  </si>
  <si>
    <t>HC BERKELEY - LP-PLA</t>
  </si>
  <si>
    <t>HC C PEPTIDE</t>
  </si>
  <si>
    <t>HC CALCITONIN BLD</t>
  </si>
  <si>
    <t>HC CALCIUM QUANT URINE</t>
  </si>
  <si>
    <t>HC CARNITINE FREE AND TOTAL</t>
  </si>
  <si>
    <t>HC CATECHOLAMINES FRACTIONATED PL</t>
  </si>
  <si>
    <t>HC CERULOPLASMIN.</t>
  </si>
  <si>
    <t>HC CHLORIDE URINE</t>
  </si>
  <si>
    <t>HC CHROMIUM</t>
  </si>
  <si>
    <t>HC COL CHROMOTOGRAPHY QUAL/QUAN</t>
  </si>
  <si>
    <t>HC COLUMN CHROMOTOGRAPHY QUANT</t>
  </si>
  <si>
    <t>HC COPPER.</t>
  </si>
  <si>
    <t>HC CREATININE FLUID</t>
  </si>
  <si>
    <t>HC CYSTATIN C</t>
  </si>
  <si>
    <t>HC DHEA QUANT</t>
  </si>
  <si>
    <t>HC DHEA SULFATE.</t>
  </si>
  <si>
    <t>HC DILUTED RVVENOM TIME</t>
  </si>
  <si>
    <t>HC ELASTASE PANCREATIC EL1 FECAL</t>
  </si>
  <si>
    <t>HC ERYTHROPOIETIN BLD</t>
  </si>
  <si>
    <t>HC ESTRADIOL</t>
  </si>
  <si>
    <t>HC FACTOR V ACTIVITY</t>
  </si>
  <si>
    <t>HC FACTOR VII</t>
  </si>
  <si>
    <t>HC FACTOR X ACTIVITY</t>
  </si>
  <si>
    <t>HC FECAL FAT QUANTITATIVE</t>
  </si>
  <si>
    <t>HC FK506 - PROGRAF</t>
  </si>
  <si>
    <t>HC FOLATE RBC</t>
  </si>
  <si>
    <t>HC FREE T4 BY DIALYSIS</t>
  </si>
  <si>
    <t>HC FRUCTOSAMINE SERUM</t>
  </si>
  <si>
    <t>HC FSH</t>
  </si>
  <si>
    <t>HC G6PD QUANT BLD</t>
  </si>
  <si>
    <t>HC GASTRIN.</t>
  </si>
  <si>
    <t>HC GLOMERULAR BASE MEMBRANE AB</t>
  </si>
  <si>
    <t>HC GROWTH HORMONE.</t>
  </si>
  <si>
    <t>HC HDL</t>
  </si>
  <si>
    <t>HC HELICO PYLORI BREATH TEST</t>
  </si>
  <si>
    <t>HC ASSAY OF AMMONIA - HFPA</t>
  </si>
  <si>
    <t>HC HGB ELECTROPHORESIS FRACTION A</t>
  </si>
  <si>
    <t>HC HGB ELECTROPHORESIS FRACTION A2</t>
  </si>
  <si>
    <t>HC HGB PLASMA</t>
  </si>
  <si>
    <t>HC HISTONE ANTIBODY</t>
  </si>
  <si>
    <t>HC HVY MET BLD - ARSENIC</t>
  </si>
  <si>
    <t>HC HVY MET BLD - CADMIUM</t>
  </si>
  <si>
    <t>HC HVY MET BLD - LEAD</t>
  </si>
  <si>
    <t>HC HVY MET BLD - MERCURY</t>
  </si>
  <si>
    <t>HC HVY MET UR - ARSENIC</t>
  </si>
  <si>
    <t>HC HVY MET UR - LEAD</t>
  </si>
  <si>
    <t>HC HVY MET UR - MERCURY</t>
  </si>
  <si>
    <t>HC IBD IMMUNOASSAY QUANT NOT OTHERWISE SPECIFIED</t>
  </si>
  <si>
    <t>HC IGE SERUM TOTAL</t>
  </si>
  <si>
    <t>HC IGF-1 SERUM</t>
  </si>
  <si>
    <t>HC IGG SUBCLASS 2</t>
  </si>
  <si>
    <t>HC IGG SUB-GAMMAGLOBULIN IGG</t>
  </si>
  <si>
    <t>HC IMMUNOGLOBULIN SUBCLASSES EACH</t>
  </si>
  <si>
    <t>HC INSULIN LEVEL ASSAY</t>
  </si>
  <si>
    <t>HC LDH ISO-LD ISOENZYMES</t>
  </si>
  <si>
    <t>HC LDH ISO-LD TOTAL</t>
  </si>
  <si>
    <t>HC LDL CHOLESTEROL DIRECT</t>
  </si>
  <si>
    <t>HC LEAD BLOOD</t>
  </si>
  <si>
    <t>HC LH</t>
  </si>
  <si>
    <t>HC ASSAY OF LIDOCAINE</t>
  </si>
  <si>
    <t>HC LIOW CYCLOSPORINE</t>
  </si>
  <si>
    <t>HC LIPOPROTEIN A</t>
  </si>
  <si>
    <t>HC MAGNESIUM QUANT URINE</t>
  </si>
  <si>
    <t>HC MERCURY QUANT BLOOD</t>
  </si>
  <si>
    <t>HC METANEPHRINES</t>
  </si>
  <si>
    <t>HC METANEPHRINES QUANT PLASMA</t>
  </si>
  <si>
    <t>HC METHYLMALONIC ACID LEVEL</t>
  </si>
  <si>
    <t>HC NTX-TELOPEPTIDE URINE</t>
  </si>
  <si>
    <t>HC PARANEOPLASTIC IMMUNO QNT RIA</t>
  </si>
  <si>
    <t>HC PHOSPHORUS QUANT URINE</t>
  </si>
  <si>
    <t>HC PLASMINOGEN ACTIVITY</t>
  </si>
  <si>
    <t>HC PROT ELP-PROTEIN ELP SERUM</t>
  </si>
  <si>
    <t>HC PROT ELP-PROTEIN TOTAL SERUM</t>
  </si>
  <si>
    <t>HC PROTEIN S AG TOTAL</t>
  </si>
  <si>
    <t>HC PROTEINASE-3 ANTIBODY EIA</t>
  </si>
  <si>
    <t>HC PSA FREE</t>
  </si>
  <si>
    <t>HC PSA ULTRASENSITIVE</t>
  </si>
  <si>
    <t>HC PTH-RELATED PROTEIN</t>
  </si>
  <si>
    <t>HC PYRUVIC ACID QUANT</t>
  </si>
  <si>
    <t>HC RBC MAGNESIUM</t>
  </si>
  <si>
    <t>HC RENIN ACTIVITY</t>
  </si>
  <si>
    <t>HC T3 REVERSE ESOTERIX</t>
  </si>
  <si>
    <t>HC T3 UPTAKE</t>
  </si>
  <si>
    <t>HC TESTOSTERONE FREE</t>
  </si>
  <si>
    <t>HC THYROGLOBULIN LEVEL</t>
  </si>
  <si>
    <t>HC THYROID STIM IMMUNOGLOB</t>
  </si>
  <si>
    <t>HC THYROXINE T4</t>
  </si>
  <si>
    <t>HC TRYPTASE SERUM</t>
  </si>
  <si>
    <t>HC UREA QUANT URINE</t>
  </si>
  <si>
    <t>HC VITAMIN B-1 LEVEL</t>
  </si>
  <si>
    <t>HC VITAMIN B3 - NIACIN</t>
  </si>
  <si>
    <t>HC VITAMIN B-6 LEVEL</t>
  </si>
  <si>
    <t>HC VITAMIN D 1 25 DIHYDRO</t>
  </si>
  <si>
    <t>HC VW PAN-FACTOR VIII ONE STAGE</t>
  </si>
  <si>
    <t>HC VW PAN-RISTOCETIN COFACTOR</t>
  </si>
  <si>
    <t>HC VW PAN-VON WILL FACTOR AG</t>
  </si>
  <si>
    <t>HC ZINC SERUM</t>
  </si>
  <si>
    <t>HC COMPLEMENT C1Q</t>
  </si>
  <si>
    <t>HC VW PROFILE-FACTOR ACTIVITY</t>
  </si>
  <si>
    <t>HC COBALT SERUM</t>
  </si>
  <si>
    <t>HC HEPATITIS E IGG</t>
  </si>
  <si>
    <t>HC RUBEOLA AB-IGG</t>
  </si>
  <si>
    <t>HC PROTEIN TOTAL XCPT REFRACTOMETRY URINE #</t>
  </si>
  <si>
    <t>HC DRUG SCRN QUAN LEVETIRACETAM</t>
  </si>
  <si>
    <t>HC DRUGS OF ABUSE URINE</t>
  </si>
  <si>
    <t>HC DRUG SCREEN QUANTITATIVE AMIKACIN #</t>
  </si>
  <si>
    <t>HC ASSAY OF TESTOSTERONE FREE #</t>
  </si>
  <si>
    <t>HC DRUG SCREENING CANNABINOIDS NATURAL #</t>
  </si>
  <si>
    <t>HC DRUG SCREENING HEROIN METABOLITE #</t>
  </si>
  <si>
    <t>HC DRUG SCREENING BENZODIAZEPINES 13 OR MORE #</t>
  </si>
  <si>
    <t>HC COL-CHR/MS NONDRUG ANALYTE NES QUAL/QUAN #</t>
  </si>
  <si>
    <t>HC ASSAY OF PROSTAGLNDIN EACH #</t>
  </si>
  <si>
    <t>HC URINE ALBUMIN QUANTITATIVE #</t>
  </si>
  <si>
    <t>HC CREATININE OTHER SOURCE #</t>
  </si>
  <si>
    <t>HC ALBUMIN SERUM PLASMA/WHOLE BLOOD #</t>
  </si>
  <si>
    <t>HC ASSAY OF TESTOSTERONE TOTAL #</t>
  </si>
  <si>
    <t>HC ASSAY OF SEX HORMONE BINDING GLOBULIN #</t>
  </si>
  <si>
    <t>HC ASSAY OF PHENOBARBITAL LEVEL</t>
  </si>
  <si>
    <t>HC ASSAY OF HYDROXYINDOLACETIC ACID 5-HIAA #</t>
  </si>
  <si>
    <t>HC ASSAY OF OXALATE #</t>
  </si>
  <si>
    <t>HC ASSAY OF VANILLYLMANDELIC ACID URINE #</t>
  </si>
  <si>
    <t>HC CALCIUM URINE QUANTITATIVE TIMED SPECIMEN #</t>
  </si>
  <si>
    <t>HC ALDOSTERONE PLASMA</t>
  </si>
  <si>
    <t>HC ASSAY OF GAMMAGLOBULIN IGA IGD IGG IGM EACH #</t>
  </si>
  <si>
    <t>HC MYELIN BASIC PROTEIN CEREBROSPINAL FLUID #</t>
  </si>
  <si>
    <t>HC OLIGOCLONAL IMMUNE #</t>
  </si>
  <si>
    <t>HC ASSAY OF NEPHELOMETRY EACH ANALYTE NES #</t>
  </si>
  <si>
    <t>HC DRUG SCREEN QUANTALCOHOLS</t>
  </si>
  <si>
    <t>HC DRUG SCREEN AMPHETAMINES 1 OR 2</t>
  </si>
  <si>
    <t>HC DRUG SCREENING BARBITURATES</t>
  </si>
  <si>
    <t>HC CANNABINOIDS NATURAL</t>
  </si>
  <si>
    <t>HC DRUG SCREENING COCAINE</t>
  </si>
  <si>
    <t>HC METHYLENEDIOXYAMPHETAMINES</t>
  </si>
  <si>
    <t>HC OPIATES 1 OR MORE</t>
  </si>
  <si>
    <t>HC DRUG SCREENING OXYCODONE</t>
  </si>
  <si>
    <t>HC SEDATIVE HYPNOTICS</t>
  </si>
  <si>
    <t>HC CORTISOL FREE #</t>
  </si>
  <si>
    <t>HC MICROALBUMIN QUANTITATIVE</t>
  </si>
  <si>
    <t>HC ASSAY OF URINE CREATININE</t>
  </si>
  <si>
    <t>HC RENIN</t>
  </si>
  <si>
    <t>HC PROGESTERONE</t>
  </si>
  <si>
    <t>HC PHOSPHORUS URINE</t>
  </si>
  <si>
    <t>HC PROLACTIN</t>
  </si>
  <si>
    <t>HC ASSAY OF SIROLIMUS</t>
  </si>
  <si>
    <t>HC TESTOSTERONE TOTAL</t>
  </si>
  <si>
    <t>HC ASSAY OF CALCIUM IN URINE</t>
  </si>
  <si>
    <t>HC CALCULUS SPECTROSCOPY</t>
  </si>
  <si>
    <t>HC HEMOGLOBIN CHROMOTOGRAPHY</t>
  </si>
  <si>
    <t>HC QUANTITATIVE ASSAY DRUG METHOTREXATE</t>
  </si>
  <si>
    <t>HC CREATININE BODY FLUID</t>
  </si>
  <si>
    <t>HC ASSAY TEST FOR BLOOD FECAL</t>
  </si>
  <si>
    <t>HC ACETYLCHOLINE BINDING AB</t>
  </si>
  <si>
    <t>HC METHYLMALONIC ACID</t>
  </si>
  <si>
    <t>HC CALCIUM</t>
  </si>
  <si>
    <t>HC TESTOSTERONE</t>
  </si>
  <si>
    <t>HC RIA NONANTIBODY</t>
  </si>
  <si>
    <t>HC MYELOPEROXIDASE AB</t>
  </si>
  <si>
    <t>HC PROTEIN TOTAL BODY FLUID</t>
  </si>
  <si>
    <t>HC URIC ACID BODY FLUID</t>
  </si>
  <si>
    <t>HC GLUCOSE-SYNOVIAL FLUID</t>
  </si>
  <si>
    <t>HC IG-A SERUM</t>
  </si>
  <si>
    <t>HC IMMUNOASSAY ANALYTE QUANTITATIVE NOS</t>
  </si>
  <si>
    <t>HC ESTRONE</t>
  </si>
  <si>
    <t>HC ANTI-SACCH IGA QUAL</t>
  </si>
  <si>
    <t>HC CREATININE (RANDOM UR)</t>
  </si>
  <si>
    <t>HC PH (BODY FLUID)</t>
  </si>
  <si>
    <t>HC UREA NITROGEN-24 HR URINE</t>
  </si>
  <si>
    <t>HC ALKALINE PHOSPHATE BONE SPECIFIC</t>
  </si>
  <si>
    <t>HC BETA HYDROXYBUTYRATE</t>
  </si>
  <si>
    <t>HC IMMUNOASSAY ANALYTE QUANT RADIOIMMUNOASSAY #</t>
  </si>
  <si>
    <t>HC HEMOGLOBIN A1C CONFIRM</t>
  </si>
  <si>
    <t>HC KAPPA/LAMBEDA LIGHT CHAIN RATIO</t>
  </si>
  <si>
    <t>HC MAGNESIUM RANDOM URINE</t>
  </si>
  <si>
    <t>HC PROTEIN ELECTROPHORESIS-SERUM</t>
  </si>
  <si>
    <t>HC APOLIPOPROTEIN (B-100) EA</t>
  </si>
  <si>
    <t>HC IGF BINDING PROTEIN-3</t>
  </si>
  <si>
    <t>HC SODIUM 24HR URINE</t>
  </si>
  <si>
    <t>HC SULFATE URINE</t>
  </si>
  <si>
    <t>HC TESTOSTERONE -TOTAL</t>
  </si>
  <si>
    <t>HC ASSAY OF URIC ACID OTHER SOURCE #</t>
  </si>
  <si>
    <t>HC  25 HYDROXY INCLUDES FRACTIONS IF PERFORMED #</t>
  </si>
  <si>
    <t>HC ASSAY OF DIHYDROTESTOSTERONE</t>
  </si>
  <si>
    <t>HC SYPHILIS TEST QUANTITATIVE #</t>
  </si>
  <si>
    <t>HC F-ACTIN (SMOOTH MUSCLE) AB IGG</t>
  </si>
  <si>
    <t>HC ALLERGEN SPEC IGE CRUDE ALLERGEN EXTRACT EACH #</t>
  </si>
  <si>
    <t>HC BETA 2 GLYCOPROTEIN I ANTIBODY EACH #</t>
  </si>
  <si>
    <t>HC ANTIBODY CYTOMEGALOVIRUS CMV #</t>
  </si>
  <si>
    <t>HC ANTIBODY CYTOMEGALOVIRUS CMV IGM #</t>
  </si>
  <si>
    <t>HC ANTIBODY LEGIONELLA #</t>
  </si>
  <si>
    <t>HC ALLERGEN SPECIFIC IGE</t>
  </si>
  <si>
    <t>HC BARTONELLA ANTIBODY</t>
  </si>
  <si>
    <t>HC HSV 2 ANTIBODY IGG</t>
  </si>
  <si>
    <t>HC IMMUNOGLOBULIN ASSAY - PLATELET ASSOCIATED AB</t>
  </si>
  <si>
    <t>HC TREPONEMA PALLIDUM</t>
  </si>
  <si>
    <t>HC THYROGLOBULIN ANTIBODY</t>
  </si>
  <si>
    <t>HC ANTINUCLEAR ANTIBODIES - ANA</t>
  </si>
  <si>
    <t>HC RESP VIRUS CULTURE</t>
  </si>
  <si>
    <t>HC GLYCOPROTEIN ANTIBODY - IGG</t>
  </si>
  <si>
    <t>HC CARDIOLIPIN ANTIBODY</t>
  </si>
  <si>
    <t>HC CHLAMYDIA IGM ANTIBODY</t>
  </si>
  <si>
    <t>HC CARDIOLIPIN ANTIBODY - EA</t>
  </si>
  <si>
    <t>HC COMPLEMENT TOTAL (CH50)</t>
  </si>
  <si>
    <t>HC COMPLEMENT ANTIGEN - C2 AG</t>
  </si>
  <si>
    <t>HC DNA ANTIBODY</t>
  </si>
  <si>
    <t>HC NUCLEAR ANTIGEN ANTIBODY - SM RNP</t>
  </si>
  <si>
    <t>HC HERPES SIMPLEX TEST - TYPE 1 IGG</t>
  </si>
  <si>
    <t>HC NUCLEAR ANTIGEN ANTIBODY - EXTRACTABLE AG AB</t>
  </si>
  <si>
    <t>HC IMMUNOASSAY INFECTIOUS AGENT - HEPATITIS</t>
  </si>
  <si>
    <t>HC INTRINSIC FACTOR ANTIBODY</t>
  </si>
  <si>
    <t>HC ASPERGILLUS ANTIBODY</t>
  </si>
  <si>
    <t>HC ASPERGILLUS ANTIBODY AB</t>
  </si>
  <si>
    <t>HC BRUCELLA ANTIBODY</t>
  </si>
  <si>
    <t>HC BRUCELLA ANTIBODY-SEROLOGY</t>
  </si>
  <si>
    <t>HC CHLAMYDIA ANTIBODY</t>
  </si>
  <si>
    <t>HC COCCIDIOIDES ANTIBODY</t>
  </si>
  <si>
    <t>HC COCCIDIOIDES ANTIBODYAB</t>
  </si>
  <si>
    <t>HC DIPHTHERIA ANTIBODY</t>
  </si>
  <si>
    <t>HC FUNGUS ANTIBODY - INFLAM BOWEL</t>
  </si>
  <si>
    <t>HC HEMOPHILUS INFLUENZA</t>
  </si>
  <si>
    <t>HC HIV-1</t>
  </si>
  <si>
    <t>HC HEP B SURFACE AB</t>
  </si>
  <si>
    <t>HC HEP A ANTIBODY TOTAL</t>
  </si>
  <si>
    <t>HC MUMPS ANTIBODY - IGG</t>
  </si>
  <si>
    <t>HC MUMPS ANTIBODY</t>
  </si>
  <si>
    <t>HC PROTOZOA ANTIBODY NOS</t>
  </si>
  <si>
    <t>HC RICKETTSIA ANTIBODY</t>
  </si>
  <si>
    <t>HC RICKETTSIA ANTIBODY-IGM</t>
  </si>
  <si>
    <t>HC RUBELLA ANTIBODY -TORCH IGG</t>
  </si>
  <si>
    <t>HC RUBELLA ANTIBODY</t>
  </si>
  <si>
    <t>HC RUBELLA ANTIBODY - IGG ANTIBODY</t>
  </si>
  <si>
    <t>HC WEST NILE VIRUS AB IGM - CSF</t>
  </si>
  <si>
    <t>HC WEST NILE VIRUS AB IGM</t>
  </si>
  <si>
    <t>HC WEST NILE AB (PANL)</t>
  </si>
  <si>
    <t>HC WEST NILE VIRUS ANTIBODY</t>
  </si>
  <si>
    <t>HC VIRUS ANTIBODY NOS - DENGUE</t>
  </si>
  <si>
    <t>HC VIRUS ANTIBODY NOS - HANTA</t>
  </si>
  <si>
    <t>HC VIRUS ANTIBODY NOS</t>
  </si>
  <si>
    <t>HC QUANTIFERON TB GOLD</t>
  </si>
  <si>
    <t>HC SYPHILIS TEST NON-TREP QUAL - CSF</t>
  </si>
  <si>
    <t>HC HEP B CORE ANTIBODY TOTAL</t>
  </si>
  <si>
    <t>HC CMV PCR QUALITATIVE</t>
  </si>
  <si>
    <t>HC HEP B DNA QUANT PCR</t>
  </si>
  <si>
    <t>HC HEPATITIS C GENOTYPING</t>
  </si>
  <si>
    <t>HC HERPES SIMPLEX PCR</t>
  </si>
  <si>
    <t>HC HIV GENOTYPING</t>
  </si>
  <si>
    <t>HC HIV ULTRA SENSITIVE PCR</t>
  </si>
  <si>
    <t>HC IMMUNOFIXATION SERUM</t>
  </si>
  <si>
    <t>HC IMMUNOFIXATION URINE</t>
  </si>
  <si>
    <t>HC ALLERGEN SPECIFIC IGE QUANT X5</t>
  </si>
  <si>
    <t>HC ANTINUCLEAR ANTIBODIES ANA #</t>
  </si>
  <si>
    <t>HC RUBEOLA ANTIBODY - IGG</t>
  </si>
  <si>
    <t>HC ANTIBODY HISTOPLASMA #</t>
  </si>
  <si>
    <t>HC ANTIBODY COCCIDIOIDES #</t>
  </si>
  <si>
    <t>HC RICKETTSIA ANTIBODY-IGG</t>
  </si>
  <si>
    <t>HC ANTITHROMBIN III TEST FUNCTIONAL</t>
  </si>
  <si>
    <t>HC BLOOD CLOT INHIBITOR ANTIGEN</t>
  </si>
  <si>
    <t>HC BLOOD CLOT INHIBITOR TEST</t>
  </si>
  <si>
    <t>HC THROMBIN TIME</t>
  </si>
  <si>
    <t>HC ASSAY ACTIVATED PROTEIN C</t>
  </si>
  <si>
    <t>HC EUGLOBULIN LYSIS</t>
  </si>
  <si>
    <t>HC PTT</t>
  </si>
  <si>
    <t>HC AUTOMATED RBC COUNT</t>
  </si>
  <si>
    <t>HC PROTEIN S FREE</t>
  </si>
  <si>
    <t>HC APC RESISTANCE ASSAY</t>
  </si>
  <si>
    <t>HC PROTEIN S FUNCTIONAL</t>
  </si>
  <si>
    <t>HC CLOTTING INHIBITORS PROTEIN C ACTIVITY #</t>
  </si>
  <si>
    <t>HC CLOTTING INHIBITORS PROTEIN S FREE #</t>
  </si>
  <si>
    <t>HC RUSSELL VIPER VENOM TIME DILUTED #</t>
  </si>
  <si>
    <t>HC VIRAL CULTURE</t>
  </si>
  <si>
    <t>HC HEPATITIS C QUANTITATIVE PCR</t>
  </si>
  <si>
    <t>HC HIV-1 DNA QUALITATIVE</t>
  </si>
  <si>
    <t>HC HSV DNA QUANTIFICATION</t>
  </si>
  <si>
    <t>HC IAAD IA MULT STEP METHOD NOS EACH ORGANISM</t>
  </si>
  <si>
    <t>U0003</t>
  </si>
  <si>
    <t>HC CULTURE-LEGIONELLA</t>
  </si>
  <si>
    <t>HC BETA D GLUCAN</t>
  </si>
  <si>
    <t>HC CRYPTOCOCCAL ANTIGEN SCREEN</t>
  </si>
  <si>
    <t>HC H PYLORI ANTIGEN STOOL</t>
  </si>
  <si>
    <t>HC HPV HIGH-RISK TYPES</t>
  </si>
  <si>
    <t>HC FATS/LIPIDS FECES QUAL</t>
  </si>
  <si>
    <t>HC TISSUE CULTURE LYMPHOCYTE</t>
  </si>
  <si>
    <t>HC CHROMOSOME ANALYSIS BLOOD</t>
  </si>
  <si>
    <t>HC MOLECULAR PATH LEVEL 1</t>
  </si>
  <si>
    <t>HC VOL MEASUREMENT TIMED COLLECTION (RL)</t>
  </si>
  <si>
    <t>HC ASSAY OF GAMMAGLOBULIN IGE (RL)</t>
  </si>
  <si>
    <t>HC  ASSAY OF SEX HORMONE BINDING GLOBULIN (RL)</t>
  </si>
  <si>
    <t>HC ANTIBODY WEST NILE VIRUS IGM (RL)</t>
  </si>
  <si>
    <t>HC ASSAY OF ZINC (RL)</t>
  </si>
  <si>
    <t>HC ZIKA VIRUS IGM ANTIBODY (RL)</t>
  </si>
  <si>
    <t>HC ASSAY LIPOPROTEIN PLA2 (RL)</t>
  </si>
  <si>
    <t>HC DRUG SCREEN AMPHETAMINES 1/2 (RL)</t>
  </si>
  <si>
    <t>HC CALCULUS QUANTITATIVE ANALYSIS CHEMICAL</t>
  </si>
  <si>
    <t>HC DECALCIFICATION</t>
  </si>
  <si>
    <t>HC IN SITU HYBRIDIZATION</t>
  </si>
  <si>
    <t>HC PATH CONSULT INTROP</t>
  </si>
  <si>
    <t>HC SPECIAL STAIN GROUP 1</t>
  </si>
  <si>
    <t>HC SPECIAL STAIN GROUP 2</t>
  </si>
  <si>
    <t>HC IMMUNOHISTO ANTIBODY SLIDE EA ADDL</t>
  </si>
  <si>
    <t>HC IMMUNOHISTO ANTIBODY SLIDE EA MULTIPLEX</t>
  </si>
  <si>
    <t>HC INSITU HYBRIDIZATION (FISH) EACH ADDL</t>
  </si>
  <si>
    <t>HC CYTO SPIN</t>
  </si>
  <si>
    <t>HC CYTOPATH CELL ENHANCEMENT W/ INTERP</t>
  </si>
  <si>
    <t>HC THERAPEUTIC APHERESIS</t>
  </si>
  <si>
    <t>HC HARVEST AUTO STEM CELLS</t>
  </si>
  <si>
    <t>048063HMHP</t>
  </si>
  <si>
    <t>HC INFUSOR RAPID SPIKE TUB 3 BAG</t>
  </si>
  <si>
    <t>HC CMV ANTIBODY</t>
  </si>
  <si>
    <t>HC RBC ANTIBODY SCREEN</t>
  </si>
  <si>
    <t>HC RBC ANTIBODY IDENTIFICATION</t>
  </si>
  <si>
    <t>HC COOMBS TEST DIRECT - DAT EA ANTISERA</t>
  </si>
  <si>
    <t>HC DIRECT COOMBS</t>
  </si>
  <si>
    <t>HC COOMBS TEST INDIRECT TITER</t>
  </si>
  <si>
    <t>HC BLOOD TYPE ANTIGEN DONOR EA</t>
  </si>
  <si>
    <t>HC BLOOD TYPING RBC ANTIGENS</t>
  </si>
  <si>
    <t>HC COMPATIBILITY TEST ANTIGLOB</t>
  </si>
  <si>
    <t>HC COMPATIBILITY TEST ELECTRIC</t>
  </si>
  <si>
    <t>HC RBC PRETREATMENT SERUM - DRUG ABSORBTION</t>
  </si>
  <si>
    <t>HC RBC PRETREATMENT SERUM - INHIBITION</t>
  </si>
  <si>
    <t>HC POOLING BLOOD PLATELETS</t>
  </si>
  <si>
    <t>HC RBC ANTIBODY ELUTION</t>
  </si>
  <si>
    <t>HC BLOOD TYPING RH PHENOTYPE</t>
  </si>
  <si>
    <t>HC TEG 2</t>
  </si>
  <si>
    <t>HC TEG 3</t>
  </si>
  <si>
    <t>HC CHEMICAL TREATMENT RED CELLS</t>
  </si>
  <si>
    <t>HC FROZEN BLOOD THAW 86931</t>
  </si>
  <si>
    <t>HC ANTIBODY ABSORPTION</t>
  </si>
  <si>
    <t>HC COMPATIBILITY TEST SPIN</t>
  </si>
  <si>
    <t>P9059</t>
  </si>
  <si>
    <t>HC SPLIT BLOOD OR PRODUCTS</t>
  </si>
  <si>
    <t>HC TRANSFUSION PROCEDURE</t>
  </si>
  <si>
    <t>HC RBC SICKLE CELL TEST</t>
  </si>
  <si>
    <t>HC RHO D IMMUNE GLOBULIN HUMAN FULL DOSE 300 MCG</t>
  </si>
  <si>
    <t>J2790</t>
  </si>
  <si>
    <t>HC CRYOPRECIPITATE EACH UNIT</t>
  </si>
  <si>
    <t>P9012</t>
  </si>
  <si>
    <t>HC RBC LEUKOREDUCED</t>
  </si>
  <si>
    <t>P9016</t>
  </si>
  <si>
    <t>HC FRESH FROZEN PLASMA EA UNIT FRZ W/IN 8 HR</t>
  </si>
  <si>
    <t>P9017</t>
  </si>
  <si>
    <t>HC WASHED RED BLOOD CELLS UNIT</t>
  </si>
  <si>
    <t>P9022</t>
  </si>
  <si>
    <t>HC PLATELETS LEUKOCYTES REDUCED</t>
  </si>
  <si>
    <t>P9031</t>
  </si>
  <si>
    <t>HC PLATELET PHERESIS LEUKOREDUCED</t>
  </si>
  <si>
    <t>P9035</t>
  </si>
  <si>
    <t>HC PLATELET PHERESIS LEUKOREDU IRRAD</t>
  </si>
  <si>
    <t>P9037</t>
  </si>
  <si>
    <t>HC FRESH FROZEN PLASMA FRZ BETWEEN 8-24HOUR</t>
  </si>
  <si>
    <t>HC CRYOPRECIPITATE EACH UNIT POOLED</t>
  </si>
  <si>
    <t>HC RBC LEUKOREDUCED IRRADIATED</t>
  </si>
  <si>
    <t>P9040</t>
  </si>
  <si>
    <t>HC HOLTER MONITOR UP TO 48 HRS</t>
  </si>
  <si>
    <t>RX175950407222317</t>
  </si>
  <si>
    <t>HC MECHANICAL CHEST WALL OSCILL</t>
  </si>
  <si>
    <t>HC SPUTUM INDUCTION</t>
  </si>
  <si>
    <t>HC ESTAB PT VISIT - LEVEL 1</t>
  </si>
  <si>
    <t>HC ECHO TTE 2D M-MODE LTD</t>
  </si>
  <si>
    <t>HC ECHO COLOR DOPPLER</t>
  </si>
  <si>
    <t>HC ECHO DOPPLER PULSE CONTIN COMP</t>
  </si>
  <si>
    <t>HC ECHO W/WO CONTRAST DOP COLOR</t>
  </si>
  <si>
    <t>C8928</t>
  </si>
  <si>
    <t>C8929</t>
  </si>
  <si>
    <t>HC PRGRMG EVAL MULT IMPLANTABLE DFB</t>
  </si>
  <si>
    <t>HC ECHO TTE CONGENITAL COMPLETE</t>
  </si>
  <si>
    <t>HC ECHO TTE CONGENITAL LTD</t>
  </si>
  <si>
    <t>HC ECHO DOPPLER PULSE CONTIN LTD</t>
  </si>
  <si>
    <t>HC ECHO W/WO CONTRAST F/U LIMITED</t>
  </si>
  <si>
    <t>C8924</t>
  </si>
  <si>
    <t>HC AORTOGRAPHY THORACIC BY SERIAL</t>
  </si>
  <si>
    <t>HC AORTOGRAPHY ABDOMINAL BY SERIAL</t>
  </si>
  <si>
    <t>HC XR ARTERY ARM/LEG</t>
  </si>
  <si>
    <t>HC AORTOGRAPHY ABDOMINAL INTRAOPERATIVE</t>
  </si>
  <si>
    <t>HC INFUS THERP ART/VEN SBQ EXCGH</t>
  </si>
  <si>
    <t>HC TRANSCATH RETRIEVAL FB COMPL</t>
  </si>
  <si>
    <t>HC AO CERV ARCH UNI SEL COMMON</t>
  </si>
  <si>
    <t>HC INSERTION PERM HEART PACEMAKER</t>
  </si>
  <si>
    <t>HC INSERTION PERM AV PACER</t>
  </si>
  <si>
    <t>HC INSERTION OF HEART ELECTRODE 33210</t>
  </si>
  <si>
    <t>HC REPOSITION PACING-IMPLANTABLE DEFIB LEAD</t>
  </si>
  <si>
    <t>HC INSERT 1 ELECTRODE PM-IMPLANTABLE DEFIB</t>
  </si>
  <si>
    <t>HC INSERT 2 ELECTRODE PM-IMPLANTABLE DEFIB</t>
  </si>
  <si>
    <t>HC RELOCATION POCKET PACEMAKER</t>
  </si>
  <si>
    <t>HC RELOCATE POCKET FOR IMPLANTABLE DEFIB</t>
  </si>
  <si>
    <t>HC L VENTRIC PACING LEAD ADD-ON</t>
  </si>
  <si>
    <t>HC REPOSITION L VENTRIC LEAD</t>
  </si>
  <si>
    <t>HC REMOVAL OF PACEMAKER SYSTEM</t>
  </si>
  <si>
    <t>HC REMOVE PACER PERM SINGLE LEAD</t>
  </si>
  <si>
    <t>HC REMOVAL PACEMAKER ELECTRODE</t>
  </si>
  <si>
    <t>HC REMOVE PULSE GENERATOR</t>
  </si>
  <si>
    <t>HC REMOVE ELTRD TRANSVEN</t>
  </si>
  <si>
    <t>HC ELTRD/INSERT PACE-DEFIB</t>
  </si>
  <si>
    <t>HC TCAT INSJ/RPL PERM LEADLESS PACEMAKER RV W/IMG</t>
  </si>
  <si>
    <t>HC HTCAT REMOVAL PERM LEADLESS PACEMAKER R VENTR</t>
  </si>
  <si>
    <t>HC INSERTION SUBQ CARDIAC RHYTHM MONITOR W/PRGRMG</t>
  </si>
  <si>
    <t>HC REMOVAL SUBCUTANEOUS CARDIAC RHYTHM MONITOR</t>
  </si>
  <si>
    <t>0523T</t>
  </si>
  <si>
    <t>HC INTRO CATH EXTRM ART</t>
  </si>
  <si>
    <t>HC PLACE CATHETER IN AORTA</t>
  </si>
  <si>
    <t>HC PRIM ART MECH THROMBECTOMY</t>
  </si>
  <si>
    <t>HC SEC ART M-THROMBECT ADD-ON</t>
  </si>
  <si>
    <t>HC TRANSCATH STENT CCA W/EPS</t>
  </si>
  <si>
    <t>HC ILIAC REVASC</t>
  </si>
  <si>
    <t>HC ILIAC REVASC W/STENT</t>
  </si>
  <si>
    <t>HC ILIAC REVASC W/STENT ADD-ON</t>
  </si>
  <si>
    <t>HC FEM/POPL REVAS W/TLA</t>
  </si>
  <si>
    <t>HC FEM/POPL REVAS W/ATHER</t>
  </si>
  <si>
    <t>HC FEM/POPL REVASC W/STENT</t>
  </si>
  <si>
    <t>HC TIB/PER REVASC W/TLA</t>
  </si>
  <si>
    <t>HC TIB/PER REVASC W/ATHER</t>
  </si>
  <si>
    <t>HC TIB/PER REVASC W/STENT</t>
  </si>
  <si>
    <t>HC TIB/PER REVASC ADD-ON</t>
  </si>
  <si>
    <t>HC TIBPER REVASC W/ATHER ADD-ON</t>
  </si>
  <si>
    <t>HC PLACE NEEDLE IN VEIN</t>
  </si>
  <si>
    <t>HC SLCTV CATH VERTEBRAL ART ANGIO VERTEBRAL ARTERY</t>
  </si>
  <si>
    <t>HC INSJ PERQ VAD W/IMAGING ARTERY ACCESS ONLY</t>
  </si>
  <si>
    <t>HC REMOVAL PERCUTANEOUS VAD DIFFERENT SESSION</t>
  </si>
  <si>
    <t>HC INSJ SUBQ IMPLTBL DFB ELCTRD</t>
  </si>
  <si>
    <t>HC THROMBECT DIALY CIRC W/STNT AN</t>
  </si>
  <si>
    <t>HC ANGIOPLAST BALLN TRNSL 1ST ART</t>
  </si>
  <si>
    <t>HC ANGIOPLAST BLLN TRNSL ADDL ART</t>
  </si>
  <si>
    <t>HC CARDIOVERSION ELECTIVE INTERNAL</t>
  </si>
  <si>
    <t>0503T</t>
  </si>
  <si>
    <t>HC ECHO INTRACARDIAC DURING INTERVENTION</t>
  </si>
  <si>
    <t>HC INSERT IA PERCUT DEVICE</t>
  </si>
  <si>
    <t>HC ELECTROPHYS MAP 3D ADD-ON</t>
  </si>
  <si>
    <t>HC ELECTROPHYSIOLOGY EVALUATION W/INDUCT</t>
  </si>
  <si>
    <t>HC ELECTROPHYSIOLOGY EVALUATION ATRIAL</t>
  </si>
  <si>
    <t>HC ELECTROPHYSIOLOGY EVALUATION VENTRICULAR</t>
  </si>
  <si>
    <t>HC STIMULATION PACING HEART</t>
  </si>
  <si>
    <t>HC EP EVALUATION OF SINGLE/DUAL ICD</t>
  </si>
  <si>
    <t>HC ABLATION - AV NODE</t>
  </si>
  <si>
    <t>HC TILT TABLE EVALUATION</t>
  </si>
  <si>
    <t>HC DES PLACEMENT W/WO PCTA SINGLE</t>
  </si>
  <si>
    <t>C9600</t>
  </si>
  <si>
    <t>HC DES PLACEMENT W/WO PCTA ADDL BRANCH</t>
  </si>
  <si>
    <t>C9601</t>
  </si>
  <si>
    <t>HC CORO ATHERECTOMY W DES W/WO PCTA SINGLE</t>
  </si>
  <si>
    <t>C9602</t>
  </si>
  <si>
    <t>HC REVASC CABG W DES/ATHERECTOMY/PCTA SINGLE</t>
  </si>
  <si>
    <t>C9604</t>
  </si>
  <si>
    <t>HC REVASC ACUTE MI W DES/ATHERECTOMY/PCTA SINGLE</t>
  </si>
  <si>
    <t>C9606</t>
  </si>
  <si>
    <t>HC REVASC CTO W DES/ATHERECTOMY/PCTA SINGLE</t>
  </si>
  <si>
    <t>C9607</t>
  </si>
  <si>
    <t>HC EPHYS EVAL W/ ABLATION SUPRAVENT ARRHYTHMIA</t>
  </si>
  <si>
    <t>HC EPHYS EVAL W/ ABLATION VENTRICULAR TACHYCARDIA</t>
  </si>
  <si>
    <t>HC ICAR CATHETER ABLATION ARRHYTHMIA ADD ON</t>
  </si>
  <si>
    <t>HC ABLATE L/R ATRIAL FIBRIL W/ ISOLATED PULM VEIN</t>
  </si>
  <si>
    <t>HC PRQ TRLUML CORONARY ANGIOPLASTY ONE ART/BRANCH</t>
  </si>
  <si>
    <t>HC PRQ TRLUML CORONARY ANGIOPLASTY ADDL BRANCH</t>
  </si>
  <si>
    <t>HC PRQ TRLUML CORONARY STENT W/ANGIO ONE ART/BRNCH</t>
  </si>
  <si>
    <t>HC PRQ TRLUML CORONARY BYP GRFT REVASC ONE VESSEL</t>
  </si>
  <si>
    <t>HC PRQ TRLUML CORONRY TOT OCCLUS REVASC MI ONE VSL</t>
  </si>
  <si>
    <t>HC INTRAVASC US HEART INITIAL VESSEL ADD-ON</t>
  </si>
  <si>
    <t>HC INTRAVASC US HEART ADD-ON EA ADDTL</t>
  </si>
  <si>
    <t>HC REVISION OF AORTIC VALVE</t>
  </si>
  <si>
    <t>HC RIGHT HEART CATH</t>
  </si>
  <si>
    <t>HC R HRT CORONARY ARTERY ANGIO</t>
  </si>
  <si>
    <t>HC L HRT ARTERY/VENTRICLE ANGIO</t>
  </si>
  <si>
    <t>HC L HRT ART/GRFT ANGIO</t>
  </si>
  <si>
    <t>HC L HRT CATH TRNSPTL PUNCTURE</t>
  </si>
  <si>
    <t>HC BIOPSY OF HEART LINING</t>
  </si>
  <si>
    <t>HC INJECT SUPRVLV AORTOGRAPHY</t>
  </si>
  <si>
    <t>HC HEART FLOW RESERVE MEASURE</t>
  </si>
  <si>
    <t>HC HEART FLOW RESERVE MEASURE EA ADDTL</t>
  </si>
  <si>
    <t>HC TRANSCATH CLOSURE OF ASD</t>
  </si>
  <si>
    <t>HC MAP TACHYCARDIA ADD-ON</t>
  </si>
  <si>
    <t>HC PTC CLOS PARA LEAK AORTIC</t>
  </si>
  <si>
    <t>HC PERQ CLSR TCAT L ATR APNDGE</t>
  </si>
  <si>
    <t>C1817</t>
  </si>
  <si>
    <t>RX175950407222367</t>
  </si>
  <si>
    <t>C1724</t>
  </si>
  <si>
    <t>C1753</t>
  </si>
  <si>
    <t>C2623</t>
  </si>
  <si>
    <t>C1759</t>
  </si>
  <si>
    <t>C2630</t>
  </si>
  <si>
    <t>010510HMHP</t>
  </si>
  <si>
    <t>HC CATH 4FRX65CM RIM .035 BRD.</t>
  </si>
  <si>
    <t>010719HMHP</t>
  </si>
  <si>
    <t>HC SET INTRO/SHEATH PEEL-AWAY</t>
  </si>
  <si>
    <t>010900HMHP</t>
  </si>
  <si>
    <t>HC POWER PICC CATHDOUBLE LUMEN</t>
  </si>
  <si>
    <t>C1715</t>
  </si>
  <si>
    <t>011300HMHP</t>
  </si>
  <si>
    <t>HC POWERGLIDE IV CATH W/KIT</t>
  </si>
  <si>
    <t>036576HMHP</t>
  </si>
  <si>
    <t>HC TUBE GASTROSTOMY MIC-G 18FR 20</t>
  </si>
  <si>
    <t>037489HMHP</t>
  </si>
  <si>
    <t>HC SHEATH CORDIS BRITE-TIP 5FRX11</t>
  </si>
  <si>
    <t>048327HMHP</t>
  </si>
  <si>
    <t>HC CATH ANGIO TORCON 5FR</t>
  </si>
  <si>
    <t>049554HMHP</t>
  </si>
  <si>
    <t>HC INTRODUCER SET MICROPUNCTURE</t>
  </si>
  <si>
    <t>050285HMHP</t>
  </si>
  <si>
    <t>HC SET RETRIEVAL VENA CAVA FILTER</t>
  </si>
  <si>
    <t>050299HMHP</t>
  </si>
  <si>
    <t>HC SET INTRODUCER MICROPUNTURE</t>
  </si>
  <si>
    <t>055761HMHP</t>
  </si>
  <si>
    <t>HC INTRO SHEATH BRITE 6FR X 11CM</t>
  </si>
  <si>
    <t>056159HMHP</t>
  </si>
  <si>
    <t>HC CATH COBRA II 5F</t>
  </si>
  <si>
    <t>056162HMHP</t>
  </si>
  <si>
    <t>HC CATH GLIDE 4F 65CM NONTAPER</t>
  </si>
  <si>
    <t>056224HMHP</t>
  </si>
  <si>
    <t>HC WIRE GLIDE .035 180CM STRAIGHT</t>
  </si>
  <si>
    <t>056227HMHP</t>
  </si>
  <si>
    <t>056228HMHP</t>
  </si>
  <si>
    <t>HC WIRE GLIDE .035 150C ANGLE LT</t>
  </si>
  <si>
    <t>056234HMHP</t>
  </si>
  <si>
    <t>HC WIRE AMPLATZ .035 180CM</t>
  </si>
  <si>
    <t>056627HMHP</t>
  </si>
  <si>
    <t>HC CATH ANGIO 100CM 5FR .047IN</t>
  </si>
  <si>
    <t>062218HMHP</t>
  </si>
  <si>
    <t>HC CATH BERENSTEIN 4F 40CM</t>
  </si>
  <si>
    <t>062230HMHP</t>
  </si>
  <si>
    <t>HC CATH INFUSION 6FR DUAL LUMEN</t>
  </si>
  <si>
    <t>062265HMHP</t>
  </si>
  <si>
    <t>HC KIT MIC INTRODUCER G18</t>
  </si>
  <si>
    <t>062285HMHP</t>
  </si>
  <si>
    <t>HC TUBE FEEDING TRI-FUNNEL 18FR</t>
  </si>
  <si>
    <t>062660HMHP</t>
  </si>
  <si>
    <t>HC FILTER VENA CAVA DENALI JUGULR</t>
  </si>
  <si>
    <t>C1880</t>
  </si>
  <si>
    <t>062711HMHP</t>
  </si>
  <si>
    <t>HC WIRE AMPLATZ SUPP .035INX80CM</t>
  </si>
  <si>
    <t>062720HMHP</t>
  </si>
  <si>
    <t>HC DILATOR VESSEL COONS 22FR</t>
  </si>
  <si>
    <t>062891HMHP</t>
  </si>
  <si>
    <t>HC WIRE GUIDE AMPLATZ .035X180MM</t>
  </si>
  <si>
    <t>063431 HMHP</t>
  </si>
  <si>
    <t>HC SHEATH ULTRASOUND PROBE COVER</t>
  </si>
  <si>
    <t>084419HMHP</t>
  </si>
  <si>
    <t>HC CATH SOS 2 5FRX65CM</t>
  </si>
  <si>
    <t>088478HMHP</t>
  </si>
  <si>
    <t>HC ANCHOR G TUBE W/FASTNER</t>
  </si>
  <si>
    <t>300175HMHP</t>
  </si>
  <si>
    <t>HC PORT IMPLINFN POWERPORT CLRVU</t>
  </si>
  <si>
    <t>303569HMHP</t>
  </si>
  <si>
    <t>HC CATH ANGIO ANG BRNSTN CRV 5FR</t>
  </si>
  <si>
    <t>HC INTRO GASTROINTESTINAL TUBE</t>
  </si>
  <si>
    <t>HC PLACE GASTROSTOMY TUBE PERC</t>
  </si>
  <si>
    <t>HC INSERT TUNNELED CV CATH &gt; 5</t>
  </si>
  <si>
    <t>HC PM DEVICE PROGR EVAL DUAL</t>
  </si>
  <si>
    <t>HC PM DEVICE PROGR EVAL MULTI</t>
  </si>
  <si>
    <t>HC PRGRMG EVAL SINGLE IMPLANTABLE DFB</t>
  </si>
  <si>
    <t>HC PRGRMG EVAL DUAL IMPLANTABLE DFB</t>
  </si>
  <si>
    <t>HC PRGRMG DEV EVAL SCRMS PHYS/QHP IN PERSON</t>
  </si>
  <si>
    <t>HC PRE-OP ICD DEVICE EVAL</t>
  </si>
  <si>
    <t>HC INTERROG DEV EVAL PM/LDLS PM PHYS/QHP IN PERSON</t>
  </si>
  <si>
    <t>HC PM PHONE R-STRIP DEVICE EVAL SINGLE</t>
  </si>
  <si>
    <t>HC REM INTERROG PM/LDLS PM/IDS &lt;90 D PHYS/QHP</t>
  </si>
  <si>
    <t>HC REM INTERROG ICPMS LT 30 D PHYS OR QHP CDM</t>
  </si>
  <si>
    <t>HC REM INTERROG SCRMS LT 30 D PHYS OR QHP CDM</t>
  </si>
  <si>
    <t>HC PRGRMG DEV EVAL IMPLTBL SYS</t>
  </si>
  <si>
    <t>HC INTERROGATE SUBQ DEFIB</t>
  </si>
  <si>
    <t>HC PERIPHERAL ARTERIAL DISEASE REHAB PER SESSION</t>
  </si>
  <si>
    <t>HC CARDIAC REHAB NON MONITOR</t>
  </si>
  <si>
    <t>HC CARDIAC REHAB 15 MIN</t>
  </si>
  <si>
    <t>HC CARDIAC REHAB/MONITOR</t>
  </si>
  <si>
    <t>HC CR 1/1 EVAL EACH 15 MIN (STAT ONLY)</t>
  </si>
  <si>
    <t>HC CR CARDIAC EXERCISE EACH 15 MIN (STAT ONLY)</t>
  </si>
  <si>
    <t>HC CR INTAKE INTERVIEW EACH 15 MIN (STAT ONLY)</t>
  </si>
  <si>
    <t>HC DIET INSTRUCTION 15 MIN (STAT ONLY)</t>
  </si>
  <si>
    <t>HC CARDIAC REHAB (STAT ONLY)</t>
  </si>
  <si>
    <t>HC TRANSCRANIAL DOPPLER COMPLETE</t>
  </si>
  <si>
    <t>HC PHYSIO UE/LE ART 3+ LVLS</t>
  </si>
  <si>
    <t>HC LOWER EXTREMITY STUDY DUPLEX BILAT</t>
  </si>
  <si>
    <t>HC LOWER EXTREMITY STUDY DUPLEX</t>
  </si>
  <si>
    <t>HC UPPER EXTREMITY STUDY DUPLEX BILAT</t>
  </si>
  <si>
    <t>HC UPPER EXTREMITY STUDY DUPLEX</t>
  </si>
  <si>
    <t>HC VASCULAR STUDY AORTA/IVC/ILIAC COMPLETE</t>
  </si>
  <si>
    <t>HC DOPPLER FLOW TESTING</t>
  </si>
  <si>
    <t>HC PHYSIO UE/LE ART 2 LVLS</t>
  </si>
  <si>
    <t>002689HMHP</t>
  </si>
  <si>
    <t>HC TRAY MYELOGRAM</t>
  </si>
  <si>
    <t>002934HMHP</t>
  </si>
  <si>
    <t>HC TRAY EPIDURAL ANESTH PERIFIX</t>
  </si>
  <si>
    <t>010800HMHP</t>
  </si>
  <si>
    <t>HC XR ELBOW LIMITED</t>
  </si>
  <si>
    <t>HC XR SHOULDER ACROMIO-CLAVICULAR JOINTS</t>
  </si>
  <si>
    <t>HC XR JAW PANARAMIC</t>
  </si>
  <si>
    <t>HC XR HUMERUS 1 VIEW</t>
  </si>
  <si>
    <t>HC XR ABDOMEN PORTABLE 1 VIEW</t>
  </si>
  <si>
    <t>HC XR BILE DUCTS/PANCREAS INTRAOP</t>
  </si>
  <si>
    <t>HC XR BILE DUCT ENDOSCOPY</t>
  </si>
  <si>
    <t>HC XR FOR PANCREAS ENDOSCOPY CATH</t>
  </si>
  <si>
    <t>HC XR GUIDE FOR GI TUBE</t>
  </si>
  <si>
    <t>HC UROGRAPHY RETROGRADE</t>
  </si>
  <si>
    <t>HC XR PEDIATRIC FOREIGN BODY 1 VW</t>
  </si>
  <si>
    <t>HC XR SURGICAL SPECIMEN</t>
  </si>
  <si>
    <t>HC XR BONE SURVEY INFANT</t>
  </si>
  <si>
    <t>HC XR FOREARM 1 VIEW</t>
  </si>
  <si>
    <t>HC XR LOWER LEG LIMITED</t>
  </si>
  <si>
    <t>HC XR STERNUM 1 VIEW</t>
  </si>
  <si>
    <t>HC XR HIPS BIL 5/&gt; VIEWS</t>
  </si>
  <si>
    <t>HC XR FEMUR 1 VIEW</t>
  </si>
  <si>
    <t>HC XR CHEST PORTABLE 1 VIEW</t>
  </si>
  <si>
    <t>HC CT SCAN FOLLOW-UP STUDY LIMITED</t>
  </si>
  <si>
    <t>HC PERC PLEURAL DRAIN W/O IMAGE</t>
  </si>
  <si>
    <t>HC ASSESS CYST CONTRAST INJECT</t>
  </si>
  <si>
    <t>HC INSERTION PICC W/O IMG GDN 5 YR/&gt;</t>
  </si>
  <si>
    <t>HC INJ W/FLUOR EVAL CV DEVICE</t>
  </si>
  <si>
    <t>HC IR INJ TRIGGER POINT(S)1TO2 MUSC</t>
  </si>
  <si>
    <t>HC PERQ DRAINAGE PLEURA INSERT CATH W/O IMAGING</t>
  </si>
  <si>
    <t>HC MYELOGRAPHY LUMBAR INJECTION 2 OR MORE REGIONS</t>
  </si>
  <si>
    <t>008393HMHP</t>
  </si>
  <si>
    <t>HC CATH GUIDEWIRE TEFLON J-COOK</t>
  </si>
  <si>
    <t>010717HMHP</t>
  </si>
  <si>
    <t>HC CATH DRAIN DAWSON-MUELLER</t>
  </si>
  <si>
    <t>050283HMHP</t>
  </si>
  <si>
    <t>HC NEEDLE BRST LESION LOC 19.5X9</t>
  </si>
  <si>
    <t>050718HMHP</t>
  </si>
  <si>
    <t>HC NEEDLE LOCAL SPRING HOOK 5CM</t>
  </si>
  <si>
    <t>050719HMHP</t>
  </si>
  <si>
    <t>HC NEEDLE LOCAL SPRING HOOK 7CM</t>
  </si>
  <si>
    <t>HC XR OF MAMMARY DUCT SINGLE</t>
  </si>
  <si>
    <t>HC DXA BONE DENSITY AXIAL</t>
  </si>
  <si>
    <t>HC BONE DENSITY PERIPHERAL SKELETON</t>
  </si>
  <si>
    <t>HC DXA BONE DENSITY AXIAL WITH VFA</t>
  </si>
  <si>
    <t>HC IDENTIFY SENTINEL NODE</t>
  </si>
  <si>
    <t>HC PUNCTURE DRAINAGE/ASPIRATION OF LESION</t>
  </si>
  <si>
    <t>HC DRAINAGE OF BREAST LESION</t>
  </si>
  <si>
    <t>HC DRAIN BREAST LESION ADD-ON</t>
  </si>
  <si>
    <t>HC PUNCH BIOPSY SKIN SINGLE LESION</t>
  </si>
  <si>
    <t>HC PUNCH BIOPSY SKIN EA SEP/ADDITIONAL LESION</t>
  </si>
  <si>
    <t>HC BX BREAST PERCUT W/O IMAGE</t>
  </si>
  <si>
    <t>HC PUNCTURE DRAINAGE OF LESION</t>
  </si>
  <si>
    <t>HC GUIDE CATH FLUID DRAINAGE SOFT TISSUE</t>
  </si>
  <si>
    <t>HC BX BREAST 1ST LESION STEREO</t>
  </si>
  <si>
    <t>HC BX BREAST 1ST LESION US IMAG</t>
  </si>
  <si>
    <t>HC BX BREAST ADD LESION US IMAG</t>
  </si>
  <si>
    <t>HC BX BREAST 1ST LESION MR IMAG</t>
  </si>
  <si>
    <t>HC PERQ DEVICE LOC BREAST 1ST IMAG</t>
  </si>
  <si>
    <t>HC PERQ DEVICE LOC BREAST EA IMAG</t>
  </si>
  <si>
    <t>HC PERQ DEV LOC BREAST 1ST US IMAG</t>
  </si>
  <si>
    <t>HC PERQ DEV LOC BREAST ADD US IMAG</t>
  </si>
  <si>
    <t>HC PERQ DEV LOC BREAST 1ST MR GUIDE</t>
  </si>
  <si>
    <t>HC PERQ DEV SOFT TISS 1ST IMAG</t>
  </si>
  <si>
    <t>HC MAMMO DIAG BILAT INCL CAD</t>
  </si>
  <si>
    <t>HC MAMMO DIAG UNILAT INCL CAD</t>
  </si>
  <si>
    <t>HC SCREENING BREAST TOMOSYNTHESIS BI</t>
  </si>
  <si>
    <t>G0279</t>
  </si>
  <si>
    <t>HC MAMMO SCREEN BILAT INCL CAD</t>
  </si>
  <si>
    <t>HC MAMMO SCREEN DIGITAL UNILAT</t>
  </si>
  <si>
    <t>HC MRI BREAST WITHOUT CONTRAST BILATERAL</t>
  </si>
  <si>
    <t>HC XR WRIST 1 VIEW</t>
  </si>
  <si>
    <t>HC 3D RENDER W/O POSTPROCESS</t>
  </si>
  <si>
    <t>HC US RETROPERITONEAL LIMITED</t>
  </si>
  <si>
    <t>HC MRI ORBIT/FACE/NECK W/DYE</t>
  </si>
  <si>
    <t>HC MRI ABDOMEN W/DYE</t>
  </si>
  <si>
    <t>HC MRI CERVICAL SPINE W/DYE</t>
  </si>
  <si>
    <t>HC MRI LUMBAR SPINE W/DYE</t>
  </si>
  <si>
    <t>RX181956332328638</t>
  </si>
  <si>
    <t>HC US OB&gt;= 14 WKS ADDL FETUS</t>
  </si>
  <si>
    <t>HC US OB DETAILED ADDL FETUS</t>
  </si>
  <si>
    <t>HC DUPLEX EXTRACRANIAL STUDY UNILAT</t>
  </si>
  <si>
    <t>HC VERTEB FRACTURE ASSESSMENT VIA DXA</t>
  </si>
  <si>
    <t>HC VASCULAR STUDY AORTA/IVC/ILIAC LIMITED</t>
  </si>
  <si>
    <t>001027HMHP</t>
  </si>
  <si>
    <t>HC TRAY PICC PWR SINGLE LUMEN 4FR</t>
  </si>
  <si>
    <t>001514HMHP</t>
  </si>
  <si>
    <t>HC IR DRAPE PACK CUSTOM</t>
  </si>
  <si>
    <t>003779HMHP</t>
  </si>
  <si>
    <t>HC IR PROCEDURE PACK CUSTOM</t>
  </si>
  <si>
    <t>003962HMHP</t>
  </si>
  <si>
    <t>004009HMHP</t>
  </si>
  <si>
    <t>HC PORT POWER MRI VUE 6FR CATH</t>
  </si>
  <si>
    <t>004010HMHP</t>
  </si>
  <si>
    <t>HC PORT POWER SLIM 6FR CATH</t>
  </si>
  <si>
    <t>007994HMHP</t>
  </si>
  <si>
    <t>HC PICC POWER 5FR</t>
  </si>
  <si>
    <t>008260HMHP</t>
  </si>
  <si>
    <t>HC CATH FOLEY COUDE RED 24FR 5</t>
  </si>
  <si>
    <t>008261HMHP</t>
  </si>
  <si>
    <t>HC CATH FOLEY COUNCIL RED 16FR</t>
  </si>
  <si>
    <t>008262HMHP</t>
  </si>
  <si>
    <t>HC CATH FOLEY COUNCIL RED 18FR</t>
  </si>
  <si>
    <t>008263HMHP</t>
  </si>
  <si>
    <t>HC CATH FOLEY COUNCIL RED 20FR</t>
  </si>
  <si>
    <t>008264HMHP</t>
  </si>
  <si>
    <t>HC CATH FOLEY COUNCIL RED 22FR</t>
  </si>
  <si>
    <t>010519HMHP</t>
  </si>
  <si>
    <t>HC SYRINGE MICROSPHERES 300-500 2</t>
  </si>
  <si>
    <t>010520HMHP</t>
  </si>
  <si>
    <t>HC SYRINGE MICROSPHERES 700-900 2</t>
  </si>
  <si>
    <t>010603HMHP</t>
  </si>
  <si>
    <t>HC GLIDECATH 4FRX100CM</t>
  </si>
  <si>
    <t>010666HMHP</t>
  </si>
  <si>
    <t>HC CATH EXCELSIOR 1.7X6X.0165 J</t>
  </si>
  <si>
    <t>010669HMHP</t>
  </si>
  <si>
    <t>HC CATH EXCELSIOR 1.7X6X.0165 45</t>
  </si>
  <si>
    <t>010670HMHP</t>
  </si>
  <si>
    <t>HC CATH EXCELSIOR 1.7X6X.0165 90</t>
  </si>
  <si>
    <t>010701HMHP</t>
  </si>
  <si>
    <t>HC CATH DRAIN ULTRATHANE</t>
  </si>
  <si>
    <t>010728HMHP</t>
  </si>
  <si>
    <t>HC INTRO 5X18X38  FLEX CHECKFLO</t>
  </si>
  <si>
    <t>010733HMHP</t>
  </si>
  <si>
    <t>HC INTRO 6X38X90  FLEX CHECKFLO</t>
  </si>
  <si>
    <t>010735HMHP</t>
  </si>
  <si>
    <t>010740HMHP</t>
  </si>
  <si>
    <t>HC SET INTRO FLEXOR CHECK-FLO II</t>
  </si>
  <si>
    <t>010742HMHP</t>
  </si>
  <si>
    <t>HC NEEDLE CHIBA DISP21X15 ECHOTIP</t>
  </si>
  <si>
    <t>010746HMHP</t>
  </si>
  <si>
    <t>HC CATH DRAIN CAM-LOC MULTIPURPOS</t>
  </si>
  <si>
    <t>010748HMHP</t>
  </si>
  <si>
    <t>010764HMHP</t>
  </si>
  <si>
    <t>HC STENT SMART 7X80X12X30</t>
  </si>
  <si>
    <t>010765HMHP</t>
  </si>
  <si>
    <t>010766HMHP</t>
  </si>
  <si>
    <t>HC STENT BIL 12MM 80MM 80CM DLV</t>
  </si>
  <si>
    <t>010768HMHP</t>
  </si>
  <si>
    <t>HC STENT BIL 14MM 40MM 80CM DLV</t>
  </si>
  <si>
    <t>010769HMHP</t>
  </si>
  <si>
    <t>HC STENT BIL 14MM 60MM 80CM DLV</t>
  </si>
  <si>
    <t>010775HMHP</t>
  </si>
  <si>
    <t>HC STENT BIL 14MM 80MM 120CM DLV</t>
  </si>
  <si>
    <t>010786HMHP</t>
  </si>
  <si>
    <t>HC MICROCATH MARKER2.3X150X5</t>
  </si>
  <si>
    <t>010804HMHP</t>
  </si>
  <si>
    <t>HC CATH GD BLU YLW 55CM 8FR .088</t>
  </si>
  <si>
    <t>010807HMHP</t>
  </si>
  <si>
    <t>HC CATH CURVE ENVOY 5FRX90CMX.056</t>
  </si>
  <si>
    <t>010812HMHP</t>
  </si>
  <si>
    <t>HC TRUFILL LIQUID EMBOLIC</t>
  </si>
  <si>
    <t>010818HMHP</t>
  </si>
  <si>
    <t>HC SNARE VASC 120CM 18-30MM 7FR</t>
  </si>
  <si>
    <t>010827HMHP</t>
  </si>
  <si>
    <t>HC KIT FEEDING TUBE 22X45</t>
  </si>
  <si>
    <t>010830HMHP</t>
  </si>
  <si>
    <t>010832HMHP</t>
  </si>
  <si>
    <t>HC KIT ENDO RAD 18FRX45CM JEJUNAL</t>
  </si>
  <si>
    <t>010834HMHP</t>
  </si>
  <si>
    <t>HC KIT POWER PULSE ANCILLARY</t>
  </si>
  <si>
    <t>034648HMHP</t>
  </si>
  <si>
    <t>HC CATH GLIDE</t>
  </si>
  <si>
    <t>036182HMHP</t>
  </si>
  <si>
    <t>HC WIRE GUIDE COATED TFE     TSFB</t>
  </si>
  <si>
    <t>036325HMHP</t>
  </si>
  <si>
    <t>HC SYRINGE INFLATION KYPHX</t>
  </si>
  <si>
    <t>036577HMHP</t>
  </si>
  <si>
    <t>HC TUBE GASTROSTOMY MIC-G 20FR 20</t>
  </si>
  <si>
    <t>036578HMHP</t>
  </si>
  <si>
    <t>HC TUBE GASTROSTOMY MIC-G 22FR 20</t>
  </si>
  <si>
    <t>037481HMHP</t>
  </si>
  <si>
    <t>HC GW VASC 180CM .035IN FLXB COR</t>
  </si>
  <si>
    <t>037486HMHP</t>
  </si>
  <si>
    <t>HC GLIDEWIRE STRAIGHT STIFF 0.035</t>
  </si>
  <si>
    <t>037492HMHP</t>
  </si>
  <si>
    <t>HC INTRO SHEATH BRITE 9FR X 11CM</t>
  </si>
  <si>
    <t>041038HMHP</t>
  </si>
  <si>
    <t>HC TUBE GASTROSTOMY 20FR</t>
  </si>
  <si>
    <t>044183HMHP</t>
  </si>
  <si>
    <t>HC CATH DRAINAGE ASPIRA PLEURAL</t>
  </si>
  <si>
    <t>048349HMHP</t>
  </si>
  <si>
    <t>HC SHEATH RAABE 8FR</t>
  </si>
  <si>
    <t>048355HMHP</t>
  </si>
  <si>
    <t>HC WIRE ADVANTAGE 260CM</t>
  </si>
  <si>
    <t>050201HMHP</t>
  </si>
  <si>
    <t>050289HMHP</t>
  </si>
  <si>
    <t>HC DIL VASC 12FR 20CM DIST COONS</t>
  </si>
  <si>
    <t>050290HMHP</t>
  </si>
  <si>
    <t>HC DILATOR VESSEL COONS 20FR</t>
  </si>
  <si>
    <t>050293HMHP</t>
  </si>
  <si>
    <t>HC SHEATH GUIDING FLEXOR 6FRX45CM</t>
  </si>
  <si>
    <t>050295HMHP</t>
  </si>
  <si>
    <t>HC SHEATH GUIDING FLEX 7FX.100X45</t>
  </si>
  <si>
    <t>050296HMHP</t>
  </si>
  <si>
    <t>HC SHEATH GUIDING ST FLEX 7FRX70</t>
  </si>
  <si>
    <t>050307HMHP</t>
  </si>
  <si>
    <t>HC CATH BILI DRAIN MAC-LOC 10.2FR</t>
  </si>
  <si>
    <t>050308HMHP</t>
  </si>
  <si>
    <t>HC CATH BILI DRAIN MAC-LOC 8.5FR</t>
  </si>
  <si>
    <t>050312HMHP</t>
  </si>
  <si>
    <t>050315HMHP</t>
  </si>
  <si>
    <t>HC STENT BIL 6MM 5FR 17MM 80CM 20</t>
  </si>
  <si>
    <t>050337HMHP</t>
  </si>
  <si>
    <t>HC CATH ENVOY 5FR X 90CM</t>
  </si>
  <si>
    <t>050371HMHP</t>
  </si>
  <si>
    <t>050382HMHP</t>
  </si>
  <si>
    <t>050541HMHP</t>
  </si>
  <si>
    <t>HC DEV CLSR 6FR STRCLS SE VASC</t>
  </si>
  <si>
    <t>050543HMHP</t>
  </si>
  <si>
    <t>HC SYS EMBL PRTC 190CM .014IN LG</t>
  </si>
  <si>
    <t>050544HMHP</t>
  </si>
  <si>
    <t>HC GW VASC 300CM .014IN RADOPQ</t>
  </si>
  <si>
    <t>050716HMHP</t>
  </si>
  <si>
    <t>HC CATH CENTESIS 5X10 1F 19X12 ND</t>
  </si>
  <si>
    <t>050901HMHP</t>
  </si>
  <si>
    <t>HC AVIATOR PLUS PTA BALLOON 5MMX2CM 142 SHAFT</t>
  </si>
  <si>
    <t>050971HMHP</t>
  </si>
  <si>
    <t>HC SET TLAB PATEL TRANSJUGULAR L</t>
  </si>
  <si>
    <t>050983HMHP</t>
  </si>
  <si>
    <t>HC SET INTRO MICROPUNTURE 4FX10CM</t>
  </si>
  <si>
    <t>051105HMHP</t>
  </si>
  <si>
    <t>HC CATH SUPPORT CXI 4.0X90 STR</t>
  </si>
  <si>
    <t>051140HMHP</t>
  </si>
  <si>
    <t>HC CATH INFUS QUICK-CRS S2 150CM</t>
  </si>
  <si>
    <t>051142HMHP</t>
  </si>
  <si>
    <t>HC DEV CLSR 70CM 6FR .035IN ANGSL</t>
  </si>
  <si>
    <t>051169HMHP</t>
  </si>
  <si>
    <t>HC BANDAGE HEMO D-STAT DRY CLEAR</t>
  </si>
  <si>
    <t>054709HMHP</t>
  </si>
  <si>
    <t>HC STENT SMART 14.00X80X80</t>
  </si>
  <si>
    <t>054807HMHP</t>
  </si>
  <si>
    <t>HC CATH CORDIS 6FR MPASH1 100CM</t>
  </si>
  <si>
    <t>054916HMHP</t>
  </si>
  <si>
    <t>HC CATH CORDIS 8FR MPA1 100CM</t>
  </si>
  <si>
    <t>055374HMHP</t>
  </si>
  <si>
    <t>HC KIT SNR 175CM 4MM 2.3-3FR AGN</t>
  </si>
  <si>
    <t>055376HMHP</t>
  </si>
  <si>
    <t>HC SNARE MICRO AMPLATZ 2MM LOOP</t>
  </si>
  <si>
    <t>055377HMHP</t>
  </si>
  <si>
    <t>HC SNARE AMPLATZ 10MM LOOP</t>
  </si>
  <si>
    <t>055378HMHP</t>
  </si>
  <si>
    <t>HC KIT SNR 120CM 15MM 6FR AGN</t>
  </si>
  <si>
    <t>055379HMHP</t>
  </si>
  <si>
    <t>HC SNARE AMPLATZ 20MM LOOP</t>
  </si>
  <si>
    <t>055380HMHP</t>
  </si>
  <si>
    <t>HC SNARE AMPLATZ 25MM LOOP</t>
  </si>
  <si>
    <t>055449HMHP</t>
  </si>
  <si>
    <t>HC DILATOR 12FR 38</t>
  </si>
  <si>
    <t>055462HMHP</t>
  </si>
  <si>
    <t>HC INTRO FLX CHKFLO RABE 7F</t>
  </si>
  <si>
    <t>055471HMHP</t>
  </si>
  <si>
    <t>HC INTRO FLX CHKFLO TUOHY 8FX90CM</t>
  </si>
  <si>
    <t>055479HMHP</t>
  </si>
  <si>
    <t>HC WIRE GUIDE SCOPE .018INX60CM</t>
  </si>
  <si>
    <t>055482HMHP</t>
  </si>
  <si>
    <t>HC SHEATH INTRO 14F STD 30CM</t>
  </si>
  <si>
    <t>055494HMHP</t>
  </si>
  <si>
    <t>HC SET INTRODUCER RADIOPAQUE</t>
  </si>
  <si>
    <t>055497HMHP</t>
  </si>
  <si>
    <t>HC WIRE GUIDE CVD HEPARIN COATING</t>
  </si>
  <si>
    <t>055499HMHP</t>
  </si>
  <si>
    <t>HC WIRE GUIDE NEW YORK EXCHANGE</t>
  </si>
  <si>
    <t>055502HMHP</t>
  </si>
  <si>
    <t>HC WIRE GUIDE INTERVENTIONAL</t>
  </si>
  <si>
    <t>055512HMHP</t>
  </si>
  <si>
    <t>HC INTRO PEEL AWAY 24FR</t>
  </si>
  <si>
    <t>055755HMHP</t>
  </si>
  <si>
    <t>HC WIRE GUIDE AMP XSTIFF .035 260</t>
  </si>
  <si>
    <t>055759HMHP</t>
  </si>
  <si>
    <t>HC INTRO SHTH 5FR 25MM 11CM KINK</t>
  </si>
  <si>
    <t>055760HMHP</t>
  </si>
  <si>
    <t>HC INTRO SI BRITE TIP F5 23CM</t>
  </si>
  <si>
    <t>055762HMHP</t>
  </si>
  <si>
    <t>HC SHTH INTRO GRN 23CM 6FR BRTP</t>
  </si>
  <si>
    <t>055764HMHP</t>
  </si>
  <si>
    <t>HC INTRO SHEATH BRITE 7FR X 11CM</t>
  </si>
  <si>
    <t>055765HMHP</t>
  </si>
  <si>
    <t>HC INTRO SHTH 7FR 35MM 23CM KINK</t>
  </si>
  <si>
    <t>055768HMHP</t>
  </si>
  <si>
    <t>HC INTRO SHTH 8FR 35MM 11CM KINK</t>
  </si>
  <si>
    <t>055776HMHP</t>
  </si>
  <si>
    <t>HC CATH GD BLU YLW 55CM 7FR .078</t>
  </si>
  <si>
    <t>055777HMHP</t>
  </si>
  <si>
    <t>HC INTRO G 7F RDC I 55CM .035</t>
  </si>
  <si>
    <t>055781HMHP</t>
  </si>
  <si>
    <t>HC INTRO G 8F RDC I 55CM .035</t>
  </si>
  <si>
    <t>055791HMHP</t>
  </si>
  <si>
    <t>HC BAL MAXI LD 7F 14X4 80CM</t>
  </si>
  <si>
    <t>055796HMHP</t>
  </si>
  <si>
    <t>HC BAL MAXI LD 7F 16X4 80CM</t>
  </si>
  <si>
    <t>055956HMHP</t>
  </si>
  <si>
    <t>HC FILTER TRAPESE 55CM</t>
  </si>
  <si>
    <t>055969HMHP</t>
  </si>
  <si>
    <t>HC GUIDE WIRE STEER 4X180CM</t>
  </si>
  <si>
    <t>055970HMHP</t>
  </si>
  <si>
    <t>HC WIRE GUIDE SV-5 .018X300CM</t>
  </si>
  <si>
    <t>056047HMHP</t>
  </si>
  <si>
    <t>HC CATH MIKAELSSON</t>
  </si>
  <si>
    <t>056100HMHP</t>
  </si>
  <si>
    <t>HC CATH IVUS VISIONS 8.2F</t>
  </si>
  <si>
    <t>056133HMHP</t>
  </si>
  <si>
    <t>HC CATH EXCELSIOR SL-10</t>
  </si>
  <si>
    <t>056136HMHP</t>
  </si>
  <si>
    <t>HC CATH RENEGADE MICRO CATH 2 TIP</t>
  </si>
  <si>
    <t>056143HMHP</t>
  </si>
  <si>
    <t>HC ACCUSTICK</t>
  </si>
  <si>
    <t>056160HMHP</t>
  </si>
  <si>
    <t>HC CATH J CURVE 5FR</t>
  </si>
  <si>
    <t>056161HMHP</t>
  </si>
  <si>
    <t>HC CATH SIMMONS 2 5F</t>
  </si>
  <si>
    <t>056163HMHP</t>
  </si>
  <si>
    <t>HC CATH GLIDE HOCKEY 4F NONTAPER</t>
  </si>
  <si>
    <t>056164HMHP</t>
  </si>
  <si>
    <t>HC CATH GLIDE COBRA 4F</t>
  </si>
  <si>
    <t>056165HMHP</t>
  </si>
  <si>
    <t>HC CATH SIMMONS 4F</t>
  </si>
  <si>
    <t>056221HMHP</t>
  </si>
  <si>
    <t>HC GW VASC 260CM .035IN FLXB COR</t>
  </si>
  <si>
    <t>056225HMHP</t>
  </si>
  <si>
    <t>HC WIRE GLIDE .035 260CM STRAIGHT</t>
  </si>
  <si>
    <t>056229HMHP</t>
  </si>
  <si>
    <t>HC WIRE GLIDE .018 150CM</t>
  </si>
  <si>
    <t>056231HMHP</t>
  </si>
  <si>
    <t>HC WIRE GUIDE HEADLINER 90 DEG</t>
  </si>
  <si>
    <t>056239HMHP</t>
  </si>
  <si>
    <t>HC TIP TRANSEND EX SOFT</t>
  </si>
  <si>
    <t>056240HMHP</t>
  </si>
  <si>
    <t>HC TIP TRANSEND EX FLOPPY</t>
  </si>
  <si>
    <t>056241HMHP</t>
  </si>
  <si>
    <t>HC TIP TRANSEND EX PLATINUM</t>
  </si>
  <si>
    <t>056242HMHP</t>
  </si>
  <si>
    <t>HC WIRE GUIDE V-18 150CM</t>
  </si>
  <si>
    <t>056243HMHP</t>
  </si>
  <si>
    <t>HC WIRE CONTROL 200CM</t>
  </si>
  <si>
    <t>056244HMHP</t>
  </si>
  <si>
    <t>HC WIRE CONTROL 300CM V-18</t>
  </si>
  <si>
    <t>056416HMHP</t>
  </si>
  <si>
    <t>HC STENT GENESIS 4.0X18 SLAL 135</t>
  </si>
  <si>
    <t>056514HMHP</t>
  </si>
  <si>
    <t>HC SHEATH PEEL AWAY 26FR</t>
  </si>
  <si>
    <t>C1892</t>
  </si>
  <si>
    <t>056550HMHP</t>
  </si>
  <si>
    <t>HC CATH RIM BRAIDED 5FX65CM</t>
  </si>
  <si>
    <t>056555HMHP</t>
  </si>
  <si>
    <t>HC TUBE GASTROSTOMY MIC-G 24FR</t>
  </si>
  <si>
    <t>056558HMHP</t>
  </si>
  <si>
    <t>HC NEEDLE SPINAL 22GX6.0</t>
  </si>
  <si>
    <t>056608HMHP</t>
  </si>
  <si>
    <t>HC CATH BAL BER 7/2/100/.038/11.5</t>
  </si>
  <si>
    <t>056654HMHP</t>
  </si>
  <si>
    <t>HC PARTICLES EMBOLIZATION CONTOUR</t>
  </si>
  <si>
    <t>056655HMHP</t>
  </si>
  <si>
    <t>056662HMHP</t>
  </si>
  <si>
    <t>HC TIP DISP DEFLEC .035X145X10</t>
  </si>
  <si>
    <t>056681HMHP</t>
  </si>
  <si>
    <t>HC WIRE GUIDE HEP COAT 35X260X1.</t>
  </si>
  <si>
    <t>056682HMHP</t>
  </si>
  <si>
    <t>056691HMHP</t>
  </si>
  <si>
    <t>HC SET PEELAWAY INTRODUCER 16F</t>
  </si>
  <si>
    <t>056693HMHP</t>
  </si>
  <si>
    <t>HC WIRE GUIDE HEPARIN COAT 35X260</t>
  </si>
  <si>
    <t>056698HMHP</t>
  </si>
  <si>
    <t>HC SET PEELAWAY INTRODUCER 22F</t>
  </si>
  <si>
    <t>056710HMHP</t>
  </si>
  <si>
    <t>HC CANNULA GASTRO JEJUNOSTOMY</t>
  </si>
  <si>
    <t>056712HMHP</t>
  </si>
  <si>
    <t>HC SET PEELAWAY INTRODUCER 18F</t>
  </si>
  <si>
    <t>056713HMHP</t>
  </si>
  <si>
    <t>HC SET PEELAWAY INTRODUCER 20F</t>
  </si>
  <si>
    <t>056732HMHP</t>
  </si>
  <si>
    <t>HC WIRE GUIDE HEP COAT 35X260X7</t>
  </si>
  <si>
    <t>056767HMHP</t>
  </si>
  <si>
    <t>HC CATH GUIDING ENVOY 6X90</t>
  </si>
  <si>
    <t>056779HMHP</t>
  </si>
  <si>
    <t>HC INTRODUCER HEMOSTASIS 12F</t>
  </si>
  <si>
    <t>056812HMHP</t>
  </si>
  <si>
    <t>HC INTRO SHTH 8FR 35MM 23CM KINK</t>
  </si>
  <si>
    <t>056818HMHP</t>
  </si>
  <si>
    <t>HC TRANSJUGULAR ROUSCH UCHIDA</t>
  </si>
  <si>
    <t>056822HMHP</t>
  </si>
  <si>
    <t>HC GLIDECATH 5FRX100CM</t>
  </si>
  <si>
    <t>056823HMHP</t>
  </si>
  <si>
    <t>HC CATH ANGLE 120CM</t>
  </si>
  <si>
    <t>057181HMHP</t>
  </si>
  <si>
    <t>HC STENT CONTROL 10X20X120</t>
  </si>
  <si>
    <t>057188HMHP</t>
  </si>
  <si>
    <t>HC STENT CONTROL 10X80X80</t>
  </si>
  <si>
    <t>057997HMHP</t>
  </si>
  <si>
    <t>HC EMBOLIC LIQUID ONYX 34</t>
  </si>
  <si>
    <t>057998HMHP</t>
  </si>
  <si>
    <t>HC GUIDEWIRE .008 MIRAGE</t>
  </si>
  <si>
    <t>058000HMHP</t>
  </si>
  <si>
    <t>HC ONYX 18 EMBOLIC LIQUID</t>
  </si>
  <si>
    <t>059667HMHP</t>
  </si>
  <si>
    <t>HC VESSEL DILATOR COONS</t>
  </si>
  <si>
    <t>059668HMHP</t>
  </si>
  <si>
    <t>HC SHEATH GUIDING FLEX ANSEL</t>
  </si>
  <si>
    <t>060640HMHP</t>
  </si>
  <si>
    <t>HC PROGLIDE SUTURE 6 FR  CLOSURE SYSTEM</t>
  </si>
  <si>
    <t>060788HMHP</t>
  </si>
  <si>
    <t>HC GLIDECATH JB2 5FR</t>
  </si>
  <si>
    <t>060789HMHP</t>
  </si>
  <si>
    <t>HC GLIDECATH JB2 4FR</t>
  </si>
  <si>
    <t>060873HMHP</t>
  </si>
  <si>
    <t>HC CATH DRAINAGE MPD. 12FR.</t>
  </si>
  <si>
    <t>060874HMHP</t>
  </si>
  <si>
    <t>HC CATH MPD. 10.2FR.</t>
  </si>
  <si>
    <t>060875HMHP</t>
  </si>
  <si>
    <t>HC CATH MPD. 8.5FR.</t>
  </si>
  <si>
    <t>062171HMHP</t>
  </si>
  <si>
    <t>HC SYS THRMB ANGJT ULT SOLENT OM</t>
  </si>
  <si>
    <t>062172HMHP</t>
  </si>
  <si>
    <t>HC SET ANGIO THROMBECTMY 6FX50CM</t>
  </si>
  <si>
    <t>062216HMHP</t>
  </si>
  <si>
    <t>HC BEAD LC EMBO 100-300UM 2ML</t>
  </si>
  <si>
    <t>062220HMHP</t>
  </si>
  <si>
    <t>HC CATH DIALYSIS 14.5FX19CM HEMO</t>
  </si>
  <si>
    <t>062221HMHP</t>
  </si>
  <si>
    <t>HC KIT CATH 23CM 14.5FR 360D STD</t>
  </si>
  <si>
    <t>062222HMHP</t>
  </si>
  <si>
    <t>HC KIT CATH 27CM 14.5FR 360D STD</t>
  </si>
  <si>
    <t>062223HMHP</t>
  </si>
  <si>
    <t>HC CATH DRAIN BILI ULTRATHANE</t>
  </si>
  <si>
    <t>062224HMHP</t>
  </si>
  <si>
    <t>HC CATH DRAINAGE 16FR X 23CM</t>
  </si>
  <si>
    <t>062228HMHP</t>
  </si>
  <si>
    <t>HC CATH GUIDE 6FR X 80CM 4CM STR</t>
  </si>
  <si>
    <t>062231HMHP</t>
  </si>
  <si>
    <t>062232HMHP</t>
  </si>
  <si>
    <t>HC CATH MICRO 130X20CM STR RO MRK</t>
  </si>
  <si>
    <t>062235HMHP</t>
  </si>
  <si>
    <t>HC CATH MICRO 150X20CM STR RO MRK</t>
  </si>
  <si>
    <t>062237HMHP</t>
  </si>
  <si>
    <t>HC CATH MICRO 2.8FR X 130CM PROGR</t>
  </si>
  <si>
    <t>062238HMHP</t>
  </si>
  <si>
    <t>HC CATH PYTHON 4FRX40CM DUAL LUM</t>
  </si>
  <si>
    <t>062239HMHP</t>
  </si>
  <si>
    <t>HC CATH REPERFUSION 5FR X 132CM</t>
  </si>
  <si>
    <t>062240HMHP</t>
  </si>
  <si>
    <t>HC COIL EMBO 2MM X 3CM TARGET 360</t>
  </si>
  <si>
    <t>062244HMHP</t>
  </si>
  <si>
    <t>HC CURETTE KYPHON T-TIP SZ 2</t>
  </si>
  <si>
    <t>062245HMHP</t>
  </si>
  <si>
    <t>HC DEVICE BIOPSY BONE KYPHX SZ 2</t>
  </si>
  <si>
    <t>062257HMHP</t>
  </si>
  <si>
    <t>HC STENT EPRSTH SPRFC FEM ART</t>
  </si>
  <si>
    <t>062264HMHP</t>
  </si>
  <si>
    <t>HC INTRO PEEL-AWAY SILHOUTTE</t>
  </si>
  <si>
    <t>062280HMHP</t>
  </si>
  <si>
    <t>HC CEMENT BONE AVATEX W MIX KIT</t>
  </si>
  <si>
    <t>062317HMHP</t>
  </si>
  <si>
    <t>HC TUBING CAPNOLINE SMART PLS LNG</t>
  </si>
  <si>
    <t>062529HMHP</t>
  </si>
  <si>
    <t>HC PROBE ABLATION 17 GAUGE</t>
  </si>
  <si>
    <t>C1886</t>
  </si>
  <si>
    <t>062535HMHP</t>
  </si>
  <si>
    <t>062615HMHP</t>
  </si>
  <si>
    <t>HC CATH PTA 10X40MM</t>
  </si>
  <si>
    <t>062662HMHP</t>
  </si>
  <si>
    <t>HC CATH BLNDIL 5FR 7MM 80CM 40MM</t>
  </si>
  <si>
    <t>062670HMHP</t>
  </si>
  <si>
    <t>HC BONE FILL KYPHX EXPRESS SZ.2</t>
  </si>
  <si>
    <t>062675HMHP</t>
  </si>
  <si>
    <t>HC WIRE GUIDE ROADRUNNER .35X180</t>
  </si>
  <si>
    <t>062685HMHP</t>
  </si>
  <si>
    <t>HC CATH BLNDIL 5FR 5MM 135CM 40MM</t>
  </si>
  <si>
    <t>062700HMHP</t>
  </si>
  <si>
    <t>HC KIT INFLATION COMPACK 30ATM</t>
  </si>
  <si>
    <t>062701HMHP</t>
  </si>
  <si>
    <t>HC BALLOON 5MMX6CM 5FR SHEATH</t>
  </si>
  <si>
    <t>062702HMHP</t>
  </si>
  <si>
    <t>HC DILATOR VESSEL COONS 10FR</t>
  </si>
  <si>
    <t>062708HMHP</t>
  </si>
  <si>
    <t>HC CATH BLNDIL 5FR 4MM 80CM 40MM</t>
  </si>
  <si>
    <t>062709HMHP</t>
  </si>
  <si>
    <t>HC BALLOON 8MMX4CM 5FR SHEATH</t>
  </si>
  <si>
    <t>062710HMHP</t>
  </si>
  <si>
    <t>HC WIRE GUIDE ROADRUNNER .035X180</t>
  </si>
  <si>
    <t>062717HMHP</t>
  </si>
  <si>
    <t>HC CATH BLNDIL 5FR 6MM 135CM 40MM</t>
  </si>
  <si>
    <t>062719HMHP</t>
  </si>
  <si>
    <t>HC KIT INTRO 10CM 6FR 22GA</t>
  </si>
  <si>
    <t>062722HMHP</t>
  </si>
  <si>
    <t>HC STENT CONTROL 12MMX60MMX120CM</t>
  </si>
  <si>
    <t>062723HMHP</t>
  </si>
  <si>
    <t>HC CATH BLNDIL 5FR 12MM 80CM 40MM</t>
  </si>
  <si>
    <t>062726HMHP</t>
  </si>
  <si>
    <t>HC STENT ZILVER 6X40MM 125CM</t>
  </si>
  <si>
    <t>062732HMHP</t>
  </si>
  <si>
    <t>HC WIRE GUIDE AMPLATZ  .035X260CM</t>
  </si>
  <si>
    <t>062735HMHP</t>
  </si>
  <si>
    <t>HC BALLOON 5MMX22CM 5FR SHEATH</t>
  </si>
  <si>
    <t>062737HMHP</t>
  </si>
  <si>
    <t>HC BALLOON 10MMX4CM 5FR SHEATH</t>
  </si>
  <si>
    <t>062739HMHP</t>
  </si>
  <si>
    <t>HC ENDOPROTHESIS VIATORR 10MMX5CM</t>
  </si>
  <si>
    <t>062748HMHP</t>
  </si>
  <si>
    <t>HC MICROSHERE 500-700 MICRONS</t>
  </si>
  <si>
    <t>062751HMHP</t>
  </si>
  <si>
    <t>HC SNARE VASCULAR 20MM  SHEATH</t>
  </si>
  <si>
    <t>062802HMHP</t>
  </si>
  <si>
    <t>HC UNIVERSA FIRM UNRTERAL STENT 8FR X 24CM</t>
  </si>
  <si>
    <t>062803HMHP</t>
  </si>
  <si>
    <t>HC STENT URETERAL FIRM 8F X 26CM</t>
  </si>
  <si>
    <t>062861HMHP</t>
  </si>
  <si>
    <t>HC TUBE JEJUNAL FEEDING 18FRX28CC</t>
  </si>
  <si>
    <t>062883HMHP</t>
  </si>
  <si>
    <t>062892HMHP</t>
  </si>
  <si>
    <t>HC WIRE GUIDE AMPLATZ .035X300CM</t>
  </si>
  <si>
    <t>062893HMHP</t>
  </si>
  <si>
    <t>HC BALLOON SABER 2MMX4CMX150MM</t>
  </si>
  <si>
    <t>062894HMHP</t>
  </si>
  <si>
    <t>062897HMHP</t>
  </si>
  <si>
    <t>HC BALLOON SABER 3MMX2CMX150MM</t>
  </si>
  <si>
    <t>062898HMHP</t>
  </si>
  <si>
    <t>HC BALLOON SABER 3MMX4CMX150MM</t>
  </si>
  <si>
    <t>062899HMHP</t>
  </si>
  <si>
    <t>HC BALLOON SABER 300X4CMX90MM</t>
  </si>
  <si>
    <t>062900HMHP</t>
  </si>
  <si>
    <t>HC BALLOON SABER 3MMX10CMX150MM</t>
  </si>
  <si>
    <t>062903HMHP</t>
  </si>
  <si>
    <t>HC BALLOON SABER 4MMX4CMX150MM</t>
  </si>
  <si>
    <t>062905HMHP</t>
  </si>
  <si>
    <t>HC BALLOON SABER 4MMX10CMX150MM</t>
  </si>
  <si>
    <t>062906HMHP</t>
  </si>
  <si>
    <t>HC BALLOON SABER 5MMX4CMX150MM</t>
  </si>
  <si>
    <t>062907HMHP</t>
  </si>
  <si>
    <t>HC BALLOON SABER 5MMX4CMX90MM</t>
  </si>
  <si>
    <t>062909HMHP</t>
  </si>
  <si>
    <t>HC BALLOON SABER 5MMX15CMX150MM</t>
  </si>
  <si>
    <t>062913HMHP</t>
  </si>
  <si>
    <t>HC CATH BLNDIL 5FR 8MM 135CM 40MM</t>
  </si>
  <si>
    <t>062915HMHP</t>
  </si>
  <si>
    <t>HC CATH BLNDIL 5FR 6MM 80CM 60MM</t>
  </si>
  <si>
    <t>062922HMHP</t>
  </si>
  <si>
    <t>HC KIT INTRO 10CM 6FR 21GA</t>
  </si>
  <si>
    <t>062927HMHP</t>
  </si>
  <si>
    <t>HC SHEATH DRYSEAL 22FRX28CM</t>
  </si>
  <si>
    <t>062931HMHP</t>
  </si>
  <si>
    <t>HC FILTER VENA CAVA DENALI FEMORL</t>
  </si>
  <si>
    <t>062947HMHP</t>
  </si>
  <si>
    <t>HC BALLOON POWERFLEX 5MMX15CM</t>
  </si>
  <si>
    <t>062954HMHP</t>
  </si>
  <si>
    <t>HC CATH BEACON TIP C-2 5FRX65CM</t>
  </si>
  <si>
    <t>062955HMHP</t>
  </si>
  <si>
    <t>HC SHEATH GLIDING FLEXOR 8FRX45CM</t>
  </si>
  <si>
    <t>062957HMHP</t>
  </si>
  <si>
    <t>HC TUBE FEEDING JEJUNAL 14FRX28CC</t>
  </si>
  <si>
    <t>062963HMHP</t>
  </si>
  <si>
    <t>HC TUBE FEEDING JENUNAL 12FR</t>
  </si>
  <si>
    <t>062988HMHP</t>
  </si>
  <si>
    <t>HC BALLOON 10MMX6CM 5FR SHEATH</t>
  </si>
  <si>
    <t>062995HMHP</t>
  </si>
  <si>
    <t>HC TUBE TRI FUNNEL 22FR</t>
  </si>
  <si>
    <t>063002HMHP</t>
  </si>
  <si>
    <t>HC CATH BLNDIL 5FR 4MM 135CM 40MM</t>
  </si>
  <si>
    <t>063003HMHP</t>
  </si>
  <si>
    <t>HC BALLOON SABER 6MMX40MM 4FR</t>
  </si>
  <si>
    <t>063004HMHP</t>
  </si>
  <si>
    <t>HC CATH BLNDIL 5FR 5MM 80CM 100MM</t>
  </si>
  <si>
    <t>063008HMHP</t>
  </si>
  <si>
    <t>HC BALLOON DILATATION 8MMX6CM 5FR</t>
  </si>
  <si>
    <t>063009HMHP</t>
  </si>
  <si>
    <t>063012HMHP</t>
  </si>
  <si>
    <t>HC CATH BLNDIL 5FR 5MM 135CM 100</t>
  </si>
  <si>
    <t>063021HMHP</t>
  </si>
  <si>
    <t>HC CATH MICRO 1.7X150MM ECHELON</t>
  </si>
  <si>
    <t>063026HMHP</t>
  </si>
  <si>
    <t>HC OCCLUSION DEVICE 6-8MMX60CM</t>
  </si>
  <si>
    <t>063035HMHP</t>
  </si>
  <si>
    <t>HC COIL TARGET 360 4MMX8CM</t>
  </si>
  <si>
    <t>063054HMHP</t>
  </si>
  <si>
    <t>HC HANDLE DETACHMENT POD</t>
  </si>
  <si>
    <t>063061HMHP</t>
  </si>
  <si>
    <t>HC DILATOR COONS TAPER 14FRX20CM</t>
  </si>
  <si>
    <t>063065HMHP</t>
  </si>
  <si>
    <t>HC CATH REPERFUSION 4.7FRX157CML</t>
  </si>
  <si>
    <t>063066HMHP</t>
  </si>
  <si>
    <t>HC CATH REPERFUSION 6FRX143CML</t>
  </si>
  <si>
    <t>063069HMHP</t>
  </si>
  <si>
    <t>HC INTRODUCER CATH RP 6FRX90CML</t>
  </si>
  <si>
    <t>063070HMHP</t>
  </si>
  <si>
    <t>HC CATH NEURON 5FRX130CML</t>
  </si>
  <si>
    <t>063071HMHP</t>
  </si>
  <si>
    <t>HC CATH BENCHMARK 5FRX95CMX120CM</t>
  </si>
  <si>
    <t>063072HMHP</t>
  </si>
  <si>
    <t>HC GUIDEWIRE SYNCHRO2 .014X200CM</t>
  </si>
  <si>
    <t>063078HMHP</t>
  </si>
  <si>
    <t>HC BALLOON OCCLUSION 3MMX5MM</t>
  </si>
  <si>
    <t>063079HMHP</t>
  </si>
  <si>
    <t>HC GUIDEWIRE TRACESS HYDRO .014</t>
  </si>
  <si>
    <t>063082HMHP</t>
  </si>
  <si>
    <t>HC BALLOON 4MMX15MM 5FR SHEATH</t>
  </si>
  <si>
    <t>063083HMHP</t>
  </si>
  <si>
    <t>063085HMHP</t>
  </si>
  <si>
    <t>HC GW VASC 180CM .035IN JTP 1.5MM</t>
  </si>
  <si>
    <t>063168HMHP</t>
  </si>
  <si>
    <t>HC CATH BLNDIL 5FR 5MM 80CM 40MM</t>
  </si>
  <si>
    <t>063181HMHP</t>
  </si>
  <si>
    <t>HC CATH BLNDIL 5FR 8MM 80CM 20MM</t>
  </si>
  <si>
    <t>063183HMHP</t>
  </si>
  <si>
    <t>HC CATH BLNDIL 5FR 5MM 80CM 20MM</t>
  </si>
  <si>
    <t>063212HMHP</t>
  </si>
  <si>
    <t>HC BALLOON 6MMX4CM 5FR SHEATH</t>
  </si>
  <si>
    <t>063216HMHP</t>
  </si>
  <si>
    <t>063229HMHP</t>
  </si>
  <si>
    <t>HC GUIDING SHEATH FLEXOR 9FRX45CM</t>
  </si>
  <si>
    <t>063230HMHP</t>
  </si>
  <si>
    <t>HC STENT VASC 7MM 30MM 135CM RX</t>
  </si>
  <si>
    <t>063236HMHP</t>
  </si>
  <si>
    <t>HC TUBE FEEDING 18FR 1.7CM</t>
  </si>
  <si>
    <t>063237HMHP</t>
  </si>
  <si>
    <t>063253HMHP</t>
  </si>
  <si>
    <t>HC OCCLUSION DEVICE 3-4MMX30CM</t>
  </si>
  <si>
    <t>063269HMHP</t>
  </si>
  <si>
    <t>HC STENT BIL 7MM 5FR 18MM 80CM 20</t>
  </si>
  <si>
    <t>063270HMHP</t>
  </si>
  <si>
    <t>HC TUBING ASPIRATION INDIGO MAX</t>
  </si>
  <si>
    <t>063271HMHP</t>
  </si>
  <si>
    <t>HC CATH THROMBECTOMY TORQ 115CM</t>
  </si>
  <si>
    <t>063278HMHP</t>
  </si>
  <si>
    <t>HC COIL RUBY 4MMX15MMX.020</t>
  </si>
  <si>
    <t>063279HMHP</t>
  </si>
  <si>
    <t>HC CATH DRAINAGE 10.2X60CM MACLOC</t>
  </si>
  <si>
    <t>063285HMHP</t>
  </si>
  <si>
    <t>HC EMBOZENE 250UM 2ML SYRINGE</t>
  </si>
  <si>
    <t>063286HMHP</t>
  </si>
  <si>
    <t>HC ONCOZENE MICROSPHERE 100UM</t>
  </si>
  <si>
    <t>063298HMHP</t>
  </si>
  <si>
    <t>HC CATH BLNDIL 5FR 4MM 80CM 20MM</t>
  </si>
  <si>
    <t>063299HMHP</t>
  </si>
  <si>
    <t>HC CATH BLNDIL 5FR 7MM 80CM 60MM</t>
  </si>
  <si>
    <t>063300HMHP</t>
  </si>
  <si>
    <t>HC CATH GUIDING ENVOY XB 6FRX90CM</t>
  </si>
  <si>
    <t>063303HMHP</t>
  </si>
  <si>
    <t>HC GRAFT ENDO VIATORR 10MMX8CM</t>
  </si>
  <si>
    <t>063306HMHP</t>
  </si>
  <si>
    <t>HC GUIDING CATH VISTA 7FRX90CM</t>
  </si>
  <si>
    <t>063322HMHP</t>
  </si>
  <si>
    <t>HC CATH THRMB 135CM 6FR INDG PERI</t>
  </si>
  <si>
    <t>063323HMHP</t>
  </si>
  <si>
    <t>HC CATH THROMBECTOMY 6FRX132CM</t>
  </si>
  <si>
    <t>063325HMHP</t>
  </si>
  <si>
    <t>HC OCCLUSION DEVICE 4-5MMX60CM</t>
  </si>
  <si>
    <t>063326HMHP</t>
  </si>
  <si>
    <t>063328HMHP</t>
  </si>
  <si>
    <t>HC COIL RUBY.02X3MMX20CM</t>
  </si>
  <si>
    <t>063329HMHP</t>
  </si>
  <si>
    <t>HC COIL RUBY .02X2MMX4CM</t>
  </si>
  <si>
    <t>063330HMHP</t>
  </si>
  <si>
    <t>HC COIL RUBY .02X3MMX5CM</t>
  </si>
  <si>
    <t>063331HMHP</t>
  </si>
  <si>
    <t>HC COIL RUBY .02X3MMX15CM</t>
  </si>
  <si>
    <t>063332HMHP</t>
  </si>
  <si>
    <t>HC COIL RUBY .02X4MMX15CM</t>
  </si>
  <si>
    <t>063333HMHP</t>
  </si>
  <si>
    <t>HC COIL RUBY .02X2MMX2CM</t>
  </si>
  <si>
    <t>063336HMHP</t>
  </si>
  <si>
    <t>HC COIL RUBY .02X2MMX1CM</t>
  </si>
  <si>
    <t>063339HMHP</t>
  </si>
  <si>
    <t>HC CATH THROMBECTOMY 8X85CM S</t>
  </si>
  <si>
    <t>063340HMHP</t>
  </si>
  <si>
    <t>HC CATH THROMBECTOMY 8X85CM T</t>
  </si>
  <si>
    <t>063398HMHP</t>
  </si>
  <si>
    <t>HC CATH HIGHFLOW BEACON 5FRX100CM</t>
  </si>
  <si>
    <t>063406HMHP</t>
  </si>
  <si>
    <t>HC BALLOON 10MMX4CMX7FR SHEATH</t>
  </si>
  <si>
    <t>063411HMHP</t>
  </si>
  <si>
    <t>HC CATH BLNDIL 5FR 6MM 80CM 100MM</t>
  </si>
  <si>
    <t>063483HMHP</t>
  </si>
  <si>
    <t>HC STENT INLAY OPTIMA 8FRX24CM</t>
  </si>
  <si>
    <t>063603HMHP</t>
  </si>
  <si>
    <t>HC RADIAL ARTERY TR BAND 24CM</t>
  </si>
  <si>
    <t>063607HMHP</t>
  </si>
  <si>
    <t>063615HMHP</t>
  </si>
  <si>
    <t>HC COIL CONCERTO HELIX 2MMX4CM</t>
  </si>
  <si>
    <t>063616HMHP</t>
  </si>
  <si>
    <t>HC COIL CONCERTO HELIX 2MMX6CM</t>
  </si>
  <si>
    <t>063617HMHP</t>
  </si>
  <si>
    <t>HC HANDLE EMBO COIL DETACHABLE</t>
  </si>
  <si>
    <t>063618HMHP</t>
  </si>
  <si>
    <t>HC CATH MICRO LATERN 150CM ST TIP</t>
  </si>
  <si>
    <t>063623HMHP</t>
  </si>
  <si>
    <t>HC DEVICE OCCLUSION 60CM</t>
  </si>
  <si>
    <t>063624HMHP</t>
  </si>
  <si>
    <t>HC DEVICE OCCLUSION 45CM</t>
  </si>
  <si>
    <t>063625HMHP</t>
  </si>
  <si>
    <t>HC DEVICE OCCLUSION 30CM</t>
  </si>
  <si>
    <t>063626HMHP</t>
  </si>
  <si>
    <t>HC HANDLE COIL DETACHMENT</t>
  </si>
  <si>
    <t>063628HMHP</t>
  </si>
  <si>
    <t>HC COIL RUBY 6MMX30CM</t>
  </si>
  <si>
    <t>063631HMHP</t>
  </si>
  <si>
    <t>HC COIL RUBY 10MMX35CM</t>
  </si>
  <si>
    <t>063634HMHP</t>
  </si>
  <si>
    <t>HC COIL RUBY 6MMX20CM</t>
  </si>
  <si>
    <t>063695HMHP</t>
  </si>
  <si>
    <t>HC DEV CLSR 70CM 8FR .038IN ANGSL</t>
  </si>
  <si>
    <t>063712HMHP</t>
  </si>
  <si>
    <t>063713HMHP</t>
  </si>
  <si>
    <t>HC CATH INFUSION 5FRX62.4CM</t>
  </si>
  <si>
    <t>063714HMHP</t>
  </si>
  <si>
    <t>HC RETRIEVER SYSTEM TREVO PV 4X20</t>
  </si>
  <si>
    <t>063719HMHP</t>
  </si>
  <si>
    <t>HC CATH REPERFUSION HF ACE68</t>
  </si>
  <si>
    <t>063720HMHP</t>
  </si>
  <si>
    <t>HC MICROCATH IR 2.6FRX160CML</t>
  </si>
  <si>
    <t>063722HMHP</t>
  </si>
  <si>
    <t>HC RADIAL ARTERY BAND 29CM</t>
  </si>
  <si>
    <t>063724HMHP</t>
  </si>
  <si>
    <t>HC BALLOON SHEATH 4MMX6CM 5FR</t>
  </si>
  <si>
    <t>063726HMHP</t>
  </si>
  <si>
    <t>063727HMHP</t>
  </si>
  <si>
    <t>HC GUIDEWIRE ADVANTAGE .018X180</t>
  </si>
  <si>
    <t>063734HMHP</t>
  </si>
  <si>
    <t>HC CEMENT CARTRIDGE KYPHON CDS</t>
  </si>
  <si>
    <t>063736HMHP</t>
  </si>
  <si>
    <t>HC INTRODUCER BRITE TIP 9FRX23CM</t>
  </si>
  <si>
    <t>063737HMHP</t>
  </si>
  <si>
    <t>HC CEMENT DELIVERY KYPHON SIZE 2</t>
  </si>
  <si>
    <t>063738HMHP</t>
  </si>
  <si>
    <t>HC CATH NEURON SEN 5FRX130CM</t>
  </si>
  <si>
    <t>063740HMHP</t>
  </si>
  <si>
    <t>HC CEMENT BONE AND MIXER XPEDE</t>
  </si>
  <si>
    <t>063743HMHP</t>
  </si>
  <si>
    <t>HC BONE TAMP INFLATABLE 20MM</t>
  </si>
  <si>
    <t>063909HMHP</t>
  </si>
  <si>
    <t>HC TRAY BONE LESION BIOPSY</t>
  </si>
  <si>
    <t>072506HMHP</t>
  </si>
  <si>
    <t>HC CEMENT KYPHX MIXER HV-R BONE</t>
  </si>
  <si>
    <t>072648HMHP</t>
  </si>
  <si>
    <t>082388HMHP</t>
  </si>
  <si>
    <t>HC STENT GRAFT 6MMX5.0CMX120CM</t>
  </si>
  <si>
    <t>086188HMHP</t>
  </si>
  <si>
    <t>088332HMHP</t>
  </si>
  <si>
    <t>HC CATHETER SUPPORT QUICK-CROSS</t>
  </si>
  <si>
    <t>088460HMHP</t>
  </si>
  <si>
    <t>HC TUBE FEEDING JEJUNAL 16FR 28CC</t>
  </si>
  <si>
    <t>088874HMHP</t>
  </si>
  <si>
    <t>HC SHEATH DRYSEAL 18FR 28CM</t>
  </si>
  <si>
    <t>099796HMHP</t>
  </si>
  <si>
    <t>HC INTRODUCER OSTEO KYPHON EXPRES</t>
  </si>
  <si>
    <t>300033HMHP</t>
  </si>
  <si>
    <t>HC TAD II TAPERED GUIDE WIRE 0.035IN X 260CM</t>
  </si>
  <si>
    <t>300131HMHP</t>
  </si>
  <si>
    <t>HC CATH ANGIO OM CRV 5FR 65CM</t>
  </si>
  <si>
    <t>300140HMHP</t>
  </si>
  <si>
    <t>300144HMHP</t>
  </si>
  <si>
    <t>HC CATH ANGIO SOS O2 CRV 5FR 80CM</t>
  </si>
  <si>
    <t>300145HMHP</t>
  </si>
  <si>
    <t>HC CATH ANGIO ANG BRNSTN CRV 4FR</t>
  </si>
  <si>
    <t>300146HMHP</t>
  </si>
  <si>
    <t>HC CATH ANGIO MKLSN CRV 5FR 80CM</t>
  </si>
  <si>
    <t>300147HMHP</t>
  </si>
  <si>
    <t>HC CATH ANGIO OM CRV 4FR 65CM</t>
  </si>
  <si>
    <t>300148HMHP</t>
  </si>
  <si>
    <t>HC CATH ANGIO OM CRV 4FR 100CM</t>
  </si>
  <si>
    <t>300149HMHP</t>
  </si>
  <si>
    <t>HC CATH ANGIO OM CRV 5FR 100CM</t>
  </si>
  <si>
    <t>300150HMHP</t>
  </si>
  <si>
    <t>300151HMHP</t>
  </si>
  <si>
    <t>HC CATH ANGIO SDWNDR SIM TCHQ 1</t>
  </si>
  <si>
    <t>300152HMHP</t>
  </si>
  <si>
    <t>HC CATH ANGIO SOS O2 CRV 4FR 80CM</t>
  </si>
  <si>
    <t>300153HMHP</t>
  </si>
  <si>
    <t>HC CATH ANGIO ROSCH INFR</t>
  </si>
  <si>
    <t>300155HMHP</t>
  </si>
  <si>
    <t>HC CATH ANGIO ANG MPB 5FR 65CM</t>
  </si>
  <si>
    <t>300156HMHP</t>
  </si>
  <si>
    <t>HC CATH ANGIO STRG 5FR 100CM 2CM</t>
  </si>
  <si>
    <t>300160HMHP</t>
  </si>
  <si>
    <t>HC CATH EMBL 80CM 5FR 13MM PYTHON</t>
  </si>
  <si>
    <t>300162HMHP</t>
  </si>
  <si>
    <t>HC CATH THRMB 135CM 6FR CLEANERXT</t>
  </si>
  <si>
    <t>300190HMHP</t>
  </si>
  <si>
    <t>HC CATH BLNDIL 5FR 7MM 130CM 40MM</t>
  </si>
  <si>
    <t>300193HMHP</t>
  </si>
  <si>
    <t>HC CATH BLNDIL 5FR 5MM 130CM 150</t>
  </si>
  <si>
    <t>300194HMHP</t>
  </si>
  <si>
    <t>HC CATH BLNDIL 5FR 5MM 130CM 120</t>
  </si>
  <si>
    <t>300199HMHP</t>
  </si>
  <si>
    <t>300200HMHP</t>
  </si>
  <si>
    <t>HC CATH BLNDIL 5FR 6MM 130CM 100</t>
  </si>
  <si>
    <t>300207HMHP</t>
  </si>
  <si>
    <t>HC STENT VASC 7MM 58MM 135CM BLN</t>
  </si>
  <si>
    <t>300208HMHP</t>
  </si>
  <si>
    <t>HC STENT VASC 8MM 37MM 135CM BLN</t>
  </si>
  <si>
    <t>300212HMHP</t>
  </si>
  <si>
    <t>HC TUBE 16FR SIL 3 FNL BLN REPL</t>
  </si>
  <si>
    <t>300228HMHP</t>
  </si>
  <si>
    <t>HC CATH BLNDIL 5FR 5MM 130CM 40MM</t>
  </si>
  <si>
    <t>300230HMHP</t>
  </si>
  <si>
    <t>HC CATH BLNDIL 5FR 4MM 130CM 40MM</t>
  </si>
  <si>
    <t>300235HMHP</t>
  </si>
  <si>
    <t>300288HMHP</t>
  </si>
  <si>
    <t>HC COIL EMBL 1CM 1.5MM BARRICADE</t>
  </si>
  <si>
    <t>300289HMHP</t>
  </si>
  <si>
    <t>HC COIL EMBL 3CM 1.5MM BARRICADE</t>
  </si>
  <si>
    <t>300291HMHP</t>
  </si>
  <si>
    <t>HC COIL EMBL 6CM 2.5MM BARRICADE</t>
  </si>
  <si>
    <t>300304HMHP</t>
  </si>
  <si>
    <t>HC COIL EMBL 8CM 2MM BARRICADE 10</t>
  </si>
  <si>
    <t>300308HMHP</t>
  </si>
  <si>
    <t>HC CABLE COIL BARRICADE HNDHLD</t>
  </si>
  <si>
    <t>300310HMHP</t>
  </si>
  <si>
    <t>HC COIL EMBL 4CM 2.5MM BARRICADE</t>
  </si>
  <si>
    <t>300311HMHP</t>
  </si>
  <si>
    <t>HC COIL EMBL 3CM 2MM .002IN</t>
  </si>
  <si>
    <t>300314HMHP</t>
  </si>
  <si>
    <t>HC COIL EMBL 6CM 3MM BARRICADE 10</t>
  </si>
  <si>
    <t>300315HMHP</t>
  </si>
  <si>
    <t>HC COIL EMBL 6CM 2MM .002IN</t>
  </si>
  <si>
    <t>300316HMHP</t>
  </si>
  <si>
    <t>HC COIL EMBL 2CM 1MM .002IN</t>
  </si>
  <si>
    <t>300317HMHP</t>
  </si>
  <si>
    <t>HC COIL EMBL 3CM 1.5MM .002IN</t>
  </si>
  <si>
    <t>300318HMHP</t>
  </si>
  <si>
    <t>HC COIL EMBL 4CM 2MM .002IN</t>
  </si>
  <si>
    <t>300320HMHP</t>
  </si>
  <si>
    <t>HC COIL EMBL 10CM 3MM .002IN</t>
  </si>
  <si>
    <t>300323HMHP</t>
  </si>
  <si>
    <t>HC COIL EMBL 10CM 4MM BARRICADE</t>
  </si>
  <si>
    <t>300326HMHP</t>
  </si>
  <si>
    <t>HC SET THRMB ANGJT ZELANTEDVT PWR</t>
  </si>
  <si>
    <t>300328HMHP</t>
  </si>
  <si>
    <t>HC MAGIC TORQUE GUIDEWIRE 0.035IN X 180CM</t>
  </si>
  <si>
    <t>300370HMHP</t>
  </si>
  <si>
    <t>HC SYS THRMB 135CM 5FR 3MM ANGJT</t>
  </si>
  <si>
    <t>300456HMHP</t>
  </si>
  <si>
    <t>HC GW VASC 300CM .014IN MIC CUT</t>
  </si>
  <si>
    <t>300659HMHP</t>
  </si>
  <si>
    <t>HC PRTCL EMBL 250-355UM 5 VL CNTR</t>
  </si>
  <si>
    <t>300661HMHP</t>
  </si>
  <si>
    <t>300662HMHP</t>
  </si>
  <si>
    <t>HC STENT EPRSTH TRCHBR VNS 60MM</t>
  </si>
  <si>
    <t>300667HMHP</t>
  </si>
  <si>
    <t>HC CATH BLNDIL 7MM 90CM 20MM OTW</t>
  </si>
  <si>
    <t>300677HMHP</t>
  </si>
  <si>
    <t>HC CATH INFS .016IN MIC 2.4-3FR</t>
  </si>
  <si>
    <t>300678HMHP</t>
  </si>
  <si>
    <t>HC CATH INFS .016IN MIC BERN</t>
  </si>
  <si>
    <t>300679HMHP</t>
  </si>
  <si>
    <t>HC CATH INFS MIC J 2.8-3FR .027IN</t>
  </si>
  <si>
    <t>300681HMHP</t>
  </si>
  <si>
    <t>HC CATH INFS MIC BERN 2.4FR 155CM</t>
  </si>
  <si>
    <t>300682HMHP</t>
  </si>
  <si>
    <t>HC CATH INFS .027IN MIC STRG 2.8</t>
  </si>
  <si>
    <t>300683HMHP</t>
  </si>
  <si>
    <t>HC CATH DRN 14FR 25CM EXPEL APD</t>
  </si>
  <si>
    <t>300684HMHP</t>
  </si>
  <si>
    <t>HC CATH INFS MIC 2.4-3FR .021IN</t>
  </si>
  <si>
    <t>300687HMHP</t>
  </si>
  <si>
    <t>HC GW VASC 180CM .016IN STRBL</t>
  </si>
  <si>
    <t>300688HMHP</t>
  </si>
  <si>
    <t>HC GW VASC 200CM .016IN STRBL</t>
  </si>
  <si>
    <t>300692HMHP</t>
  </si>
  <si>
    <t>HC INTRO SHTH 5FR 5.5CM HBRD BRD</t>
  </si>
  <si>
    <t>300706HMHP</t>
  </si>
  <si>
    <t>HC CATH DRN 10.2FR 45CM MCLC ULTH</t>
  </si>
  <si>
    <t>300708HMHP</t>
  </si>
  <si>
    <t>HC COIL EMBL 2CM 3MM MREYE .035IN</t>
  </si>
  <si>
    <t>300709HMHP</t>
  </si>
  <si>
    <t>HC INTRO SHTH 9.8FR 8FR 55CM HI</t>
  </si>
  <si>
    <t>300711HMHP</t>
  </si>
  <si>
    <t>HC INTRO CATH 55CM 5FR .035IN ANL</t>
  </si>
  <si>
    <t>300712HMHP</t>
  </si>
  <si>
    <t>HC INTRO CATH 55CM 6FR .035IN ANL</t>
  </si>
  <si>
    <t>300714HMHP</t>
  </si>
  <si>
    <t>HC CATH ANGIO PGTL CRV 5FR 100CM</t>
  </si>
  <si>
    <t>300717HMHP</t>
  </si>
  <si>
    <t>HC DIL VASC 18FR 20CM COONS TPR</t>
  </si>
  <si>
    <t>300727HMHP</t>
  </si>
  <si>
    <t>HC INTRO CATH 45CM 14FR .038IN</t>
  </si>
  <si>
    <t>300730HMHP</t>
  </si>
  <si>
    <t>300738HMHP</t>
  </si>
  <si>
    <t>HC NDL 15CM 5FR 4 SDPRT HLW STY</t>
  </si>
  <si>
    <t>300743HMHP</t>
  </si>
  <si>
    <t>300747HMHP</t>
  </si>
  <si>
    <t>300750HMHP</t>
  </si>
  <si>
    <t>HC INTRO SHTH 9FR 5CM 30CM MP WO</t>
  </si>
  <si>
    <t>300752HMHP</t>
  </si>
  <si>
    <t>HC NDL BX 22GA 20CM CHBA ASP SFT</t>
  </si>
  <si>
    <t>300758HMHP</t>
  </si>
  <si>
    <t>HC CATH DRN 8.5FR 60CM MCLC 6</t>
  </si>
  <si>
    <t>300761HMHP</t>
  </si>
  <si>
    <t>HC INTRO CATH 45CM 16FR CK-FLW</t>
  </si>
  <si>
    <t>300763HMHP</t>
  </si>
  <si>
    <t>300766HMHP</t>
  </si>
  <si>
    <t>HC NDL BX 100CM RING TRNJUG NS</t>
  </si>
  <si>
    <t>300770HMHP</t>
  </si>
  <si>
    <t>HC CATH ANGIO .038IN PGTL 7FR 100</t>
  </si>
  <si>
    <t>300772HMHP</t>
  </si>
  <si>
    <t>HC CATH GD 2.6FR 150CM LOPRFL ANG</t>
  </si>
  <si>
    <t>300778HMHP</t>
  </si>
  <si>
    <t>HC CATH BLNDIL 9FR 32MM 120CM 2</t>
  </si>
  <si>
    <t>300779HMHP</t>
  </si>
  <si>
    <t>HC STENT VASC 6MM 6FR 80MM 125CM</t>
  </si>
  <si>
    <t>300780HMHP</t>
  </si>
  <si>
    <t>HC STENT VASC 6MM 6FR 120MM 125CM</t>
  </si>
  <si>
    <t>300808HMHP</t>
  </si>
  <si>
    <t>HC CATH ANGIO 100CM 5FR CRDS</t>
  </si>
  <si>
    <t>300819HMHP</t>
  </si>
  <si>
    <t>HC STENT BIL 6MM 5FR 23MM 135CM</t>
  </si>
  <si>
    <t>300833HMHP</t>
  </si>
  <si>
    <t>HC STENT VASC 6MM 40MM 135CM RX</t>
  </si>
  <si>
    <t>300835HMHP</t>
  </si>
  <si>
    <t>HC STENT VASC 8MM 30MM 135CM RX</t>
  </si>
  <si>
    <t>300837HMHP</t>
  </si>
  <si>
    <t>HC STENT VASC 9MM 30MM 135CM RX</t>
  </si>
  <si>
    <t>300839HMHP</t>
  </si>
  <si>
    <t>HC STENT VASC 7MM 20MM 135CM RX</t>
  </si>
  <si>
    <t>300847HMHP</t>
  </si>
  <si>
    <t>HC CATH BLNDIL 5FR 4MM 135CM 100</t>
  </si>
  <si>
    <t>300855HMHP</t>
  </si>
  <si>
    <t>HC CATH BLNDIL 3.9-4.7FR 6MM 150</t>
  </si>
  <si>
    <t>300860HMHP</t>
  </si>
  <si>
    <t>HC CATH BLNDIL 3.9-4.7FR 2MM 150</t>
  </si>
  <si>
    <t>300861HMHP</t>
  </si>
  <si>
    <t>HC CATH ANGIO 135D VERT CRV 4FR</t>
  </si>
  <si>
    <t>300864HMHP</t>
  </si>
  <si>
    <t>HC GW VASC 300CM .035IN STRBL</t>
  </si>
  <si>
    <t>300865HMHP</t>
  </si>
  <si>
    <t>HC CATH ANGIO 100CM 4FR CRDS</t>
  </si>
  <si>
    <t>300866HMHP</t>
  </si>
  <si>
    <t>300867HMHP</t>
  </si>
  <si>
    <t>300868HMHP</t>
  </si>
  <si>
    <t>300869HMHP</t>
  </si>
  <si>
    <t>300872HMHP</t>
  </si>
  <si>
    <t>HC INTRO SHTH 10FR 45MM 11CM KINK</t>
  </si>
  <si>
    <t>300873HMHP</t>
  </si>
  <si>
    <t>HC INTRO SHTH 11FR 45MM 11CM KINK</t>
  </si>
  <si>
    <t>300874HMHP</t>
  </si>
  <si>
    <t>HC INTRO SHTH 8FR 35MM 5.5CM KINK</t>
  </si>
  <si>
    <t>300876HMHP</t>
  </si>
  <si>
    <t>HC STENT BIL 10MM 6/6.5/7FR 32MM</t>
  </si>
  <si>
    <t>300884HMHP</t>
  </si>
  <si>
    <t>HC STENT VASC 8MM 30MM 80CM DLV</t>
  </si>
  <si>
    <t>300888HMHP</t>
  </si>
  <si>
    <t>HC STENT VASC 10MM 60MM 120CM DLV</t>
  </si>
  <si>
    <t>300891HMHP</t>
  </si>
  <si>
    <t>HC CATH BLNDIL 5FR 7MM 135CM 40MM</t>
  </si>
  <si>
    <t>300892HMHP</t>
  </si>
  <si>
    <t>HC CATH BLNDIL 5FR 3MM 135CM 40MM</t>
  </si>
  <si>
    <t>300893HMHP</t>
  </si>
  <si>
    <t>HC CATH BLNDIL 5FR 12MM 135CM 40</t>
  </si>
  <si>
    <t>300894HMHP</t>
  </si>
  <si>
    <t>HC CATH BLNDIL 5FR 5MM 135CM 80MM</t>
  </si>
  <si>
    <t>300898HMHP</t>
  </si>
  <si>
    <t>HC CATH BLNDIL 5FR 6MM 80CM 20MM</t>
  </si>
  <si>
    <t>300899HMHP</t>
  </si>
  <si>
    <t>HC CATH BLNDIL 5FR 8MM 80CM 60MM</t>
  </si>
  <si>
    <t>300907HMHP</t>
  </si>
  <si>
    <t>HC CATH BLNDIL 3.9-4.7FR 5MM 150</t>
  </si>
  <si>
    <t>300916HMHP</t>
  </si>
  <si>
    <t>HC CATH BLNDIL 3.9-4.7FR 6MM 90CM</t>
  </si>
  <si>
    <t>300919HMHP</t>
  </si>
  <si>
    <t>HC CATH BLNDIL 3.9-4.7FR 7MM 90CM</t>
  </si>
  <si>
    <t>300923HMHP</t>
  </si>
  <si>
    <t>HC TUBE 18FR SIL 2 EXIT PORT BLS</t>
  </si>
  <si>
    <t>300925HMHP</t>
  </si>
  <si>
    <t>HC BTN 3.5CM 18FR RADOPQ LOPRFL</t>
  </si>
  <si>
    <t>300927HMHP</t>
  </si>
  <si>
    <t>HC TUBE JJNSTM 20FR MC SLK TRNGS</t>
  </si>
  <si>
    <t>300929HMHP</t>
  </si>
  <si>
    <t>HC BTN 2.5CM 24FR RADOPQ LOPRFL</t>
  </si>
  <si>
    <t>300932HMHP</t>
  </si>
  <si>
    <t>HC BTN 2.7CM 24FR RADOPQ LOPRFL</t>
  </si>
  <si>
    <t>300943HMHP</t>
  </si>
  <si>
    <t>HC BTN 2.5CM 20FR RADOPQ LOPRFL</t>
  </si>
  <si>
    <t>301001HMHP</t>
  </si>
  <si>
    <t>HC SYS EMBL PRTC 104.5CM .035IN</t>
  </si>
  <si>
    <t>301018HMHP</t>
  </si>
  <si>
    <t>HC CATH BLNDIL .035IN 12MM 80CM</t>
  </si>
  <si>
    <t>301021HMHP</t>
  </si>
  <si>
    <t>301022HMHP</t>
  </si>
  <si>
    <t>HC CATH INFS 135CM 5FR CRGG-MCNAM</t>
  </si>
  <si>
    <t>301028HMHP</t>
  </si>
  <si>
    <t>HC CATH INFS .014IN MIC 2.4-1.9FR</t>
  </si>
  <si>
    <t>301029HMHP</t>
  </si>
  <si>
    <t>HC GW VASC 145CM .035IN FLPY STF</t>
  </si>
  <si>
    <t>301030HMHP</t>
  </si>
  <si>
    <t>HC GW VASC 260CM .035IN FLPY STRG</t>
  </si>
  <si>
    <t>301034HMHP</t>
  </si>
  <si>
    <t>HC COIL EMBL 4CM 3MM CONCERTO</t>
  </si>
  <si>
    <t>301035HMHP</t>
  </si>
  <si>
    <t>HC COIL EMBL 8CM 4MM CONCERTO</t>
  </si>
  <si>
    <t>301036HMHP</t>
  </si>
  <si>
    <t>HC COIL EMBL 8CM 2MM CONCERTO</t>
  </si>
  <si>
    <t>301038HMHP</t>
  </si>
  <si>
    <t>HC CATH SPRT 115CM 5FR .058IN</t>
  </si>
  <si>
    <t>301064HMHP</t>
  </si>
  <si>
    <t>HC MCTH CRBRVASC 165CM 2-7-1.3FR</t>
  </si>
  <si>
    <t>301065HMHP</t>
  </si>
  <si>
    <t>HC KIT CATH 16CM 12.5FR LG PU</t>
  </si>
  <si>
    <t>301066HMHP</t>
  </si>
  <si>
    <t>HC KIT CATH 20CM 12.5FR LG PU</t>
  </si>
  <si>
    <t>301071HMHP</t>
  </si>
  <si>
    <t>HC KIT CATH 16CM 12FR LG PU MHRKR</t>
  </si>
  <si>
    <t>301073HMHP</t>
  </si>
  <si>
    <t>HC CATH BLNDIL .035IN 4MM 80CM 40</t>
  </si>
  <si>
    <t>301074HMHP</t>
  </si>
  <si>
    <t>HC CATH BLNDIL .035IN 5MM 40CM 40</t>
  </si>
  <si>
    <t>301075HMHP</t>
  </si>
  <si>
    <t>HC CATH BLNDIL .035IN 5MM 80CM 40</t>
  </si>
  <si>
    <t>301076HMHP</t>
  </si>
  <si>
    <t>HC CATH BLNDIL .035IN 6MM 40CM 40</t>
  </si>
  <si>
    <t>301077HMHP</t>
  </si>
  <si>
    <t>HC CATH BLNDIL .035IN 6MM 80CM 40</t>
  </si>
  <si>
    <t>301078HMHP</t>
  </si>
  <si>
    <t>HC CATH BLNDIL .035IN 7MM 40CM 40</t>
  </si>
  <si>
    <t>301079HMHP</t>
  </si>
  <si>
    <t>HC CATH BLNDIL .035IN 8MM 40CM 40</t>
  </si>
  <si>
    <t>301080HMHP</t>
  </si>
  <si>
    <t>HC CATH BLNDIL .035IN 8MM 80CM 40</t>
  </si>
  <si>
    <t>301081HMHP</t>
  </si>
  <si>
    <t>HC CATH BLNDIL .035IN 9MM 40CM 40</t>
  </si>
  <si>
    <t>301084HMHP</t>
  </si>
  <si>
    <t>HC CATH BLNDIL .035IN 10MM 80CM</t>
  </si>
  <si>
    <t>301085HMHP</t>
  </si>
  <si>
    <t>HC CATH BLNDIL .035IN 12MM 40CM</t>
  </si>
  <si>
    <t>301086HMHP</t>
  </si>
  <si>
    <t>HC CATH BLNDIL .035IN 12MM 135CM</t>
  </si>
  <si>
    <t>301087HMHP</t>
  </si>
  <si>
    <t>HC CATH INFS 160CM MARKSMAN</t>
  </si>
  <si>
    <t>301104HMHP</t>
  </si>
  <si>
    <t>HC CATH INFS 120CM .061IN .055IN</t>
  </si>
  <si>
    <t>301105HMHP</t>
  </si>
  <si>
    <t>HC DEV THRMB 180CM 4MM SOLITAIRE</t>
  </si>
  <si>
    <t>301108HMHP</t>
  </si>
  <si>
    <t>HC CATH INFS .029IN .024IN .017IN</t>
  </si>
  <si>
    <t>301109HMHP</t>
  </si>
  <si>
    <t>HC COIL EMBL 6CM 3MM CONCERTO 3D</t>
  </si>
  <si>
    <t>301110HMHP</t>
  </si>
  <si>
    <t>HC COIL EMBL 2CM 2MM CONCERTO 3D</t>
  </si>
  <si>
    <t>301111HMHP</t>
  </si>
  <si>
    <t>HC COIL EMBL 4CM 3MM CONCERTO 3D</t>
  </si>
  <si>
    <t>301112HMHP</t>
  </si>
  <si>
    <t>HC COIL EMBL 12CM 4MM CONCERTO 3D</t>
  </si>
  <si>
    <t>301113HMHP</t>
  </si>
  <si>
    <t>HC COIL EMBL 8CM 3MM CONCERTO 3D</t>
  </si>
  <si>
    <t>301115HMHP</t>
  </si>
  <si>
    <t>HC COIL EMBL 8CM 4MM CONCERTO 3D</t>
  </si>
  <si>
    <t>301116HMHP</t>
  </si>
  <si>
    <t>HC COIL EMBL 6CM 2MM CONCERTO 3D</t>
  </si>
  <si>
    <t>301117HMHP</t>
  </si>
  <si>
    <t>HC COIL EMBL 4CM 2MM CONCERTO 3D</t>
  </si>
  <si>
    <t>301122HMHP</t>
  </si>
  <si>
    <t>HC CATH INFS MIC .027IN PHENOM</t>
  </si>
  <si>
    <t>301124HMHP</t>
  </si>
  <si>
    <t>HC KIT BN CMNT KYPHON 15/2 1ST FX</t>
  </si>
  <si>
    <t>301125HMHP</t>
  </si>
  <si>
    <t>HC TAMP 15/2 KT AD FX SRG BN XPR</t>
  </si>
  <si>
    <t>301127HMHP</t>
  </si>
  <si>
    <t>HC INTRO ORTH 13GA BVL ACC TROC</t>
  </si>
  <si>
    <t>301128HMHP</t>
  </si>
  <si>
    <t>HC INTRO ORTH 13GA BVL ACC</t>
  </si>
  <si>
    <t>301131HMHP</t>
  </si>
  <si>
    <t>301150HMHP</t>
  </si>
  <si>
    <t>HC CATH BLNOCC MIC 1.7-2.4FR .017</t>
  </si>
  <si>
    <t>301152HMHP</t>
  </si>
  <si>
    <t>HC CATH BLNOCC 5MM 2.1-2.8FR 4MM</t>
  </si>
  <si>
    <t>301154HMHP</t>
  </si>
  <si>
    <t>301155HMHP</t>
  </si>
  <si>
    <t>HC CATH BLNOCC 1.3-2.1FR .0165IN</t>
  </si>
  <si>
    <t>301156HMHP</t>
  </si>
  <si>
    <t>HC CATH GD 125CM 5FR .068IN .055</t>
  </si>
  <si>
    <t>301157HMHP</t>
  </si>
  <si>
    <t>301159HMHP</t>
  </si>
  <si>
    <t>HC CATH SPRT 125CM 6FR</t>
  </si>
  <si>
    <t>301160HMHP</t>
  </si>
  <si>
    <t>HC CATH SPRT 131CM 6FR</t>
  </si>
  <si>
    <t>301161HMHP</t>
  </si>
  <si>
    <t>HC GW VASC 200CM .014IN .012IN</t>
  </si>
  <si>
    <t>301168HMHP</t>
  </si>
  <si>
    <t>HC CATH DLV SYS 130CM 5FR .04IN</t>
  </si>
  <si>
    <t>301170HMHP</t>
  </si>
  <si>
    <t>301171HMHP</t>
  </si>
  <si>
    <t>301184HMHP</t>
  </si>
  <si>
    <t>HC COIL EMBL 57CM 15MM THE</t>
  </si>
  <si>
    <t>301186HMHP</t>
  </si>
  <si>
    <t>301191HMHP</t>
  </si>
  <si>
    <t>HC COIL EMBL 12CM 4MM THE</t>
  </si>
  <si>
    <t>301193HMHP</t>
  </si>
  <si>
    <t>HC COIL EMBL 15CM 6MM THE</t>
  </si>
  <si>
    <t>301196HMHP</t>
  </si>
  <si>
    <t>HC COIL EMBL 30CM 8MM THE</t>
  </si>
  <si>
    <t>301197HMHP</t>
  </si>
  <si>
    <t>HC COIL EMBL 25CM 9MM THE</t>
  </si>
  <si>
    <t>301201HMHP</t>
  </si>
  <si>
    <t>HC COIL EMBL 40CM 14MM THE</t>
  </si>
  <si>
    <t>301202HMHP</t>
  </si>
  <si>
    <t>HC COIL EMBL 45CM 15MM PENUMBRA</t>
  </si>
  <si>
    <t>301203HMHP</t>
  </si>
  <si>
    <t>HC COIL EMBL 45CM 16MM CMPLX SFT</t>
  </si>
  <si>
    <t>301214HMHP</t>
  </si>
  <si>
    <t>HC CATH THRMB 125CM 6FR 5-5.6FR</t>
  </si>
  <si>
    <t>301216HMHP</t>
  </si>
  <si>
    <t>HC SEPRTR THRMB PENUMBRA SYS</t>
  </si>
  <si>
    <t>301218HMHP</t>
  </si>
  <si>
    <t>HC CATH DLV SYS 90D 0-.025IN MIC</t>
  </si>
  <si>
    <t>301220HMHP</t>
  </si>
  <si>
    <t>HC COIL EMBL 30CM .02IN 9MM</t>
  </si>
  <si>
    <t>301223HMHP</t>
  </si>
  <si>
    <t>HC COIL EMBL 10CM .02IN 4MM</t>
  </si>
  <si>
    <t>301225HMHP</t>
  </si>
  <si>
    <t>HC COIL EMBL 30CM .02IN 4MM RUBY</t>
  </si>
  <si>
    <t>301227HMHP</t>
  </si>
  <si>
    <t>HC COIL EMBL 12CM .02IN 6MM RUBY</t>
  </si>
  <si>
    <t>301229HMHP</t>
  </si>
  <si>
    <t>HC COIL EMBL 30CM .02IN 6MM</t>
  </si>
  <si>
    <t>301237HMHP</t>
  </si>
  <si>
    <t>HC COIL EMBL 60CM .02IN 20MM</t>
  </si>
  <si>
    <t>301244HMHP</t>
  </si>
  <si>
    <t>HC COIL EMBL 8CM 3MM SMRT COIL</t>
  </si>
  <si>
    <t>301247HMHP</t>
  </si>
  <si>
    <t>HC COIL EMBL 10CM 5MM SMRT COIL</t>
  </si>
  <si>
    <t>301250HMHP</t>
  </si>
  <si>
    <t>HC COIL EMBL 15CM 6MM SMRT COIL</t>
  </si>
  <si>
    <t>301253HMHP</t>
  </si>
  <si>
    <t>HC COIL EMBL 2CM 1MM SMRT COIL X</t>
  </si>
  <si>
    <t>301254HMHP</t>
  </si>
  <si>
    <t>HC COIL EMBL 3CM 1MM SMRT COIL X</t>
  </si>
  <si>
    <t>301255HMHP</t>
  </si>
  <si>
    <t>HC COIL EMBL 2CM 1.5MM SMRT COIL</t>
  </si>
  <si>
    <t>301256HMHP</t>
  </si>
  <si>
    <t>HC COIL EMBL 3CM 1.5MM SMRT COIL</t>
  </si>
  <si>
    <t>301257HMHP</t>
  </si>
  <si>
    <t>HC COIL EMBL 2CM 2MM SMRT COIL X</t>
  </si>
  <si>
    <t>301258HMHP</t>
  </si>
  <si>
    <t>HC COIL EMBL 3CM 2MM SMRT COIL X</t>
  </si>
  <si>
    <t>301260HMHP</t>
  </si>
  <si>
    <t>HC COIL EMBL 4CM 3MM SMRT COIL X</t>
  </si>
  <si>
    <t>301261HMHP</t>
  </si>
  <si>
    <t>HC COIL EMBL 8CM 3MM SMRT COIL X</t>
  </si>
  <si>
    <t>301262HMHP</t>
  </si>
  <si>
    <t>HC COIL EMBL 8CM 4MM SMRT COIL X</t>
  </si>
  <si>
    <t>301263HMHP</t>
  </si>
  <si>
    <t>301264HMHP</t>
  </si>
  <si>
    <t>301265HMHP</t>
  </si>
  <si>
    <t>301266HMHP</t>
  </si>
  <si>
    <t>HC COIL EMBL 4CM 2MM SMRT COIL X</t>
  </si>
  <si>
    <t>301267HMHP</t>
  </si>
  <si>
    <t>HC COIL EMBL 6CM 3MM SMRT COIL X</t>
  </si>
  <si>
    <t>301269HMHP</t>
  </si>
  <si>
    <t>HC HNDL INST PENUMBRA DTCH COIL</t>
  </si>
  <si>
    <t>301272HMHP</t>
  </si>
  <si>
    <t>HC CATH DLV SYS 150CM 2.6-2.95FR</t>
  </si>
  <si>
    <t>301273HMHP</t>
  </si>
  <si>
    <t>HC KIT THRMB PENUMBRA SYS</t>
  </si>
  <si>
    <t>301275HMHP</t>
  </si>
  <si>
    <t>HC CATH DLV SYS 135CM 2.6-2.95FR</t>
  </si>
  <si>
    <t>301276HMHP</t>
  </si>
  <si>
    <t>HC CATH DLV SYS 135CM LF</t>
  </si>
  <si>
    <t>301277HMHP</t>
  </si>
  <si>
    <t>HC COIL EMBL 4CM 1MM SMRT COIL</t>
  </si>
  <si>
    <t>301278HMHP</t>
  </si>
  <si>
    <t>HC COIL EMBL 4CM 1.5MM SMRT COIL</t>
  </si>
  <si>
    <t>301279HMHP</t>
  </si>
  <si>
    <t>HC COIL EMBL 10CM 4MM PENUMBRA</t>
  </si>
  <si>
    <t>301282HMHP</t>
  </si>
  <si>
    <t>HC COIL EMBL 15CM POD PK J-SFT</t>
  </si>
  <si>
    <t>301284HMHP</t>
  </si>
  <si>
    <t>HC COIL EMBL 8CM 3.5MM SMRT COIL</t>
  </si>
  <si>
    <t>301285HMHP</t>
  </si>
  <si>
    <t>HC COIL EMBL 6CM 3.5MM SMRT COIL</t>
  </si>
  <si>
    <t>301288HMHP</t>
  </si>
  <si>
    <t>HC CATH THRMB 132CM PENUMBRA STRL</t>
  </si>
  <si>
    <t>301290HMHP</t>
  </si>
  <si>
    <t>HC DEV THRMB 3D REVSC</t>
  </si>
  <si>
    <t>301332HMHP</t>
  </si>
  <si>
    <t>HC PLUG CV 7MM 10MM AMPLZR NTNL</t>
  </si>
  <si>
    <t>301357HMHP</t>
  </si>
  <si>
    <t>HC COIL EMBL 6CM 3MM 10 DTCH 3D</t>
  </si>
  <si>
    <t>301360HMHP</t>
  </si>
  <si>
    <t>HC STENT INTRCRAN 4.5MM 20MM</t>
  </si>
  <si>
    <t>301364HMHP</t>
  </si>
  <si>
    <t>HC COIL EMBL 8CM 3MM TRGT DTCH</t>
  </si>
  <si>
    <t>301374HMHP</t>
  </si>
  <si>
    <t>301378HMHP</t>
  </si>
  <si>
    <t>301388HMHP</t>
  </si>
  <si>
    <t>HC COIL EMBL 2CM 1.5MM TRGT DTCH</t>
  </si>
  <si>
    <t>301392HMHP</t>
  </si>
  <si>
    <t>HC MCTH CRBRVASC 150CM EXCLS</t>
  </si>
  <si>
    <t>301393HMHP</t>
  </si>
  <si>
    <t>301394HMHP</t>
  </si>
  <si>
    <t>HC SYS DETATCHMENT INZONE STRL LF</t>
  </si>
  <si>
    <t>301398HMHP</t>
  </si>
  <si>
    <t>HC CATH BLNOCC 2.8FR 4MM 150CM 7</t>
  </si>
  <si>
    <t>301399HMHP</t>
  </si>
  <si>
    <t>HC CATH BLNOCC 2.8FR 4MM 150CM 10</t>
  </si>
  <si>
    <t>301400HMHP</t>
  </si>
  <si>
    <t>301401HMHP</t>
  </si>
  <si>
    <t>HC COIL EMBL 20CM 6MM XL TRGT</t>
  </si>
  <si>
    <t>301408HMHP</t>
  </si>
  <si>
    <t>HC COIL EMBL 15MM 6MM TRGT DTCH</t>
  </si>
  <si>
    <t>301409HMHP</t>
  </si>
  <si>
    <t>HC RTRV 20MM 3MM ESCP TREVO XP</t>
  </si>
  <si>
    <t>301414HMHP</t>
  </si>
  <si>
    <t>HC CATH GD 132CM 6FR .06IN AXS</t>
  </si>
  <si>
    <t>301415HMHP</t>
  </si>
  <si>
    <t>HC COIL EMBL 8CM 4MM TRGT XL DTCH</t>
  </si>
  <si>
    <t>301416HMHP</t>
  </si>
  <si>
    <t>HC COIL EMBL 15CM 5MM TRGT XL</t>
  </si>
  <si>
    <t>301418HMHP</t>
  </si>
  <si>
    <t>HC CATH GD 115CM 5.3-5.6FR .058IN</t>
  </si>
  <si>
    <t>301419HMHP</t>
  </si>
  <si>
    <t>HC CATH GD 132CM 5FR .058IN AXS</t>
  </si>
  <si>
    <t>301421HMHP</t>
  </si>
  <si>
    <t>HC CATH GD 95CM 8FR .084IN</t>
  </si>
  <si>
    <t>301422HMHP</t>
  </si>
  <si>
    <t>HC INTRO SHTH .088IN 80CM AXS</t>
  </si>
  <si>
    <t>301423HMHP</t>
  </si>
  <si>
    <t>HC INTRO SHTH .088IN 90CM AXS</t>
  </si>
  <si>
    <t>301438HMHP</t>
  </si>
  <si>
    <t>HC SHTH GD 8FR 45CM PN DSTN T-B</t>
  </si>
  <si>
    <t>301439HMHP</t>
  </si>
  <si>
    <t>HC SHTH GD 8FR 90CM PN DSTN T-B</t>
  </si>
  <si>
    <t>301449HMHP</t>
  </si>
  <si>
    <t>301451HMHP</t>
  </si>
  <si>
    <t>301454HMHP</t>
  </si>
  <si>
    <t>HC CATH ANGIO CBR 2 CRV 5FR 65CM</t>
  </si>
  <si>
    <t>301455HMHP</t>
  </si>
  <si>
    <t>301456HMHP</t>
  </si>
  <si>
    <t>HC GW VASC 180CM .035IN SHP TIP</t>
  </si>
  <si>
    <t>301458HMHP</t>
  </si>
  <si>
    <t>HC CATH INTVN .021IN MIC 2.4-2.9</t>
  </si>
  <si>
    <t>301459HMHP</t>
  </si>
  <si>
    <t>HC GW VASC 80CM .035IN JKT COR TO</t>
  </si>
  <si>
    <t>301460HMHP</t>
  </si>
  <si>
    <t>HC SHTH GD 45CM 6FR PN DSTN .038</t>
  </si>
  <si>
    <t>301461HMHP</t>
  </si>
  <si>
    <t>HC CATH INTVN MIC 2.8FR .027IN</t>
  </si>
  <si>
    <t>301462HMHP</t>
  </si>
  <si>
    <t>HC CATH INTVN .021IN 750 PSI 2.4</t>
  </si>
  <si>
    <t>301463HMHP</t>
  </si>
  <si>
    <t>HC CATH ANGIO .038IN SIM2 CRV 5FR</t>
  </si>
  <si>
    <t>301464HMHP</t>
  </si>
  <si>
    <t>HC MCTH CRBRVASC 130CM 2FR .019IN</t>
  </si>
  <si>
    <t>301465HMHP</t>
  </si>
  <si>
    <t>HC MCTH CRBRVASC 150CM 2FR .019IN</t>
  </si>
  <si>
    <t>301480HMHP</t>
  </si>
  <si>
    <t>HC STENT EPRSTH 10CM 5MM HEP NTNL</t>
  </si>
  <si>
    <t>301482HMHP</t>
  </si>
  <si>
    <t>HC STENT EPRSTH SPRFC FEM ART ILC</t>
  </si>
  <si>
    <t>301484HMHP</t>
  </si>
  <si>
    <t>301485HMHP</t>
  </si>
  <si>
    <t>HC STENT EPRSTH 5CM 5MM HEP NTNL</t>
  </si>
  <si>
    <t>301501HMHP</t>
  </si>
  <si>
    <t>HC STENT EPRSTH 4CM 10MM NTNL</t>
  </si>
  <si>
    <t>301502HMHP</t>
  </si>
  <si>
    <t>HC STENT EPRSTH 5CM 10MM NTNL</t>
  </si>
  <si>
    <t>301505HMHP</t>
  </si>
  <si>
    <t>HC SHTH INTRO 33CM 16FR 6.1MM 5.3</t>
  </si>
  <si>
    <t>301507HMHP</t>
  </si>
  <si>
    <t>HC DRSG GZE 1.5X1.5IN QUIKCLOT</t>
  </si>
  <si>
    <t>303570HMHP</t>
  </si>
  <si>
    <t>303571HMHP</t>
  </si>
  <si>
    <t>HC CATH BLNDIL .035IN 4MM 40CM 40</t>
  </si>
  <si>
    <t>303591HMHP</t>
  </si>
  <si>
    <t>HC CATH DLV SYS 0-.02IN MIC STRG</t>
  </si>
  <si>
    <t>303598HMHP</t>
  </si>
  <si>
    <t>HC CATH INFS 100CM 5FR CRGG-MCNAM</t>
  </si>
  <si>
    <t>303599HMHP</t>
  </si>
  <si>
    <t>303618HMHP</t>
  </si>
  <si>
    <t>303648HMHP</t>
  </si>
  <si>
    <t>303649HMHP</t>
  </si>
  <si>
    <t>HC COIL EMBL 4CM 2MM TRGT NANO</t>
  </si>
  <si>
    <t>303657HMHP</t>
  </si>
  <si>
    <t>HC COIL EMBL 6CM 3MM SMRT COIL</t>
  </si>
  <si>
    <t>303668HMHP</t>
  </si>
  <si>
    <t>HC DEV THRMB 180CM 6MM .027MM</t>
  </si>
  <si>
    <t>303671HMHP</t>
  </si>
  <si>
    <t>HC FCP ESCP BX STRG 105CM 7FR</t>
  </si>
  <si>
    <t>303672HMHP</t>
  </si>
  <si>
    <t>HC FORM SUBMISSION .018 ANG GW</t>
  </si>
  <si>
    <t>303675HMHP</t>
  </si>
  <si>
    <t>HC INTRO SHTH 8FR 70CM RAABE</t>
  </si>
  <si>
    <t>303684HMHP</t>
  </si>
  <si>
    <t>HC PLUG CV 13.5MM 8MM 4FR AMPLZR</t>
  </si>
  <si>
    <t>303690HMHP</t>
  </si>
  <si>
    <t>HC SEPRTR THRMB 150CM .072IN INDG</t>
  </si>
  <si>
    <t>303709HMHP</t>
  </si>
  <si>
    <t>314976HMHP</t>
  </si>
  <si>
    <t>HC CATH THRMB 65CM 6FR CLEANERXT</t>
  </si>
  <si>
    <t>314977HMHP</t>
  </si>
  <si>
    <t>HC MICROCATH 1.5FR X 15CM DIST</t>
  </si>
  <si>
    <t>314978HMHP</t>
  </si>
  <si>
    <t>HC MICROCATH 1.8FR X 20CM DIST</t>
  </si>
  <si>
    <t>314982HMHP</t>
  </si>
  <si>
    <t>HC CATH DA XB 6FR X 95CM D CRV</t>
  </si>
  <si>
    <t>314985HMHP</t>
  </si>
  <si>
    <t>HC CATH ANGIO 90CM 5FR TRNB AD</t>
  </si>
  <si>
    <t>314993HMHP</t>
  </si>
  <si>
    <t>HC SET STNT 22CM 8FR UNIVERSA 2</t>
  </si>
  <si>
    <t>314994HMHP</t>
  </si>
  <si>
    <t>314996HMHP</t>
  </si>
  <si>
    <t>HC TUBE 20FR SIL 2 EXIT PORT BLS</t>
  </si>
  <si>
    <t>314997HMHP</t>
  </si>
  <si>
    <t>HC CATH THRMB 14MM FLOWTRIEVER</t>
  </si>
  <si>
    <t>314998HMHP</t>
  </si>
  <si>
    <t>HC DEV INTRO KYPHON EXP OSTEO BVL</t>
  </si>
  <si>
    <t>314999HMHP</t>
  </si>
  <si>
    <t>HC COIL EMBL 5CM POD PACK</t>
  </si>
  <si>
    <t>315000HMHP</t>
  </si>
  <si>
    <t>HC SEPRTR THRMB .028IN 3 LF</t>
  </si>
  <si>
    <t>315018HMHP</t>
  </si>
  <si>
    <t>HC GW VASC 180CM .035IN FX COR</t>
  </si>
  <si>
    <t>315044HMHP</t>
  </si>
  <si>
    <t>HC GW VASC 180CM .41MM STD 2 ANG</t>
  </si>
  <si>
    <t>318776HMHP</t>
  </si>
  <si>
    <t>318857HMHP</t>
  </si>
  <si>
    <t>HC GW VASC HVDTY FXCR EXCH</t>
  </si>
  <si>
    <t>318858HMHP</t>
  </si>
  <si>
    <t>HC CATH DLV SYS 125CM 6FR 5.6FR</t>
  </si>
  <si>
    <t>318947HMHP</t>
  </si>
  <si>
    <t>HC BALLOON CATH SNIPER 130</t>
  </si>
  <si>
    <t>HC XR DISKOGRAPHY LUMBAR</t>
  </si>
  <si>
    <t>HC XR CONTROL CATHETER CHANGE</t>
  </si>
  <si>
    <t>320357HMHP</t>
  </si>
  <si>
    <t>HC PIPELINE FLEX EMB 250</t>
  </si>
  <si>
    <t>320358HMHP</t>
  </si>
  <si>
    <t>HC PIPELINE FLEX EMB 375</t>
  </si>
  <si>
    <t>320745HMHP</t>
  </si>
  <si>
    <t>HC JET7 REPERFUSION CATHETER 6F 132X.072</t>
  </si>
  <si>
    <t>320748HMHP</t>
  </si>
  <si>
    <t>320840HMHP</t>
  </si>
  <si>
    <t>HC RUBY POD 3 X 20CM OCCULSION DEVICE</t>
  </si>
  <si>
    <t>321433HMHP</t>
  </si>
  <si>
    <t>321489HMHP</t>
  </si>
  <si>
    <t>HC AXS INFINITY LS PLUS 90CM X 91IN LONG SHEATH</t>
  </si>
  <si>
    <t>322572HMHP</t>
  </si>
  <si>
    <t>HC FLOWTRIEVER RETRIEVAL/ASPIRATION SYSTEM</t>
  </si>
  <si>
    <t>322579HMHP</t>
  </si>
  <si>
    <t>322658HMHP</t>
  </si>
  <si>
    <t>322737HMHP</t>
  </si>
  <si>
    <t>HC BASIC DOSIMETRY CALC</t>
  </si>
  <si>
    <t>HC INCISION OF GALLBLADDER</t>
  </si>
  <si>
    <t>HC NEEDLE BIOPSY OF LIVER</t>
  </si>
  <si>
    <t>HC PERC FLUID COLLECT PERI/RETRO</t>
  </si>
  <si>
    <t>HC US GUIDED FINE NEEDLE ASP/BX</t>
  </si>
  <si>
    <t>HC NASAL/OROGASTRIC W/TUBE PLMT</t>
  </si>
  <si>
    <t>HC REPOSITION GASTROSTOMY TUBE</t>
  </si>
  <si>
    <t>HC REPLACE DUOD/JEJ TUBE PERC</t>
  </si>
  <si>
    <t>HC INJECT FOR SPINE DISK X-RAY LUMBAR</t>
  </si>
  <si>
    <t>HC REMOVAL IMPLANTABLE DEVICE</t>
  </si>
  <si>
    <t>HC PLACE CATHETER IN HEART/PULM ARTERY</t>
  </si>
  <si>
    <t>HC REMOVAL TUNNELED CV CATH W/PORT OR PUMP</t>
  </si>
  <si>
    <t>HC VENOUS M-THROMBECTOMY ADD-ON</t>
  </si>
  <si>
    <t>HC TRANSCATHETER BIOPSY</t>
  </si>
  <si>
    <t>HC ABLATE BONE TUMOR(S) PERQ W/GUIDE RF ABLATION</t>
  </si>
  <si>
    <t>HC BONE BIOPSY TROCAR/NEEDLE</t>
  </si>
  <si>
    <t>HC EXCHANGE DRAINAGE CATHETER</t>
  </si>
  <si>
    <t>HC CYSTOSTOMY TUBE CHANGE</t>
  </si>
  <si>
    <t>HC PERQ DRAINAGE PLEURA INSERT CATH W/IMAGING</t>
  </si>
  <si>
    <t>HC DRAIN/INJ JOINT/BURSA INTERMEDIATE W/US</t>
  </si>
  <si>
    <t>HC PERQ VERTEBRAL AUGMENTATION USING DEVICE LUMBAR</t>
  </si>
  <si>
    <t>HC THROMBECT DIALYSIS CIRCUIT</t>
  </si>
  <si>
    <t>HC EXCHANGE BILIARY DRG CATH</t>
  </si>
  <si>
    <t>HC SCLEROTX FLUID COLLECTION</t>
  </si>
  <si>
    <t>HC PLMT NEPHROSTOMY CATHETER</t>
  </si>
  <si>
    <t>G0269</t>
  </si>
  <si>
    <t>HC NERVE BLOCK INJ HYPOGASTRIC PLEXUS</t>
  </si>
  <si>
    <t>888810HMHP</t>
  </si>
  <si>
    <t>888811HMHP</t>
  </si>
  <si>
    <t>888812HMHP</t>
  </si>
  <si>
    <t>888813HMHP</t>
  </si>
  <si>
    <t>888814HMHP</t>
  </si>
  <si>
    <t>888815HMHP</t>
  </si>
  <si>
    <t>888882HMHP</t>
  </si>
  <si>
    <t>HC WEB EMBOLIC SYSTEM</t>
  </si>
  <si>
    <t>888883HMHP</t>
  </si>
  <si>
    <t>HC KIT SHEATH LASER GLIDE LT 16FR</t>
  </si>
  <si>
    <t>888888HMHP</t>
  </si>
  <si>
    <t>888889HMHP</t>
  </si>
  <si>
    <t>HC CHEMO IV PUSH ADDL DRUG</t>
  </si>
  <si>
    <t>HC CHEMO IV INFUSION ADDL HR</t>
  </si>
  <si>
    <t>064000HMHP</t>
  </si>
  <si>
    <t>HC IRIDIUM 192 HDR SOURCE</t>
  </si>
  <si>
    <t>C1717</t>
  </si>
  <si>
    <t>HC THER RAD SIMULATION-SIMPLE</t>
  </si>
  <si>
    <t>HC THER RAD SIMULATION-INTERM</t>
  </si>
  <si>
    <t>HC THER RAD SIMULATION-CMPLX</t>
  </si>
  <si>
    <t>HC THER RAD SIMULATION-3D</t>
  </si>
  <si>
    <t>HC SPECIAL TELETX PORT PLAN</t>
  </si>
  <si>
    <t>HC RADIATION TREATMENT AID(S)</t>
  </si>
  <si>
    <t>HC TREATMENT DEVICE COMPLEX</t>
  </si>
  <si>
    <t>HC CONTINUING PHYSICS CONSULT</t>
  </si>
  <si>
    <t>HC DESIGN MLC DEVICE FOR IMRT</t>
  </si>
  <si>
    <t>HC SBRT DELIVERY</t>
  </si>
  <si>
    <t>HC RADIATION TREATMENT DELIVERY PER DAY</t>
  </si>
  <si>
    <t>HC RADIOLOGY PORT FILM(S)</t>
  </si>
  <si>
    <t>HC SPECIAL RADIATION TREATMENT</t>
  </si>
  <si>
    <t>HC INSERT UTERI TANDEMS/OVOIDS</t>
  </si>
  <si>
    <t>HC INSERT VAGINAL BRACHYTX DEVICE</t>
  </si>
  <si>
    <t>HC RESPIRATOR MOTION MGMT SIMUL</t>
  </si>
  <si>
    <t>HC TELETHX ISODOSE PLAN SIMPLE</t>
  </si>
  <si>
    <t>HC TELETHX ISODOSE PLAN CPLX</t>
  </si>
  <si>
    <t>HC IMRT SIMPLE</t>
  </si>
  <si>
    <t>HC IMRT COMPLEX</t>
  </si>
  <si>
    <t>HC GUIDANCE FOR LOCLZJ TARGET VOL FOR RADJ TX DLVR</t>
  </si>
  <si>
    <t>HC DAILY TX: SIMPLE &gt;1MEV</t>
  </si>
  <si>
    <t>HC DAILY TX: INTERMEDIATE &gt;1MEV</t>
  </si>
  <si>
    <t>HC DAILY TX: COMPLEX &gt;1MEV</t>
  </si>
  <si>
    <t>HC TPRNL PLMT BIODEGRADABLE MATRL 1MLT/NJX</t>
  </si>
  <si>
    <t>HC US GUIDE INTRAOP</t>
  </si>
  <si>
    <t>HC ADDENDUMS/COMPARISON (STAT ONLY)</t>
  </si>
  <si>
    <t>HC RAD ONC TREAT/PLAN STAT ONLY</t>
  </si>
  <si>
    <t>HC 77014 CT GUIDE RADIATION THERAPY (STAT ONLY)</t>
  </si>
  <si>
    <t>HC RADIOLOGY TREATMENT PLAN-COMPLEX (STAT ONLY)</t>
  </si>
  <si>
    <t>HC COMPLEX GK DELIVERY - C</t>
  </si>
  <si>
    <t>HC QUANT DIFF PULM PERFUSION</t>
  </si>
  <si>
    <t>HC LIVER IMAGING STATIC</t>
  </si>
  <si>
    <t>HC GASTROESOPHAGEAL REFLUX EXAM</t>
  </si>
  <si>
    <t>HC LEVEEN/SHUNT PATENCY EXAM</t>
  </si>
  <si>
    <t>HC MYOCARDIAL IMAGE SPECT SINGLE</t>
  </si>
  <si>
    <t>HC LUNG PERFUSION IMAGING</t>
  </si>
  <si>
    <t>HC LUNG QUANT P/V DIFFERENTIAL FUNCTION</t>
  </si>
  <si>
    <t>HC BRAIN IMAGE W/FLOW 4 + VIEWS COMPLETE</t>
  </si>
  <si>
    <t>HC CEREBROSPINAL FLUID SCAN</t>
  </si>
  <si>
    <t>HC CSF SHUNT EVALUATION</t>
  </si>
  <si>
    <t>HC CSF LEAKAGE DETECTION IMAGE</t>
  </si>
  <si>
    <t>HC IV INJ DRUG DX STUDY</t>
  </si>
  <si>
    <t>A9513</t>
  </si>
  <si>
    <t>HC PET BRAIN IMAGING METABOLIC</t>
  </si>
  <si>
    <t>HC PET IMAGE LIMITED AREA</t>
  </si>
  <si>
    <t>HC PET IMAGE SKULL-THIGH</t>
  </si>
  <si>
    <t>HC MRI CHEST W/DYE</t>
  </si>
  <si>
    <t>HC MRI PELVIS W/DYE</t>
  </si>
  <si>
    <t>HC MRI ABDOMEN W/O DYE LIMITED</t>
  </si>
  <si>
    <t>HC MRI CARDIAC FOR MORPH</t>
  </si>
  <si>
    <t>HC MRI CARDIAC FOR MORPH W/WO DYE</t>
  </si>
  <si>
    <t>HC MRI CARDIAC VELOC FLOW MAPPING</t>
  </si>
  <si>
    <t>HC MRI SPECTROSCOPY</t>
  </si>
  <si>
    <t>HC MR ANGIO PELVIS W/O DYE</t>
  </si>
  <si>
    <t>HC MRI UPPER EXTREMITY W/O DYE LIMITED</t>
  </si>
  <si>
    <t>HC MRI THORACIC SPINE W/DYE</t>
  </si>
  <si>
    <t>HC MRI LUMBAR SPINE W/O DYE LIMITED</t>
  </si>
  <si>
    <t>J3490</t>
  </si>
  <si>
    <t>009371HMHP</t>
  </si>
  <si>
    <t>HC ACCUCATH ACE INTRAVAS CATH 18G</t>
  </si>
  <si>
    <t>009372HMHP</t>
  </si>
  <si>
    <t>HC ACCUCATH ACE INTRAVAS CATH 20G</t>
  </si>
  <si>
    <t>010600HMHP</t>
  </si>
  <si>
    <t>HC GUIDEWIRE</t>
  </si>
  <si>
    <t>HC ROUTINE VENIPUNCTURE - IVT VENIP LAB DRAW</t>
  </si>
  <si>
    <t>HC MIDLINE CATHETER INSERTION &gt; 3 YR</t>
  </si>
  <si>
    <t>062291HMHP</t>
  </si>
  <si>
    <t>HC KIT BIOPSY SOFT TISSUE DRAIN</t>
  </si>
  <si>
    <t>HC NEEDLE BX MUSCLE</t>
  </si>
  <si>
    <t>HC PERC FLUID COLLECT VISCERA</t>
  </si>
  <si>
    <t>HC BIOPSY OF PROSTATE</t>
  </si>
  <si>
    <t>HC AMNIOCENTESIS DIAGNOSTIC</t>
  </si>
  <si>
    <t>HC FINE NEEDLE ASPIRATION BX W/O IMG GDN EA ADDL</t>
  </si>
  <si>
    <t>HC PSEUDOANEURYSM INJECTION TRT</t>
  </si>
  <si>
    <t>HC RENAL BIOPSY PERQ</t>
  </si>
  <si>
    <t>HC DRAIN/INJ JOINT/BURSA MAJOR W/US</t>
  </si>
  <si>
    <t>HC US MIDDLE CEREBRAL ARTERY ECHO</t>
  </si>
  <si>
    <t>HC ECHO GUIDE FOR AMNIOCENTESIS</t>
  </si>
  <si>
    <t>HC ECHO GUIDE FOR BIOPSY NEEDLE PLACEMENT</t>
  </si>
  <si>
    <t>HC DRAINAGE OF HYDROCELE</t>
  </si>
  <si>
    <t>050720HMHP</t>
  </si>
  <si>
    <t>HC NEEDLE LOCAL SPRING HOOK 9CM</t>
  </si>
  <si>
    <t>056515HMHP</t>
  </si>
  <si>
    <t>HC COIL 6MM TO 2MM</t>
  </si>
  <si>
    <t>056728HMHP</t>
  </si>
  <si>
    <t>HC COIL MICRO EMBOLIZATION.46X9</t>
  </si>
  <si>
    <t>059905HMHP</t>
  </si>
  <si>
    <t>HC NEEDLE BONE MARROW ON CONTROL</t>
  </si>
  <si>
    <t>062215HMHP</t>
  </si>
  <si>
    <t>HC BAG DRAINAGE 300ML URESIL</t>
  </si>
  <si>
    <t>062531HMHP</t>
  </si>
  <si>
    <t>062532HMHP</t>
  </si>
  <si>
    <t>063745HMHP</t>
  </si>
  <si>
    <t>HC TRACT SEALANT SYSTEM 1X</t>
  </si>
  <si>
    <t>063843HMHP</t>
  </si>
  <si>
    <t>HC PROBE ABLATION PR XT 15CM 15GA</t>
  </si>
  <si>
    <t>063896HMHP</t>
  </si>
  <si>
    <t>HC NEEDLE ICEPEARL 2.1 CX 90</t>
  </si>
  <si>
    <t>C2618</t>
  </si>
  <si>
    <t>063897HMHP</t>
  </si>
  <si>
    <t>HC NEEDLE ICEFORCE 2.1 CX 90</t>
  </si>
  <si>
    <t>300737HMHP</t>
  </si>
  <si>
    <t>HC CATH DRN 12FR 25CM DWSN-MLLR 5</t>
  </si>
  <si>
    <t>303625HMHP</t>
  </si>
  <si>
    <t>HC COIL EMBL 20CM 9MM .0135IN</t>
  </si>
  <si>
    <t>306755HMHP</t>
  </si>
  <si>
    <t>HC PROBE ABLT 15CM 15GA NEUWAVE</t>
  </si>
  <si>
    <t>HC CT SCAN FOR NEEDLE BX/ASP/INJ</t>
  </si>
  <si>
    <t>HC CT GUIDE FOR TISSUE ABLATION</t>
  </si>
  <si>
    <t>HC CT PERFUSION W/CONTRAST CBF</t>
  </si>
  <si>
    <t>0042T</t>
  </si>
  <si>
    <t>HC INJ PARAVERT F JNT C/T 3 LEV</t>
  </si>
  <si>
    <t>HC BIOPSY VERTEBRA CERV OR LUMBAR CT</t>
  </si>
  <si>
    <t>HC ABDOMEN SURGERY PROCEDURE</t>
  </si>
  <si>
    <t>HC DRAIN SPINAL CORD CYST</t>
  </si>
  <si>
    <t>HC BONE MARROW BIOPSY</t>
  </si>
  <si>
    <t>HC INJ FOR SACROILIAC JT ANESTH</t>
  </si>
  <si>
    <t>0201T</t>
  </si>
  <si>
    <t>HC PERC NEEDLE BIOPSY CHEST LINING</t>
  </si>
  <si>
    <t>HC FINE NEEDLE ASPIRATION BX W/CT GDN 1ST LESION</t>
  </si>
  <si>
    <t>HC BONE BIOPSY TROCAR/NEEDLE SUPERFICIAL</t>
  </si>
  <si>
    <t>HC NEEDLE BIOPSY PANCREAS</t>
  </si>
  <si>
    <t>HC INJ PARAVERT F JNT C/T 1 LEV</t>
  </si>
  <si>
    <t>HC INJ PARAVERT F JNT L/S 2 LEV</t>
  </si>
  <si>
    <t>HC N BLOCK INJ CELIAC PLEXUS</t>
  </si>
  <si>
    <t>HC PERICARDIOCENTESIS</t>
  </si>
  <si>
    <t>HC FACET INJ C/T SPINE SECOND LEVEL</t>
  </si>
  <si>
    <t>HC PERC RADIO FREQ ABLATION PULMONARY TUMOR</t>
  </si>
  <si>
    <t>HC PERC RADIO FREQ ABLATION LIVER TUMOR</t>
  </si>
  <si>
    <t>HC PERC RADIO FREQ ABLATION RENAL TUMOR</t>
  </si>
  <si>
    <t>HC PERC CRYO ABLATION RENAL TUMOR</t>
  </si>
  <si>
    <t>HC NERVE BLOCK INJ INTERCOSTAL MULTIPLE</t>
  </si>
  <si>
    <t>HC INJ FORAMEN EPIDURAL LUMBAR/SACRAL BILATERAL</t>
  </si>
  <si>
    <t>C9728</t>
  </si>
  <si>
    <t>HC ABLATE BONE TUMOR(S) PERQ CRYO</t>
  </si>
  <si>
    <t>HC PERQ LUMBOSACRAL INJECTION</t>
  </si>
  <si>
    <t>HC N BLOCK SPHENOPALATINE GANGL</t>
  </si>
  <si>
    <t>HC BIOPSY OF SOFT TISSUES DEEP</t>
  </si>
  <si>
    <t>HC ED NERVE BLOCK INJ INTERCOSTAL SINGLE CDM</t>
  </si>
  <si>
    <t>HC NERVE BLOCK INJ ILIOINGUINAL</t>
  </si>
  <si>
    <t>HC BIOPSY OF FLOOR OF MOUTH</t>
  </si>
  <si>
    <t>HC INS MARK THOR FOR RT PERQ</t>
  </si>
  <si>
    <t>HC PET IMAGE W/CT LIMITED</t>
  </si>
  <si>
    <t>G0235</t>
  </si>
  <si>
    <t>RX1000</t>
  </si>
  <si>
    <t>RX10000603243921</t>
  </si>
  <si>
    <t>Z7610</t>
  </si>
  <si>
    <t>RX10010</t>
  </si>
  <si>
    <t>RX100100000003291</t>
  </si>
  <si>
    <t>RX100106818015001</t>
  </si>
  <si>
    <t>RX100106838244405</t>
  </si>
  <si>
    <t>RX100126800124100</t>
  </si>
  <si>
    <t>RX10014</t>
  </si>
  <si>
    <t>RX100140338051909</t>
  </si>
  <si>
    <t>RX100140338051958</t>
  </si>
  <si>
    <t>RX100256516273503</t>
  </si>
  <si>
    <t>RX1003000000003405</t>
  </si>
  <si>
    <t>RX1003006255915304</t>
  </si>
  <si>
    <t>RX1003520004003909</t>
  </si>
  <si>
    <t>RX1003520591257920</t>
  </si>
  <si>
    <t>RX10037</t>
  </si>
  <si>
    <t>RX100371672909001</t>
  </si>
  <si>
    <t>RX100375026831411</t>
  </si>
  <si>
    <t>RX100376068742811</t>
  </si>
  <si>
    <t>RX100376808439911</t>
  </si>
  <si>
    <t>RX100410054001125</t>
  </si>
  <si>
    <t>RX100416586262201</t>
  </si>
  <si>
    <t>RX100430054001021</t>
  </si>
  <si>
    <t>RX100430054001025</t>
  </si>
  <si>
    <t>RX100445511114430</t>
  </si>
  <si>
    <t>RX10045</t>
  </si>
  <si>
    <t>RX100450172541360</t>
  </si>
  <si>
    <t>RX100455511114601</t>
  </si>
  <si>
    <t>RX100455511114630</t>
  </si>
  <si>
    <t>RX100456808473511</t>
  </si>
  <si>
    <t>RX100490338604648</t>
  </si>
  <si>
    <t>J1450</t>
  </si>
  <si>
    <t>RX100490409468822</t>
  </si>
  <si>
    <t>RX1004910026378770</t>
  </si>
  <si>
    <t>J7192</t>
  </si>
  <si>
    <t>RX1004910026378775</t>
  </si>
  <si>
    <t>RX1004910053813502</t>
  </si>
  <si>
    <t>RX100492502118482</t>
  </si>
  <si>
    <t>RX100497065500206</t>
  </si>
  <si>
    <t>RX100497065500210</t>
  </si>
  <si>
    <t>RX10050</t>
  </si>
  <si>
    <t>RX100500338604537</t>
  </si>
  <si>
    <t>RX100502502111387</t>
  </si>
  <si>
    <t>RX100502502118487</t>
  </si>
  <si>
    <t>RX100507065508806</t>
  </si>
  <si>
    <t>RX100507065508810</t>
  </si>
  <si>
    <t>RX100520187355510</t>
  </si>
  <si>
    <t>RX100525</t>
  </si>
  <si>
    <t>J9263</t>
  </si>
  <si>
    <t>RX1005250703398501</t>
  </si>
  <si>
    <t>RX1005250955172510</t>
  </si>
  <si>
    <t>RX1005250955173110</t>
  </si>
  <si>
    <t>RX1005254306601401</t>
  </si>
  <si>
    <t>RX1005256050561326</t>
  </si>
  <si>
    <t>RX100527</t>
  </si>
  <si>
    <t>RX1005270955172720</t>
  </si>
  <si>
    <t>RX1005270955173320</t>
  </si>
  <si>
    <t>RX1005274306601801</t>
  </si>
  <si>
    <t>RX1005276050561327</t>
  </si>
  <si>
    <t>RX1005276745744220</t>
  </si>
  <si>
    <t>RX10054</t>
  </si>
  <si>
    <t>RX100540115703301</t>
  </si>
  <si>
    <t>RX100540555099702</t>
  </si>
  <si>
    <t>RX100546808428811</t>
  </si>
  <si>
    <t>RX100590065009265</t>
  </si>
  <si>
    <t>RX100591747825310</t>
  </si>
  <si>
    <t>RX10069</t>
  </si>
  <si>
    <t>RX100690904578461</t>
  </si>
  <si>
    <t>RX100695011164701</t>
  </si>
  <si>
    <t>RX10070</t>
  </si>
  <si>
    <t>RX100700904578561</t>
  </si>
  <si>
    <t>RX100705011164803</t>
  </si>
  <si>
    <t>RX100706808460511</t>
  </si>
  <si>
    <t>RX100846255916001</t>
  </si>
  <si>
    <t>RX100855107999201</t>
  </si>
  <si>
    <t>RX100856255915901</t>
  </si>
  <si>
    <t>RX101016332331594</t>
  </si>
  <si>
    <t>J1570</t>
  </si>
  <si>
    <t>RX1010690078067066</t>
  </si>
  <si>
    <t>RX101176050501412</t>
  </si>
  <si>
    <t>RX1011906383382502</t>
  </si>
  <si>
    <t>J0597</t>
  </si>
  <si>
    <t>RX101250093834201</t>
  </si>
  <si>
    <t>RX101260093834301</t>
  </si>
  <si>
    <t>RX101304988406501</t>
  </si>
  <si>
    <t>RX101414</t>
  </si>
  <si>
    <t>RX1014145199160401</t>
  </si>
  <si>
    <t>RX1014146945215120</t>
  </si>
  <si>
    <t>RX101440</t>
  </si>
  <si>
    <t>RX1014405107929401</t>
  </si>
  <si>
    <t>RX1014405107929420</t>
  </si>
  <si>
    <t>RX1014406808429911</t>
  </si>
  <si>
    <t>RX1014406838213201</t>
  </si>
  <si>
    <t>RX1014406838213210</t>
  </si>
  <si>
    <t>RX10149</t>
  </si>
  <si>
    <t>RX101490378116001</t>
  </si>
  <si>
    <t>RX101490591044401</t>
  </si>
  <si>
    <t>RX101496516271110</t>
  </si>
  <si>
    <t>RX1015326909752444</t>
  </si>
  <si>
    <t>RX1016214778310101</t>
  </si>
  <si>
    <t>J1290</t>
  </si>
  <si>
    <t>RX101626332347141</t>
  </si>
  <si>
    <t>J1631</t>
  </si>
  <si>
    <t>RX1016636745736610</t>
  </si>
  <si>
    <t>J1742</t>
  </si>
  <si>
    <t>RX101754</t>
  </si>
  <si>
    <t>RX1017540005197101</t>
  </si>
  <si>
    <t>RX1017540005197102</t>
  </si>
  <si>
    <t>RX10176</t>
  </si>
  <si>
    <t>J1644</t>
  </si>
  <si>
    <t>RX101760069005802</t>
  </si>
  <si>
    <t>RX101760409272030</t>
  </si>
  <si>
    <t>RX101762502140010</t>
  </si>
  <si>
    <t>RX101762502140030</t>
  </si>
  <si>
    <t>RX101762502140066</t>
  </si>
  <si>
    <t>RX101762502140067</t>
  </si>
  <si>
    <t>RX101766332354001</t>
  </si>
  <si>
    <t>RX101766332354011</t>
  </si>
  <si>
    <t>RX101766332354031</t>
  </si>
  <si>
    <t>RX101766745737212</t>
  </si>
  <si>
    <t>RX101766745738510</t>
  </si>
  <si>
    <t>RX101766745738599</t>
  </si>
  <si>
    <t>RX101766745794800</t>
  </si>
  <si>
    <t>RX101766745795300</t>
  </si>
  <si>
    <t>RX101766745795600</t>
  </si>
  <si>
    <t>RX10181</t>
  </si>
  <si>
    <t>RX101810641040012</t>
  </si>
  <si>
    <t>RX101810641040037</t>
  </si>
  <si>
    <t>RX101812502140266</t>
  </si>
  <si>
    <t>RX101816745737412</t>
  </si>
  <si>
    <t>RX101816745737499</t>
  </si>
  <si>
    <t>RX101816745794900</t>
  </si>
  <si>
    <t>RX101816745794901</t>
  </si>
  <si>
    <t>RX101817128840301</t>
  </si>
  <si>
    <t>RX101817128840302</t>
  </si>
  <si>
    <t>RX101875456954080</t>
  </si>
  <si>
    <t>RX1019220074333330</t>
  </si>
  <si>
    <t>RX1019223172259730</t>
  </si>
  <si>
    <t>RX1019705816095801</t>
  </si>
  <si>
    <t>RX102090115169606</t>
  </si>
  <si>
    <t>RX102095450533105</t>
  </si>
  <si>
    <t>RX102106255913807</t>
  </si>
  <si>
    <t>RX102250000003618</t>
  </si>
  <si>
    <t>RX102250054038663</t>
  </si>
  <si>
    <t>RX102321</t>
  </si>
  <si>
    <t>RX1023216564930302</t>
  </si>
  <si>
    <t>J2001</t>
  </si>
  <si>
    <t>RX10235</t>
  </si>
  <si>
    <t>RX102353</t>
  </si>
  <si>
    <t>RX102354</t>
  </si>
  <si>
    <t>RX1023540338069104</t>
  </si>
  <si>
    <t>RX102356838209605</t>
  </si>
  <si>
    <t>RX102364988472401</t>
  </si>
  <si>
    <t>RX102366808428411</t>
  </si>
  <si>
    <t>RX102376</t>
  </si>
  <si>
    <t>RX1023760338080304</t>
  </si>
  <si>
    <t>RX1023820338066304</t>
  </si>
  <si>
    <t>RX102383</t>
  </si>
  <si>
    <t>RX1023830338067104</t>
  </si>
  <si>
    <t>RX1023860338067304</t>
  </si>
  <si>
    <t>RX102388</t>
  </si>
  <si>
    <t>RX1023880338067504</t>
  </si>
  <si>
    <t>RX102396822011105</t>
  </si>
  <si>
    <t>J1980</t>
  </si>
  <si>
    <t>RX102427</t>
  </si>
  <si>
    <t>RX1024270496052348</t>
  </si>
  <si>
    <t>RX102480703342711</t>
  </si>
  <si>
    <t>J9208</t>
  </si>
  <si>
    <t>RX102486332314210</t>
  </si>
  <si>
    <t>RX102491001992602</t>
  </si>
  <si>
    <t>RX1025720008104010</t>
  </si>
  <si>
    <t>J7520</t>
  </si>
  <si>
    <t>RX102640228259711</t>
  </si>
  <si>
    <t>RX102661723842406</t>
  </si>
  <si>
    <t>RX102661723842425</t>
  </si>
  <si>
    <t>RX102661747870102</t>
  </si>
  <si>
    <t>RX102667010042401</t>
  </si>
  <si>
    <t>RX102840002831517</t>
  </si>
  <si>
    <t>J1815</t>
  </si>
  <si>
    <t>RX10289</t>
  </si>
  <si>
    <t>RX102890002821517</t>
  </si>
  <si>
    <t>RX102990085435001</t>
  </si>
  <si>
    <t>J9214</t>
  </si>
  <si>
    <t>RX10358</t>
  </si>
  <si>
    <t>Q9968</t>
  </si>
  <si>
    <t>RX103580000002338</t>
  </si>
  <si>
    <t>RX103586745722005</t>
  </si>
  <si>
    <t>RX103641014717003</t>
  </si>
  <si>
    <t>RX103646516263003</t>
  </si>
  <si>
    <t>RX103650486112501</t>
  </si>
  <si>
    <t>RX103656498010401</t>
  </si>
  <si>
    <t>RX103710093031401</t>
  </si>
  <si>
    <t>RX103736800120503</t>
  </si>
  <si>
    <t>RX10374</t>
  </si>
  <si>
    <t>RX103740591060601</t>
  </si>
  <si>
    <t>RX103745107992901</t>
  </si>
  <si>
    <t>RX103745107992920</t>
  </si>
  <si>
    <t>RX103746800138200</t>
  </si>
  <si>
    <t>RX10375</t>
  </si>
  <si>
    <t>RX103750185011801</t>
  </si>
  <si>
    <t>RX103754988412401</t>
  </si>
  <si>
    <t>RX10380</t>
  </si>
  <si>
    <t>RX103800904598426</t>
  </si>
  <si>
    <t>RX103804580241954</t>
  </si>
  <si>
    <t>RX103920074364203</t>
  </si>
  <si>
    <t>J9217</t>
  </si>
  <si>
    <t>RX103946075806005</t>
  </si>
  <si>
    <t>RX10403</t>
  </si>
  <si>
    <t>RX104030074659490</t>
  </si>
  <si>
    <t>RX104030527134401</t>
  </si>
  <si>
    <t>RX10404</t>
  </si>
  <si>
    <t>RX104040074929690</t>
  </si>
  <si>
    <t>RX104040378181177</t>
  </si>
  <si>
    <t>RX104040527134601</t>
  </si>
  <si>
    <t>RX10405</t>
  </si>
  <si>
    <t>RX104050074372790</t>
  </si>
  <si>
    <t>RX104050781519192</t>
  </si>
  <si>
    <t>RX10406</t>
  </si>
  <si>
    <t>RX104060074707090</t>
  </si>
  <si>
    <t>RX104060527135001</t>
  </si>
  <si>
    <t>RX104060781518892</t>
  </si>
  <si>
    <t>RX104064229204001</t>
  </si>
  <si>
    <t>RX104266332348157</t>
  </si>
  <si>
    <t>RX10427</t>
  </si>
  <si>
    <t>RX104270409317801</t>
  </si>
  <si>
    <t>RX104270409317802</t>
  </si>
  <si>
    <t>RX104270409317803</t>
  </si>
  <si>
    <t>RX104276332348201</t>
  </si>
  <si>
    <t>RX104276332348217</t>
  </si>
  <si>
    <t>RX104276332348226</t>
  </si>
  <si>
    <t>RX104276332348241</t>
  </si>
  <si>
    <t>RX104276332348257</t>
  </si>
  <si>
    <t>RX104286332348737</t>
  </si>
  <si>
    <t>RX10429</t>
  </si>
  <si>
    <t>RX104290409120901</t>
  </si>
  <si>
    <t>RX104300409318211</t>
  </si>
  <si>
    <t>RX10430527134001</t>
  </si>
  <si>
    <t>RX104306332348303</t>
  </si>
  <si>
    <t>RX104306332348327</t>
  </si>
  <si>
    <t>RX104306631217616</t>
  </si>
  <si>
    <t>RX10431</t>
  </si>
  <si>
    <t>RX104316332348901</t>
  </si>
  <si>
    <t>RX104316332348921</t>
  </si>
  <si>
    <t>RX104316332348927</t>
  </si>
  <si>
    <t>RX104340115146853</t>
  </si>
  <si>
    <t>RX104340591207026</t>
  </si>
  <si>
    <t>RX1044</t>
  </si>
  <si>
    <t>RX10440832051200</t>
  </si>
  <si>
    <t>RX10440832051289</t>
  </si>
  <si>
    <t>RX104423982201511</t>
  </si>
  <si>
    <t>RX104424202312001</t>
  </si>
  <si>
    <t>RX104430574022001</t>
  </si>
  <si>
    <t>RX104434279401802</t>
  </si>
  <si>
    <t>RX104434279401812</t>
  </si>
  <si>
    <t>RX10449</t>
  </si>
  <si>
    <t>RX104495107998220</t>
  </si>
  <si>
    <t>RX104496068732511</t>
  </si>
  <si>
    <t>RX104496800133400</t>
  </si>
  <si>
    <t>RX104496818051403</t>
  </si>
  <si>
    <t>RX104496818098003</t>
  </si>
  <si>
    <t>RX104500185064010</t>
  </si>
  <si>
    <t>RX104506800133708</t>
  </si>
  <si>
    <t>RX10451</t>
  </si>
  <si>
    <t>RX104516808419611</t>
  </si>
  <si>
    <t>RX104516818051303</t>
  </si>
  <si>
    <t>RX10454</t>
  </si>
  <si>
    <t>RX104540054002125</t>
  </si>
  <si>
    <t>RX104556846222401</t>
  </si>
  <si>
    <t>RX104572</t>
  </si>
  <si>
    <t>RX1045725416218501</t>
  </si>
  <si>
    <t>RX1045725416218525</t>
  </si>
  <si>
    <t>RX10467</t>
  </si>
  <si>
    <t>J2060</t>
  </si>
  <si>
    <t>RX104670409677802</t>
  </si>
  <si>
    <t>RX104670409677815</t>
  </si>
  <si>
    <t>RX104670641604401</t>
  </si>
  <si>
    <t>RX104670641604601</t>
  </si>
  <si>
    <t>RX104670641604610</t>
  </si>
  <si>
    <t>RX104670641604801</t>
  </si>
  <si>
    <t>RX104670641620701</t>
  </si>
  <si>
    <t>RX104670641620725</t>
  </si>
  <si>
    <t>RX10478</t>
  </si>
  <si>
    <t>RX104785107962381</t>
  </si>
  <si>
    <t>RX105120006468100</t>
  </si>
  <si>
    <t>RX105120006468101</t>
  </si>
  <si>
    <t>RX105180000002593</t>
  </si>
  <si>
    <t>RX105184167936503</t>
  </si>
  <si>
    <t>RX10521</t>
  </si>
  <si>
    <t>RX105210054354258</t>
  </si>
  <si>
    <t>RX105214988490761</t>
  </si>
  <si>
    <t>RX105310054458111</t>
  </si>
  <si>
    <t>RX105310378354725</t>
  </si>
  <si>
    <t>RX105316907691302</t>
  </si>
  <si>
    <t>RX105335409218981</t>
  </si>
  <si>
    <t>RX105354580209846</t>
  </si>
  <si>
    <t>RX105372502120110</t>
  </si>
  <si>
    <t>J9209</t>
  </si>
  <si>
    <t>RX105372502120111</t>
  </si>
  <si>
    <t>RX105372502120168</t>
  </si>
  <si>
    <t>RX105372502120169</t>
  </si>
  <si>
    <t>RX10544</t>
  </si>
  <si>
    <t>RX105440378718505</t>
  </si>
  <si>
    <t>RX10546</t>
  </si>
  <si>
    <t>J1230</t>
  </si>
  <si>
    <t>RX105460000003295</t>
  </si>
  <si>
    <t>RX105466745721720</t>
  </si>
  <si>
    <t>RX105524988464101</t>
  </si>
  <si>
    <t>RX105526808427611</t>
  </si>
  <si>
    <t>RX105530185020501</t>
  </si>
  <si>
    <t>RX105532315507001</t>
  </si>
  <si>
    <t>RX10571</t>
  </si>
  <si>
    <t>J2210</t>
  </si>
  <si>
    <t>RX105710517074001</t>
  </si>
  <si>
    <t>RX105711747850101</t>
  </si>
  <si>
    <t>RX105715199114499</t>
  </si>
  <si>
    <t>RX105720054063905</t>
  </si>
  <si>
    <t>RX105722743705057</t>
  </si>
  <si>
    <t>RX105730009002001</t>
  </si>
  <si>
    <t>J7509</t>
  </si>
  <si>
    <t>RX10577</t>
  </si>
  <si>
    <t>J2930</t>
  </si>
  <si>
    <t>RX105770009001820</t>
  </si>
  <si>
    <t>RX105770009069802</t>
  </si>
  <si>
    <t>RX10578</t>
  </si>
  <si>
    <t>RX105780009004703</t>
  </si>
  <si>
    <t>RX105780009004704</t>
  </si>
  <si>
    <t>RX105780009004722</t>
  </si>
  <si>
    <t>RX105780009004725</t>
  </si>
  <si>
    <t>RX105790009079601</t>
  </si>
  <si>
    <t>RX10580</t>
  </si>
  <si>
    <t>J2920</t>
  </si>
  <si>
    <t>RX105800009003905</t>
  </si>
  <si>
    <t>RX105800009003906</t>
  </si>
  <si>
    <t>RX105800009003928</t>
  </si>
  <si>
    <t>RX105800009003930</t>
  </si>
  <si>
    <t>RX1058096745758300</t>
  </si>
  <si>
    <t>J1652</t>
  </si>
  <si>
    <t>RX105810009000302</t>
  </si>
  <si>
    <t>RX105810009075801</t>
  </si>
  <si>
    <t>RX1058106745758400</t>
  </si>
  <si>
    <t>RX1058190051845001</t>
  </si>
  <si>
    <t>RX105829</t>
  </si>
  <si>
    <t>J0561</t>
  </si>
  <si>
    <t>RX1058296079370102</t>
  </si>
  <si>
    <t>RX1058296079370110</t>
  </si>
  <si>
    <t>RX1058406057441141</t>
  </si>
  <si>
    <t>RX1058415024213501</t>
  </si>
  <si>
    <t>J3262</t>
  </si>
  <si>
    <t>RX1058415024213701</t>
  </si>
  <si>
    <t>RX1058435024213701</t>
  </si>
  <si>
    <t>RX1058455024206001</t>
  </si>
  <si>
    <t>J9035</t>
  </si>
  <si>
    <t>RX1058455024206101</t>
  </si>
  <si>
    <t>RX1058526673395823</t>
  </si>
  <si>
    <t>J9055</t>
  </si>
  <si>
    <t>RX105860185560001</t>
  </si>
  <si>
    <t>RX105860378617401</t>
  </si>
  <si>
    <t>RX105870185505001</t>
  </si>
  <si>
    <t>RX1058704420645101</t>
  </si>
  <si>
    <t>J1555</t>
  </si>
  <si>
    <t>RX1058724420645404</t>
  </si>
  <si>
    <t>J1559</t>
  </si>
  <si>
    <t>RX1058760310072010</t>
  </si>
  <si>
    <t>J9395</t>
  </si>
  <si>
    <t>RX1058762502146274</t>
  </si>
  <si>
    <t>RX1058766332371501</t>
  </si>
  <si>
    <t>RX1058766332371505</t>
  </si>
  <si>
    <t>RX1058767086021174</t>
  </si>
  <si>
    <t>RX10588</t>
  </si>
  <si>
    <t>RX105880185005501</t>
  </si>
  <si>
    <t>RX105880378617301</t>
  </si>
  <si>
    <t>RX1058982502113266</t>
  </si>
  <si>
    <t>J1956</t>
  </si>
  <si>
    <t>RX1058983600004624</t>
  </si>
  <si>
    <t>RX105899</t>
  </si>
  <si>
    <t>RX1058992502113267</t>
  </si>
  <si>
    <t>RX1058993600004724</t>
  </si>
  <si>
    <t>RX105900</t>
  </si>
  <si>
    <t>RX1059002502113267</t>
  </si>
  <si>
    <t>RX1059002502113268</t>
  </si>
  <si>
    <t>RX1059003600004824</t>
  </si>
  <si>
    <t>RX1059021672926763</t>
  </si>
  <si>
    <t>J9171</t>
  </si>
  <si>
    <t>RX1059022502124504</t>
  </si>
  <si>
    <t>RX1059074928186078</t>
  </si>
  <si>
    <t>RX1059090703903201</t>
  </si>
  <si>
    <t>J0278</t>
  </si>
  <si>
    <t>RX1059090703903203</t>
  </si>
  <si>
    <t>RX1059092315529032</t>
  </si>
  <si>
    <t>RX1059092315529041</t>
  </si>
  <si>
    <t>RX1059092315529042</t>
  </si>
  <si>
    <t>RX1059092502117304</t>
  </si>
  <si>
    <t>RX105920781707787</t>
  </si>
  <si>
    <t>RX10595</t>
  </si>
  <si>
    <t>RX105950093873901</t>
  </si>
  <si>
    <t>RX105960093874001</t>
  </si>
  <si>
    <t>RX105970093874101</t>
  </si>
  <si>
    <t>RX106027</t>
  </si>
  <si>
    <t>J3370</t>
  </si>
  <si>
    <t>RX1060270338358048</t>
  </si>
  <si>
    <t>RX106065327610101</t>
  </si>
  <si>
    <t>RX106080409230801</t>
  </si>
  <si>
    <t>J2250</t>
  </si>
  <si>
    <t>RX106080641606101</t>
  </si>
  <si>
    <t>RX106080641621101</t>
  </si>
  <si>
    <t>RX10609</t>
  </si>
  <si>
    <t>RX106090245021111</t>
  </si>
  <si>
    <t>RX10610</t>
  </si>
  <si>
    <t>RX106100245021211</t>
  </si>
  <si>
    <t>RX106104988484901</t>
  </si>
  <si>
    <t>RX106105107945301</t>
  </si>
  <si>
    <t>RX106127084216001</t>
  </si>
  <si>
    <t>RX1061940409020110</t>
  </si>
  <si>
    <t>RX1061944306600101</t>
  </si>
  <si>
    <t>RX1061944306600601</t>
  </si>
  <si>
    <t>RX1061974306600101</t>
  </si>
  <si>
    <t>RX1061974306600601</t>
  </si>
  <si>
    <t>RX1062420003232711</t>
  </si>
  <si>
    <t>J9228</t>
  </si>
  <si>
    <t>RX106280025145134</t>
  </si>
  <si>
    <t>RX106286808404001</t>
  </si>
  <si>
    <t>RX106286808404011</t>
  </si>
  <si>
    <t>RX10629</t>
  </si>
  <si>
    <t>RX106295976250082</t>
  </si>
  <si>
    <t>RX106296808404111</t>
  </si>
  <si>
    <t>RX106301672910811</t>
  </si>
  <si>
    <t>J9280</t>
  </si>
  <si>
    <t>RX106310143928001</t>
  </si>
  <si>
    <t>RX106316745752040</t>
  </si>
  <si>
    <t>RX106321672911505</t>
  </si>
  <si>
    <t>RX10674</t>
  </si>
  <si>
    <t>RX106744580211222</t>
  </si>
  <si>
    <t>RX106745167213120</t>
  </si>
  <si>
    <t>RX106746846218022</t>
  </si>
  <si>
    <t>RX10676</t>
  </si>
  <si>
    <t>RX106766846235801</t>
  </si>
  <si>
    <t>RX10685</t>
  </si>
  <si>
    <t>RX106850406117001</t>
  </si>
  <si>
    <t>RX106850406117003</t>
  </si>
  <si>
    <t>RX1070755045858010</t>
  </si>
  <si>
    <t>RX107085</t>
  </si>
  <si>
    <t>J0282</t>
  </si>
  <si>
    <t>RX1070854306636020</t>
  </si>
  <si>
    <t>RX1070890456112030</t>
  </si>
  <si>
    <t>RX1070900456114030</t>
  </si>
  <si>
    <t>RX10717</t>
  </si>
  <si>
    <t>RX107170536302934</t>
  </si>
  <si>
    <t>RX107170904573451</t>
  </si>
  <si>
    <t>RX1071980597014061</t>
  </si>
  <si>
    <t>RX1072016050543271</t>
  </si>
  <si>
    <t>RX107222315510830</t>
  </si>
  <si>
    <t>RX107226808491231</t>
  </si>
  <si>
    <t>RX107226808491233</t>
  </si>
  <si>
    <t>RX107226945220907</t>
  </si>
  <si>
    <t>RX10724</t>
  </si>
  <si>
    <t>RX1072420781328554</t>
  </si>
  <si>
    <t>J0883</t>
  </si>
  <si>
    <t>RX107244778130301</t>
  </si>
  <si>
    <t>RX107245107934801</t>
  </si>
  <si>
    <t>RX107246800100100</t>
  </si>
  <si>
    <t>RX10734</t>
  </si>
  <si>
    <t>RX107340143931801</t>
  </si>
  <si>
    <t>RX107340143931810</t>
  </si>
  <si>
    <t>RX107340409337504</t>
  </si>
  <si>
    <t>RX107340703115301</t>
  </si>
  <si>
    <t>RX107340703115303</t>
  </si>
  <si>
    <t>RX107340781375575</t>
  </si>
  <si>
    <t>RX107340781375595</t>
  </si>
  <si>
    <t>RX107343600016201</t>
  </si>
  <si>
    <t>RX107343600016210</t>
  </si>
  <si>
    <t>RX107346745785200</t>
  </si>
  <si>
    <t>RX107346745785204</t>
  </si>
  <si>
    <t>RX107460555902742</t>
  </si>
  <si>
    <t>RX1074685201508001</t>
  </si>
  <si>
    <t>RX107535</t>
  </si>
  <si>
    <t>RX1075350186077739</t>
  </si>
  <si>
    <t>RX1075350186077760</t>
  </si>
  <si>
    <t>RX1079810131541071</t>
  </si>
  <si>
    <t>RX108106043209216</t>
  </si>
  <si>
    <t>RX108120000004670</t>
  </si>
  <si>
    <t>RX108126846234737</t>
  </si>
  <si>
    <t>RX10814</t>
  </si>
  <si>
    <t>RX108140406055223</t>
  </si>
  <si>
    <t>RX108140904644461</t>
  </si>
  <si>
    <t>RX108144285800110</t>
  </si>
  <si>
    <t>RX108146808435401</t>
  </si>
  <si>
    <t>RX108146808435411</t>
  </si>
  <si>
    <t>RX1081820085461001</t>
  </si>
  <si>
    <t>RX108383</t>
  </si>
  <si>
    <t>J1650</t>
  </si>
  <si>
    <t>RX1083830075801301</t>
  </si>
  <si>
    <t>RX1083830075801310</t>
  </si>
  <si>
    <t>RX1083830075801401</t>
  </si>
  <si>
    <t>RX1083830955100410</t>
  </si>
  <si>
    <t>RX108384</t>
  </si>
  <si>
    <t>RX1083840075062040</t>
  </si>
  <si>
    <t>RX1083840075801301</t>
  </si>
  <si>
    <t>RX1083840075801401</t>
  </si>
  <si>
    <t>RX1083840703854021</t>
  </si>
  <si>
    <t>RX1083840781322402</t>
  </si>
  <si>
    <t>RX1083840955100410</t>
  </si>
  <si>
    <t>RX108385</t>
  </si>
  <si>
    <t>RX1083850075062160</t>
  </si>
  <si>
    <t>RX1083850075801601</t>
  </si>
  <si>
    <t>RX1083850955100610</t>
  </si>
  <si>
    <t>RX108386</t>
  </si>
  <si>
    <t>RX1083860075801801</t>
  </si>
  <si>
    <t>RX108387</t>
  </si>
  <si>
    <t>RX1083870075802001</t>
  </si>
  <si>
    <t>RX1083870703858021</t>
  </si>
  <si>
    <t>RX1083880075291201</t>
  </si>
  <si>
    <t>RX1083880075802201</t>
  </si>
  <si>
    <t>RX1083880703861021</t>
  </si>
  <si>
    <t>RX10839</t>
  </si>
  <si>
    <t>RX108394338609019</t>
  </si>
  <si>
    <t>RX108395226810001</t>
  </si>
  <si>
    <t>RX1084240075803001</t>
  </si>
  <si>
    <t>RX108455992360110</t>
  </si>
  <si>
    <t>J2430</t>
  </si>
  <si>
    <t>RX10855</t>
  </si>
  <si>
    <t>RX108556838209801</t>
  </si>
  <si>
    <t>RX1091630023320503</t>
  </si>
  <si>
    <t>RX109170472024260</t>
  </si>
  <si>
    <t>RX109180363095526</t>
  </si>
  <si>
    <t>RX109181</t>
  </si>
  <si>
    <t>RX1091810409904210</t>
  </si>
  <si>
    <t>RX1091816332346837</t>
  </si>
  <si>
    <t>RX109182</t>
  </si>
  <si>
    <t>RX1091820409174929</t>
  </si>
  <si>
    <t>RX1091820409904516</t>
  </si>
  <si>
    <t>RX1091826332346231</t>
  </si>
  <si>
    <t>RX109184</t>
  </si>
  <si>
    <t>J0670</t>
  </si>
  <si>
    <t>RX1091840409103630</t>
  </si>
  <si>
    <t>RX109184612210846</t>
  </si>
  <si>
    <t>RX1091846332326037</t>
  </si>
  <si>
    <t>RX1091850409106720</t>
  </si>
  <si>
    <t>RX1091856332329427</t>
  </si>
  <si>
    <t>RX109186</t>
  </si>
  <si>
    <t>RX1091860409115919</t>
  </si>
  <si>
    <t>S0020</t>
  </si>
  <si>
    <t>RX109186373612002</t>
  </si>
  <si>
    <t>RX1091865515016710</t>
  </si>
  <si>
    <t>RX1091866332346431</t>
  </si>
  <si>
    <t>RX1091866332346437</t>
  </si>
  <si>
    <t>RX109187</t>
  </si>
  <si>
    <t>RX1091870409116219</t>
  </si>
  <si>
    <t>RX1091875515017030</t>
  </si>
  <si>
    <t>RX1091876332346617</t>
  </si>
  <si>
    <t>RX1091876332346637</t>
  </si>
  <si>
    <t>RX1092170781721664</t>
  </si>
  <si>
    <t>RX1092892420883060</t>
  </si>
  <si>
    <t>RX1092900574416035</t>
  </si>
  <si>
    <t>RX1092902420879535</t>
  </si>
  <si>
    <t>RX1092906131463136</t>
  </si>
  <si>
    <t>RX109330071035060</t>
  </si>
  <si>
    <t>RX109335976201191</t>
  </si>
  <si>
    <t>RX10947</t>
  </si>
  <si>
    <t>J2760</t>
  </si>
  <si>
    <t>RX109470143956401</t>
  </si>
  <si>
    <t>RX109470143956410</t>
  </si>
  <si>
    <t>RX1096910000002616</t>
  </si>
  <si>
    <t>RX109721</t>
  </si>
  <si>
    <t>RX1097211672926763</t>
  </si>
  <si>
    <t>RX1097211672926764</t>
  </si>
  <si>
    <t>RX1097212502124504</t>
  </si>
  <si>
    <t>RX1097217248521401</t>
  </si>
  <si>
    <t>RX1097217248521504</t>
  </si>
  <si>
    <t>RX109767</t>
  </si>
  <si>
    <t>RX1097670597013560</t>
  </si>
  <si>
    <t>RX1097670597036082</t>
  </si>
  <si>
    <t>RX1099966332312600</t>
  </si>
  <si>
    <t>J9201</t>
  </si>
  <si>
    <t>RX1100010597014960</t>
  </si>
  <si>
    <t>RX1100010597035556</t>
  </si>
  <si>
    <t>RX110180071000740</t>
  </si>
  <si>
    <t>RX110185167241461</t>
  </si>
  <si>
    <t>RX110230409915801</t>
  </si>
  <si>
    <t>J3430</t>
  </si>
  <si>
    <t>RX1102330006306100</t>
  </si>
  <si>
    <t>J1453</t>
  </si>
  <si>
    <t>RX1102330006306101</t>
  </si>
  <si>
    <t>RX1102330006306102</t>
  </si>
  <si>
    <t>RX1102330338000801</t>
  </si>
  <si>
    <t>RX1102336050561051</t>
  </si>
  <si>
    <t>RX1102337086078010</t>
  </si>
  <si>
    <t>RX1102337128841810</t>
  </si>
  <si>
    <t>RX110234359840511</t>
  </si>
  <si>
    <t>RX110240187170405</t>
  </si>
  <si>
    <t>RX110246868217030</t>
  </si>
  <si>
    <t>RX110246923810513</t>
  </si>
  <si>
    <t>RX1102545551373001</t>
  </si>
  <si>
    <t>J0897</t>
  </si>
  <si>
    <t>RX110370006494300</t>
  </si>
  <si>
    <t>RX110370006494301</t>
  </si>
  <si>
    <t>RX1104596332363110</t>
  </si>
  <si>
    <t>J0640</t>
  </si>
  <si>
    <t>RX1104690004082205</t>
  </si>
  <si>
    <t>RX1105196340230830</t>
  </si>
  <si>
    <t>RX1105200456040001</t>
  </si>
  <si>
    <t>J0712</t>
  </si>
  <si>
    <t>RX1105200456040010</t>
  </si>
  <si>
    <t>RX1105210456060001</t>
  </si>
  <si>
    <t>RX1105210456060010</t>
  </si>
  <si>
    <t>RX1105226459730160</t>
  </si>
  <si>
    <t>RX1106000944270002</t>
  </si>
  <si>
    <t>J1569</t>
  </si>
  <si>
    <t>RX1106010944270003</t>
  </si>
  <si>
    <t>RX1106010944270005</t>
  </si>
  <si>
    <t>RX1106020944270003</t>
  </si>
  <si>
    <t>RX1106020944270004</t>
  </si>
  <si>
    <t>RX1106020944270005</t>
  </si>
  <si>
    <t>RX1106020944270006</t>
  </si>
  <si>
    <t>RX1106020944270010</t>
  </si>
  <si>
    <t>RX1106020944270011</t>
  </si>
  <si>
    <t>RX1106020944270012</t>
  </si>
  <si>
    <t>RX1106030944270011</t>
  </si>
  <si>
    <t>RX1106030944270012</t>
  </si>
  <si>
    <t>RX1106040944270004</t>
  </si>
  <si>
    <t>RX1106040944270005</t>
  </si>
  <si>
    <t>RX1106040944270006</t>
  </si>
  <si>
    <t>RX1106040944270010</t>
  </si>
  <si>
    <t>RX1106040944270011</t>
  </si>
  <si>
    <t>RX1106040944270012</t>
  </si>
  <si>
    <t>RX11074</t>
  </si>
  <si>
    <t>J3480</t>
  </si>
  <si>
    <t>RX110740338070948</t>
  </si>
  <si>
    <t>RX110760338070548</t>
  </si>
  <si>
    <t>RX110760409707526</t>
  </si>
  <si>
    <t>RX11077</t>
  </si>
  <si>
    <t>RX110770338070341</t>
  </si>
  <si>
    <t>RX110770338070348</t>
  </si>
  <si>
    <t>RX110770409707714</t>
  </si>
  <si>
    <t>RX11079</t>
  </si>
  <si>
    <t>RX110790338070341</t>
  </si>
  <si>
    <t>RX110790338070348</t>
  </si>
  <si>
    <t>RX110790409707714</t>
  </si>
  <si>
    <t>RX110790409707726</t>
  </si>
  <si>
    <t>RX110830178061001</t>
  </si>
  <si>
    <t>RX110870486111101</t>
  </si>
  <si>
    <t>RX110882</t>
  </si>
  <si>
    <t>J0131</t>
  </si>
  <si>
    <t>RX1108824382510201</t>
  </si>
  <si>
    <t>RX11111</t>
  </si>
  <si>
    <t>RX111110093720110</t>
  </si>
  <si>
    <t>RX111115107945801</t>
  </si>
  <si>
    <t>RX111115107945820</t>
  </si>
  <si>
    <t>RX111116818048602</t>
  </si>
  <si>
    <t>RX111170000000444</t>
  </si>
  <si>
    <t>J7510</t>
  </si>
  <si>
    <t>RX111170000002484</t>
  </si>
  <si>
    <t>RX111170603156758</t>
  </si>
  <si>
    <t>RX111175038304224</t>
  </si>
  <si>
    <t>RX111176191929108</t>
  </si>
  <si>
    <t>RX111176807115328</t>
  </si>
  <si>
    <t>RX11129</t>
  </si>
  <si>
    <t>RX111290527130101</t>
  </si>
  <si>
    <t>RX111290603537128</t>
  </si>
  <si>
    <t>RX111380574722612</t>
  </si>
  <si>
    <t>RX1114070409030201</t>
  </si>
  <si>
    <t>J9351</t>
  </si>
  <si>
    <t>RX1114072502123604</t>
  </si>
  <si>
    <t>RX1114076745766205</t>
  </si>
  <si>
    <t>RX111434580275800</t>
  </si>
  <si>
    <t>RX111435167252960</t>
  </si>
  <si>
    <t>RX111444580275900</t>
  </si>
  <si>
    <t>RX111444580275930</t>
  </si>
  <si>
    <t>RX111450603158654</t>
  </si>
  <si>
    <t>RX111456043260416</t>
  </si>
  <si>
    <t>RX11146</t>
  </si>
  <si>
    <t>RX111460591058201</t>
  </si>
  <si>
    <t>RX1116407430000070</t>
  </si>
  <si>
    <t>RX112350</t>
  </si>
  <si>
    <t>J2997</t>
  </si>
  <si>
    <t>RX1123500000001532</t>
  </si>
  <si>
    <t>RX112365</t>
  </si>
  <si>
    <t>J1170</t>
  </si>
  <si>
    <t>RX1123650000000554</t>
  </si>
  <si>
    <t>RX112396808449401</t>
  </si>
  <si>
    <t>RX112396808449411</t>
  </si>
  <si>
    <t>RX112596818059101</t>
  </si>
  <si>
    <t>RX112905976213501</t>
  </si>
  <si>
    <t>RX112910068059701</t>
  </si>
  <si>
    <t>RX11293</t>
  </si>
  <si>
    <t>RX112930527131501</t>
  </si>
  <si>
    <t>RX112936174801801</t>
  </si>
  <si>
    <t>RX113</t>
  </si>
  <si>
    <t>RX113380024584301</t>
  </si>
  <si>
    <t>J2820</t>
  </si>
  <si>
    <t>RX113380024584305</t>
  </si>
  <si>
    <t>RX11351</t>
  </si>
  <si>
    <t>RX113511672921616</t>
  </si>
  <si>
    <t>RX113515976249005</t>
  </si>
  <si>
    <t>RX113516068724211</t>
  </si>
  <si>
    <t>RX113516586201205</t>
  </si>
  <si>
    <t>RX1135167240231</t>
  </si>
  <si>
    <t>RX113516808418101</t>
  </si>
  <si>
    <t>RX113591287000011</t>
  </si>
  <si>
    <t>RX113591287000012</t>
  </si>
  <si>
    <t>RX113666818048001</t>
  </si>
  <si>
    <t>RX1137060409018201</t>
  </si>
  <si>
    <t>RX1137060409018301</t>
  </si>
  <si>
    <t>RX1137060409018325</t>
  </si>
  <si>
    <t>RX113754</t>
  </si>
  <si>
    <t>RX1137545045857810</t>
  </si>
  <si>
    <t>RX113755</t>
  </si>
  <si>
    <t>RX1137555045857910</t>
  </si>
  <si>
    <t>RX1138235088100560</t>
  </si>
  <si>
    <t>RX1139124202320301</t>
  </si>
  <si>
    <t>RX113913</t>
  </si>
  <si>
    <t>RX1139136332364994</t>
  </si>
  <si>
    <t>RX1139137086045110</t>
  </si>
  <si>
    <t>RX114000409660902</t>
  </si>
  <si>
    <t>RX1140143950301</t>
  </si>
  <si>
    <t>J1120</t>
  </si>
  <si>
    <t>RX11403</t>
  </si>
  <si>
    <t>RX114030338004727</t>
  </si>
  <si>
    <t>RX114030338004744</t>
  </si>
  <si>
    <t>RX114030338004746</t>
  </si>
  <si>
    <t>RX114030338004804</t>
  </si>
  <si>
    <t>RX114042420827615</t>
  </si>
  <si>
    <t>RX114210</t>
  </si>
  <si>
    <t>RX1142100000001566</t>
  </si>
  <si>
    <t>J2700</t>
  </si>
  <si>
    <t>RX114250228267311</t>
  </si>
  <si>
    <t>RX114255374651501</t>
  </si>
  <si>
    <t>RX114255974621801</t>
  </si>
  <si>
    <t>RX114265348932805</t>
  </si>
  <si>
    <t>RX114265374651401</t>
  </si>
  <si>
    <t>RX114265374651405</t>
  </si>
  <si>
    <t>RX1143982201901</t>
  </si>
  <si>
    <t>RX1143982201907</t>
  </si>
  <si>
    <t>RX1143982201919</t>
  </si>
  <si>
    <t>RX1144030065026025</t>
  </si>
  <si>
    <t>RX1144040006482701</t>
  </si>
  <si>
    <t>RX11441</t>
  </si>
  <si>
    <t>RX114410121074710</t>
  </si>
  <si>
    <t>RX114416809404359</t>
  </si>
  <si>
    <t>RX114416809417159</t>
  </si>
  <si>
    <t>RX11442</t>
  </si>
  <si>
    <t>RX114420093221005</t>
  </si>
  <si>
    <t>RX114420591389201</t>
  </si>
  <si>
    <t>RX114425107975320</t>
  </si>
  <si>
    <t>RX114425891417110</t>
  </si>
  <si>
    <t>RX114425976204011</t>
  </si>
  <si>
    <t>RX1144630641092825</t>
  </si>
  <si>
    <t>J2550</t>
  </si>
  <si>
    <t>RX1144630641620801</t>
  </si>
  <si>
    <t>RX114521198002205</t>
  </si>
  <si>
    <t>RX1145976332350616</t>
  </si>
  <si>
    <t>RX1145977006902101</t>
  </si>
  <si>
    <t>RX115006808454911</t>
  </si>
  <si>
    <t>RX115070143974601</t>
  </si>
  <si>
    <t>J3105</t>
  </si>
  <si>
    <t>RX115070143974610</t>
  </si>
  <si>
    <t>RX115076332366501</t>
  </si>
  <si>
    <t>RX115090527131101</t>
  </si>
  <si>
    <t>RX1153276562808003</t>
  </si>
  <si>
    <t>RX115437</t>
  </si>
  <si>
    <t>J1953</t>
  </si>
  <si>
    <t>RX1154375515024747</t>
  </si>
  <si>
    <t>RX1154376745726500</t>
  </si>
  <si>
    <t>RX1154386745726600</t>
  </si>
  <si>
    <t>RX1154386745726610</t>
  </si>
  <si>
    <t>RX115500456046001</t>
  </si>
  <si>
    <t>RX115616075880205</t>
  </si>
  <si>
    <t>RX115616131422605</t>
  </si>
  <si>
    <t>RX115616498051301</t>
  </si>
  <si>
    <t>RX11562</t>
  </si>
  <si>
    <t>RX115621747828810</t>
  </si>
  <si>
    <t>RX115626075880105</t>
  </si>
  <si>
    <t>RX115626131422705</t>
  </si>
  <si>
    <t>RX115626498051401</t>
  </si>
  <si>
    <t>RX115626498051405</t>
  </si>
  <si>
    <t>RX115653982204121</t>
  </si>
  <si>
    <t>J3260</t>
  </si>
  <si>
    <t>RX115656332330351</t>
  </si>
  <si>
    <t>RX115660065064835</t>
  </si>
  <si>
    <t>RX11567</t>
  </si>
  <si>
    <t>RX115670065064725</t>
  </si>
  <si>
    <t>RX115672420829525</t>
  </si>
  <si>
    <t>RX115676131464725</t>
  </si>
  <si>
    <t>RX1156821747860401</t>
  </si>
  <si>
    <t>RX1156821747860430</t>
  </si>
  <si>
    <t>RX115785</t>
  </si>
  <si>
    <t>J0690</t>
  </si>
  <si>
    <t>RX1157850264310511</t>
  </si>
  <si>
    <t>RX115840003049420</t>
  </si>
  <si>
    <t>J3301</t>
  </si>
  <si>
    <t>RX115885921200201</t>
  </si>
  <si>
    <t>RX115956131404475</t>
  </si>
  <si>
    <t>RX115966131462810</t>
  </si>
  <si>
    <t>RX11599</t>
  </si>
  <si>
    <t>RX115990904272561</t>
  </si>
  <si>
    <t>RX115996808423001</t>
  </si>
  <si>
    <t>RX115996808423011</t>
  </si>
  <si>
    <t>RX116276332331466</t>
  </si>
  <si>
    <t>RX116280121086720</t>
  </si>
  <si>
    <t>RX116284778172901</t>
  </si>
  <si>
    <t>RX11630</t>
  </si>
  <si>
    <t>RX116300000005139</t>
  </si>
  <si>
    <t>RX116300000005140</t>
  </si>
  <si>
    <t>RX116300000005141</t>
  </si>
  <si>
    <t>RX11634</t>
  </si>
  <si>
    <t>RX116340703291401</t>
  </si>
  <si>
    <t>RX116344733593140</t>
  </si>
  <si>
    <t>RX116344733593144</t>
  </si>
  <si>
    <t>RX116346332378110</t>
  </si>
  <si>
    <t>RX116346332378121</t>
  </si>
  <si>
    <t>RX116346745743810</t>
  </si>
  <si>
    <t>RX116640056016901</t>
  </si>
  <si>
    <t>RX1167130000005351</t>
  </si>
  <si>
    <t>RX1167130000005358</t>
  </si>
  <si>
    <t>RX1167130904683620</t>
  </si>
  <si>
    <t>RX1167137067700541</t>
  </si>
  <si>
    <t>RX116785028932501</t>
  </si>
  <si>
    <t>RX116936586204824</t>
  </si>
  <si>
    <t>RX11701</t>
  </si>
  <si>
    <t>RX117010904608261</t>
  </si>
  <si>
    <t>RX117015107972420</t>
  </si>
  <si>
    <t>RX1186595024214501</t>
  </si>
  <si>
    <t>J9306</t>
  </si>
  <si>
    <t>RX1191107607510101</t>
  </si>
  <si>
    <t>J9047</t>
  </si>
  <si>
    <t>RX119314928154758</t>
  </si>
  <si>
    <t>RX1193650143951901</t>
  </si>
  <si>
    <t>J9260</t>
  </si>
  <si>
    <t>RX1193650143951910</t>
  </si>
  <si>
    <t>RX1193650703367101</t>
  </si>
  <si>
    <t>RX1193650703367881</t>
  </si>
  <si>
    <t>RX1193670703367881</t>
  </si>
  <si>
    <t>RX1193676170340841</t>
  </si>
  <si>
    <t>RX1195690904188260</t>
  </si>
  <si>
    <t>RX1195740469260230</t>
  </si>
  <si>
    <t>RX1195740469260290</t>
  </si>
  <si>
    <t>RX119792</t>
  </si>
  <si>
    <t>RX1197920000004518</t>
  </si>
  <si>
    <t>RX120102</t>
  </si>
  <si>
    <t>RX1201026332385203</t>
  </si>
  <si>
    <t>RX1201030409345907</t>
  </si>
  <si>
    <t>RX1201051747854005</t>
  </si>
  <si>
    <t>RX120156</t>
  </si>
  <si>
    <t>J2270</t>
  </si>
  <si>
    <t>RX1201560641612501</t>
  </si>
  <si>
    <t>RX1201580641612701</t>
  </si>
  <si>
    <t>RX1201690469012599</t>
  </si>
  <si>
    <t>RX120246516244110</t>
  </si>
  <si>
    <t>RX120246808449011</t>
  </si>
  <si>
    <t>RX12025</t>
  </si>
  <si>
    <t>RX120256516244210</t>
  </si>
  <si>
    <t>RX120256808449101</t>
  </si>
  <si>
    <t>RX120256808449111</t>
  </si>
  <si>
    <t>RX1206540456120130</t>
  </si>
  <si>
    <t>RX1211571249612041</t>
  </si>
  <si>
    <t>J0573</t>
  </si>
  <si>
    <t>RX1212545967656630</t>
  </si>
  <si>
    <t>RX121638</t>
  </si>
  <si>
    <t>RX1216380003089321</t>
  </si>
  <si>
    <t>RX1216380003089331</t>
  </si>
  <si>
    <t>RX121850074305846</t>
  </si>
  <si>
    <t>RX121894</t>
  </si>
  <si>
    <t>RX1218945464356491</t>
  </si>
  <si>
    <t>RX1218945464378621</t>
  </si>
  <si>
    <t>RX121935</t>
  </si>
  <si>
    <t>RX1219350003089421</t>
  </si>
  <si>
    <t>RX1219350003089431</t>
  </si>
  <si>
    <t>RX12203</t>
  </si>
  <si>
    <t>RX122030093019901</t>
  </si>
  <si>
    <t>RX122036800115700</t>
  </si>
  <si>
    <t>RX12206</t>
  </si>
  <si>
    <t>RX122065107948201</t>
  </si>
  <si>
    <t>RX122066800116000</t>
  </si>
  <si>
    <t>RX122066808485611</t>
  </si>
  <si>
    <t>RX12207</t>
  </si>
  <si>
    <t>RX122070093738001</t>
  </si>
  <si>
    <t>RX1222</t>
  </si>
  <si>
    <t>RX12226332346557</t>
  </si>
  <si>
    <t>RX1223</t>
  </si>
  <si>
    <t>RX12230409116219</t>
  </si>
  <si>
    <t>RX12230409116301</t>
  </si>
  <si>
    <t>RX12236332346637</t>
  </si>
  <si>
    <t>RX12236332346757</t>
  </si>
  <si>
    <t>RX1225460023585318</t>
  </si>
  <si>
    <t>RX1226975024208801</t>
  </si>
  <si>
    <t>J9354</t>
  </si>
  <si>
    <t>RX1226985024208701</t>
  </si>
  <si>
    <t>RX1228430406833023</t>
  </si>
  <si>
    <t>RX1228430904655861</t>
  </si>
  <si>
    <t>RX122854</t>
  </si>
  <si>
    <t>RX1228540517460225</t>
  </si>
  <si>
    <t>RX1228546332357804</t>
  </si>
  <si>
    <t>RX1228546332357842</t>
  </si>
  <si>
    <t>RX122857</t>
  </si>
  <si>
    <t>RX1228570409189003</t>
  </si>
  <si>
    <t>RX122858</t>
  </si>
  <si>
    <t>RX1228580074437805</t>
  </si>
  <si>
    <t>RX1228580074437824</t>
  </si>
  <si>
    <t>RX1228586332341605</t>
  </si>
  <si>
    <t>RX122865</t>
  </si>
  <si>
    <t>RX1228650406831523</t>
  </si>
  <si>
    <t>RX1228650406831562</t>
  </si>
  <si>
    <t>RX1228660406838023</t>
  </si>
  <si>
    <t>RX1228670406839023</t>
  </si>
  <si>
    <t>RX122870</t>
  </si>
  <si>
    <t>RX1228700143968001</t>
  </si>
  <si>
    <t>RX1228700517460525</t>
  </si>
  <si>
    <t>RX1228706332357807</t>
  </si>
  <si>
    <t>RX1234076049200752</t>
  </si>
  <si>
    <t>RX1234401037034811</t>
  </si>
  <si>
    <t>RX1234410378543877</t>
  </si>
  <si>
    <t>RX1234620032301613</t>
  </si>
  <si>
    <t>RX1235744418389031</t>
  </si>
  <si>
    <t>RX123700143954201</t>
  </si>
  <si>
    <t>RX123700143954210</t>
  </si>
  <si>
    <t>RX123700143968901</t>
  </si>
  <si>
    <t>RX123700143968910</t>
  </si>
  <si>
    <t>RX123991</t>
  </si>
  <si>
    <t>RX1239910065050935</t>
  </si>
  <si>
    <t>RX1239910536108691</t>
  </si>
  <si>
    <t>RX1239910536655091</t>
  </si>
  <si>
    <t>RX1239910904648838</t>
  </si>
  <si>
    <t>RX1239911011902239</t>
  </si>
  <si>
    <t>RX1239911747806235</t>
  </si>
  <si>
    <t>RX1240096383338602</t>
  </si>
  <si>
    <t>C9132</t>
  </si>
  <si>
    <t>RX1240096383339601</t>
  </si>
  <si>
    <t>RX1244670078068166</t>
  </si>
  <si>
    <t>RX1246750000000760</t>
  </si>
  <si>
    <t>RX1246750000000761</t>
  </si>
  <si>
    <t>RX1246752433820012</t>
  </si>
  <si>
    <t>RX1246752433820016</t>
  </si>
  <si>
    <t>RX1246752433820020</t>
  </si>
  <si>
    <t>RX1246752433820510</t>
  </si>
  <si>
    <t>RX124910591052801</t>
  </si>
  <si>
    <t>RX124915186233201</t>
  </si>
  <si>
    <t>RX12552</t>
  </si>
  <si>
    <t>J1626</t>
  </si>
  <si>
    <t>RX125520000002628</t>
  </si>
  <si>
    <t>RX125520143974401</t>
  </si>
  <si>
    <t>RX125520143974501</t>
  </si>
  <si>
    <t>RX125521747854602</t>
  </si>
  <si>
    <t>RX125526332331801</t>
  </si>
  <si>
    <t>RX125526745786301</t>
  </si>
  <si>
    <t>RX12620517250201</t>
  </si>
  <si>
    <t>RX127245199152601</t>
  </si>
  <si>
    <t>RX127246586207930</t>
  </si>
  <si>
    <t>RX128030228280111</t>
  </si>
  <si>
    <t>RX128584056512249</t>
  </si>
  <si>
    <t>RX129125045809801</t>
  </si>
  <si>
    <t>RX12933</t>
  </si>
  <si>
    <t>J7507</t>
  </si>
  <si>
    <t>RX129330781210301</t>
  </si>
  <si>
    <t>RX129331672904201</t>
  </si>
  <si>
    <t>RX129335107981801</t>
  </si>
  <si>
    <t>RX129336808445001</t>
  </si>
  <si>
    <t>RX129336808445011</t>
  </si>
  <si>
    <t>RX129341672904301</t>
  </si>
  <si>
    <t>RX129346808445111</t>
  </si>
  <si>
    <t>RX129350469301601</t>
  </si>
  <si>
    <t>J7525</t>
  </si>
  <si>
    <t>RX1306</t>
  </si>
  <si>
    <t>RX13060409163110</t>
  </si>
  <si>
    <t>RX13060409492834</t>
  </si>
  <si>
    <t>RX13066425390030</t>
  </si>
  <si>
    <t>RX13067632933041</t>
  </si>
  <si>
    <t>RX1312</t>
  </si>
  <si>
    <t>J0610</t>
  </si>
  <si>
    <t>RX13126332331119</t>
  </si>
  <si>
    <t>RX13126332336001</t>
  </si>
  <si>
    <t>RX13126332336003</t>
  </si>
  <si>
    <t>RX13126332336019</t>
  </si>
  <si>
    <t>RX13133</t>
  </si>
  <si>
    <t>RX131330378427593</t>
  </si>
  <si>
    <t>RX131330781520892</t>
  </si>
  <si>
    <t>RX131335723704290</t>
  </si>
  <si>
    <t>RX133583172270830</t>
  </si>
  <si>
    <t>RX13550093077801</t>
  </si>
  <si>
    <t>RX13555167240412</t>
  </si>
  <si>
    <t>RX13566809400859</t>
  </si>
  <si>
    <t>RX13575167240051</t>
  </si>
  <si>
    <t>RX13576808444401</t>
  </si>
  <si>
    <t>RX13590088102105</t>
  </si>
  <si>
    <t>RX13590904322035</t>
  </si>
  <si>
    <t>RX13594203710478</t>
  </si>
  <si>
    <t>RX13594612224905</t>
  </si>
  <si>
    <t>RX136910074364103</t>
  </si>
  <si>
    <t>J1950</t>
  </si>
  <si>
    <t>RX1395</t>
  </si>
  <si>
    <t>RX13950591551305</t>
  </si>
  <si>
    <t>RX13950603258221</t>
  </si>
  <si>
    <t>RX13955022810901</t>
  </si>
  <si>
    <t>RX13956373904910</t>
  </si>
  <si>
    <t>RX139811366804501</t>
  </si>
  <si>
    <t>RX139815107949820</t>
  </si>
  <si>
    <t>RX139826808431901</t>
  </si>
  <si>
    <t>RX139826838200801</t>
  </si>
  <si>
    <t>RX139826909714907</t>
  </si>
  <si>
    <t>RX140570049002428</t>
  </si>
  <si>
    <t>J0295</t>
  </si>
  <si>
    <t>RX140572502118899</t>
  </si>
  <si>
    <t>RX14087</t>
  </si>
  <si>
    <t>RX140876808437201</t>
  </si>
  <si>
    <t>RX140876808437211</t>
  </si>
  <si>
    <t>RX140907214000021</t>
  </si>
  <si>
    <t>RX140907214003868</t>
  </si>
  <si>
    <t>RX141324580246564</t>
  </si>
  <si>
    <t>RX142335723715035</t>
  </si>
  <si>
    <t>RX142335976250301</t>
  </si>
  <si>
    <t>RX1428320173085910</t>
  </si>
  <si>
    <t>RX1429890074316290</t>
  </si>
  <si>
    <t>RX1432564970222813</t>
  </si>
  <si>
    <t>RX1444240006404701</t>
  </si>
  <si>
    <t>RX1444270409116502</t>
  </si>
  <si>
    <t>RX1444275515017110</t>
  </si>
  <si>
    <t>RX1444275515017230</t>
  </si>
  <si>
    <t>RX1444276332347237</t>
  </si>
  <si>
    <t>RX1444280143971901</t>
  </si>
  <si>
    <t>J2260</t>
  </si>
  <si>
    <t>RX1444280143971910</t>
  </si>
  <si>
    <t>RX1444306332361710</t>
  </si>
  <si>
    <t>RX144442</t>
  </si>
  <si>
    <t>RX1444425901141020</t>
  </si>
  <si>
    <t>RX144444</t>
  </si>
  <si>
    <t>RX1444445901141510</t>
  </si>
  <si>
    <t>RX1444445901141520</t>
  </si>
  <si>
    <t>RX144445</t>
  </si>
  <si>
    <t>RX1444455901142020</t>
  </si>
  <si>
    <t>RX1444495901148020</t>
  </si>
  <si>
    <t>RX1445</t>
  </si>
  <si>
    <t>RX14450143992490</t>
  </si>
  <si>
    <t>RX14450409080501</t>
  </si>
  <si>
    <t>RX14450781345170</t>
  </si>
  <si>
    <t>RX14452502110110</t>
  </si>
  <si>
    <t>RX14452502110167</t>
  </si>
  <si>
    <t>RX14454456770725</t>
  </si>
  <si>
    <t>RX14456050561420</t>
  </si>
  <si>
    <t>RX14456050561425</t>
  </si>
  <si>
    <t>RX14456332323710</t>
  </si>
  <si>
    <t>RX144626</t>
  </si>
  <si>
    <t>RX1446260143953201</t>
  </si>
  <si>
    <t>RX1446260143953225</t>
  </si>
  <si>
    <t>RX1446261672923930</t>
  </si>
  <si>
    <t>RX1446261672923993</t>
  </si>
  <si>
    <t>RX1446264202314625</t>
  </si>
  <si>
    <t>RX1446265515020902</t>
  </si>
  <si>
    <t>RX1446266332342102</t>
  </si>
  <si>
    <t>RX1446266332342116</t>
  </si>
  <si>
    <t>RX1446267086060503</t>
  </si>
  <si>
    <t>RX1446267086060541</t>
  </si>
  <si>
    <t>RX1446476302004901</t>
  </si>
  <si>
    <t>J9041</t>
  </si>
  <si>
    <t>RX144680000002471</t>
  </si>
  <si>
    <t>RX144680121050416</t>
  </si>
  <si>
    <t>RX144712420848510</t>
  </si>
  <si>
    <t>RX144714257114126</t>
  </si>
  <si>
    <t>RX144715038323210</t>
  </si>
  <si>
    <t>RX144716131401910</t>
  </si>
  <si>
    <t>RX14550</t>
  </si>
  <si>
    <t>RX145505974638306</t>
  </si>
  <si>
    <t>RX145515974638406</t>
  </si>
  <si>
    <t>RX145525974638606</t>
  </si>
  <si>
    <t>RX145535974638506</t>
  </si>
  <si>
    <t>RX146281070201601</t>
  </si>
  <si>
    <t>RX1463055796214009</t>
  </si>
  <si>
    <t>RX14632</t>
  </si>
  <si>
    <t>RX146325107999101</t>
  </si>
  <si>
    <t>RX146325107999120</t>
  </si>
  <si>
    <t>RX146349</t>
  </si>
  <si>
    <t>J1447</t>
  </si>
  <si>
    <t>RX1463496345991011</t>
  </si>
  <si>
    <t>RX1463496345991012</t>
  </si>
  <si>
    <t>RX1463496345991212</t>
  </si>
  <si>
    <t>RX1463506345991012</t>
  </si>
  <si>
    <t>RX1463506345991211</t>
  </si>
  <si>
    <t>RX1463506345991212</t>
  </si>
  <si>
    <t>RX146435967632000</t>
  </si>
  <si>
    <t>J0885</t>
  </si>
  <si>
    <t>Q4081</t>
  </si>
  <si>
    <t>RX14650143997990</t>
  </si>
  <si>
    <t>J0697</t>
  </si>
  <si>
    <t>RX14652502111810</t>
  </si>
  <si>
    <t>RX1467876489666201</t>
  </si>
  <si>
    <t>RX1468406489666401</t>
  </si>
  <si>
    <t>RX1468436489666301</t>
  </si>
  <si>
    <t>RX1468500074301207</t>
  </si>
  <si>
    <t>J7340</t>
  </si>
  <si>
    <t>RX1470350378696112</t>
  </si>
  <si>
    <t>J1595</t>
  </si>
  <si>
    <t>RX1470356854632512</t>
  </si>
  <si>
    <t>RX147190904632761</t>
  </si>
  <si>
    <t>RX147196068714311</t>
  </si>
  <si>
    <t>RX1472130173086906</t>
  </si>
  <si>
    <t>RX1475891747829010</t>
  </si>
  <si>
    <t>RX1475896131464305</t>
  </si>
  <si>
    <t>RX1475897006913101</t>
  </si>
  <si>
    <t>RX147592</t>
  </si>
  <si>
    <t>J9181</t>
  </si>
  <si>
    <t>RX1475920143951001</t>
  </si>
  <si>
    <t>RX1475921672911431</t>
  </si>
  <si>
    <t>RX1475926332310401</t>
  </si>
  <si>
    <t>RX1475926332310405</t>
  </si>
  <si>
    <t>RX1475926800126525</t>
  </si>
  <si>
    <t>RX147612</t>
  </si>
  <si>
    <t>RX1476120088221901</t>
  </si>
  <si>
    <t>RX1476120088221905</t>
  </si>
  <si>
    <t>RX1476160002879901</t>
  </si>
  <si>
    <t>RX1476160002879959</t>
  </si>
  <si>
    <t>RX1476300009001305</t>
  </si>
  <si>
    <t>J1720</t>
  </si>
  <si>
    <t>RX147633</t>
  </si>
  <si>
    <t>RX1476330641602201</t>
  </si>
  <si>
    <t>RX1476330641602225</t>
  </si>
  <si>
    <t>RX1476336332373912</t>
  </si>
  <si>
    <t>RX1476336332373916</t>
  </si>
  <si>
    <t>RX1476336745743300</t>
  </si>
  <si>
    <t>RX1476336745743322</t>
  </si>
  <si>
    <t>RX147637</t>
  </si>
  <si>
    <t>RX1476376332316526</t>
  </si>
  <si>
    <t>RX1476376745742254</t>
  </si>
  <si>
    <t>RX1476386332316516</t>
  </si>
  <si>
    <t>RX1476386332316530</t>
  </si>
  <si>
    <t>RX1477916383338702</t>
  </si>
  <si>
    <t>RX1477916383339701</t>
  </si>
  <si>
    <t>RX1478680065064435</t>
  </si>
  <si>
    <t>RX147932930016915</t>
  </si>
  <si>
    <t>RX147935511118015</t>
  </si>
  <si>
    <t>RX148115</t>
  </si>
  <si>
    <t>RX1481151001955302</t>
  </si>
  <si>
    <t>RX1481151001955390</t>
  </si>
  <si>
    <t>RX14823</t>
  </si>
  <si>
    <t>RX148231366811390</t>
  </si>
  <si>
    <t>RX148235026851611</t>
  </si>
  <si>
    <t>RX148236586220199</t>
  </si>
  <si>
    <t>RX148236808434611</t>
  </si>
  <si>
    <t>RX148236818037603</t>
  </si>
  <si>
    <t>RX14824</t>
  </si>
  <si>
    <t>RX148241366840910</t>
  </si>
  <si>
    <t>RX148241366840990</t>
  </si>
  <si>
    <t>RX148243334204510</t>
  </si>
  <si>
    <t>RX148246586220299</t>
  </si>
  <si>
    <t>RX148246808434711</t>
  </si>
  <si>
    <t>RX148250456430001</t>
  </si>
  <si>
    <t>RX148250456430008</t>
  </si>
  <si>
    <t>RX14845</t>
  </si>
  <si>
    <t>J1265</t>
  </si>
  <si>
    <t>RX148450338100702</t>
  </si>
  <si>
    <t>RX148450409780911</t>
  </si>
  <si>
    <t>RX148450409780922</t>
  </si>
  <si>
    <t>RX1484930002766901</t>
  </si>
  <si>
    <t>J9308</t>
  </si>
  <si>
    <t>RX1484930002767801</t>
  </si>
  <si>
    <t>RX1485096332345200</t>
  </si>
  <si>
    <t>RX148690338041102</t>
  </si>
  <si>
    <t>RX1488906275646188</t>
  </si>
  <si>
    <t>RX1488906808428111</t>
  </si>
  <si>
    <t>RX1489116476430020</t>
  </si>
  <si>
    <t>J3380</t>
  </si>
  <si>
    <t>RX1492005797010001</t>
  </si>
  <si>
    <t>J0875</t>
  </si>
  <si>
    <t>RX1493200054038225</t>
  </si>
  <si>
    <t>J8530</t>
  </si>
  <si>
    <t>RX149523</t>
  </si>
  <si>
    <t>RX1495230409729511</t>
  </si>
  <si>
    <t>RX1495236332308605</t>
  </si>
  <si>
    <t>RX1495236332308615</t>
  </si>
  <si>
    <t>RX1495236332308650</t>
  </si>
  <si>
    <t>RX149524</t>
  </si>
  <si>
    <t>J2800</t>
  </si>
  <si>
    <t>RX1495240517182501</t>
  </si>
  <si>
    <t>RX1495240641610301</t>
  </si>
  <si>
    <t>RX1495242502167510</t>
  </si>
  <si>
    <t>RX1495246745727300</t>
  </si>
  <si>
    <t>RX1495247086065341</t>
  </si>
  <si>
    <t>RX1495247128871610</t>
  </si>
  <si>
    <t>RX149530173054700</t>
  </si>
  <si>
    <t>RX149536668906201</t>
  </si>
  <si>
    <t>RX149537</t>
  </si>
  <si>
    <t>RX1495371951590641</t>
  </si>
  <si>
    <t>RX1495373333231902</t>
  </si>
  <si>
    <t>RX1499120456270001</t>
  </si>
  <si>
    <t>J0714</t>
  </si>
  <si>
    <t>RX1499120456270010</t>
  </si>
  <si>
    <t>RX1499160469052014</t>
  </si>
  <si>
    <t>RX149928</t>
  </si>
  <si>
    <t>J1833</t>
  </si>
  <si>
    <t>RX1499280469042099</t>
  </si>
  <si>
    <t>RX1501015551381060</t>
  </si>
  <si>
    <t>RX1501145551380060</t>
  </si>
  <si>
    <t>RX1508334970223113</t>
  </si>
  <si>
    <t>RX1510930009041701</t>
  </si>
  <si>
    <t>J1071</t>
  </si>
  <si>
    <t>RX1510930009052001</t>
  </si>
  <si>
    <t>RX1510930409656202</t>
  </si>
  <si>
    <t>RX151096</t>
  </si>
  <si>
    <t>RX1510960000001572</t>
  </si>
  <si>
    <t>RX1510960000002478</t>
  </si>
  <si>
    <t>RX1510965921242316</t>
  </si>
  <si>
    <t>RX1510966668906301</t>
  </si>
  <si>
    <t>RX1510967191416216</t>
  </si>
  <si>
    <t>RX151130093733401</t>
  </si>
  <si>
    <t>J7517</t>
  </si>
  <si>
    <t>RX151131672909401</t>
  </si>
  <si>
    <t>RX151135107972101</t>
  </si>
  <si>
    <t>RX151135107972120</t>
  </si>
  <si>
    <t>RX151137074818601</t>
  </si>
  <si>
    <t>RX1512926898285002</t>
  </si>
  <si>
    <t>J1568</t>
  </si>
  <si>
    <t>RX1512926898285003</t>
  </si>
  <si>
    <t>RX1512926898285004</t>
  </si>
  <si>
    <t>RX1512930944270004</t>
  </si>
  <si>
    <t>RX1512934420643892</t>
  </si>
  <si>
    <t>RX1512936898285002</t>
  </si>
  <si>
    <t>RX1512936898285003</t>
  </si>
  <si>
    <t>RX1512936898285004</t>
  </si>
  <si>
    <t>RX1512946898285003</t>
  </si>
  <si>
    <t>RX1512946898285004</t>
  </si>
  <si>
    <t>RX1514154467710202</t>
  </si>
  <si>
    <t>RX151467430000530</t>
  </si>
  <si>
    <t>RX151467430008186</t>
  </si>
  <si>
    <t>RX1517780597010061</t>
  </si>
  <si>
    <t>RX151786</t>
  </si>
  <si>
    <t>J2370</t>
  </si>
  <si>
    <t>RX1517860641614201</t>
  </si>
  <si>
    <t>RX1517860641614225</t>
  </si>
  <si>
    <t>RX1517860641622901</t>
  </si>
  <si>
    <t>RX1517860641622925</t>
  </si>
  <si>
    <t>RX1517864202321501</t>
  </si>
  <si>
    <t>RX1517867601400410</t>
  </si>
  <si>
    <t>RX1517867601400425</t>
  </si>
  <si>
    <t>RX1517867601400433</t>
  </si>
  <si>
    <t>RX1518085992263101</t>
  </si>
  <si>
    <t>RX1519100597014560</t>
  </si>
  <si>
    <t>RX1521876332359303</t>
  </si>
  <si>
    <t>J1610</t>
  </si>
  <si>
    <t>RX1521876332359613</t>
  </si>
  <si>
    <t>RX152286</t>
  </si>
  <si>
    <t>RX1522864202316401</t>
  </si>
  <si>
    <t>RX1522864202316425</t>
  </si>
  <si>
    <t>RX152350000002598</t>
  </si>
  <si>
    <t>J1642</t>
  </si>
  <si>
    <t>RX152356332354501</t>
  </si>
  <si>
    <t>RX152356332354505</t>
  </si>
  <si>
    <t>RX152356332354901</t>
  </si>
  <si>
    <t>RX152358290306423</t>
  </si>
  <si>
    <t>RX152358290306424</t>
  </si>
  <si>
    <t>RX152358290306513</t>
  </si>
  <si>
    <t>RX1524726136418101</t>
  </si>
  <si>
    <t>J2547</t>
  </si>
  <si>
    <t>RX1524726136418103</t>
  </si>
  <si>
    <t>RX1524870173087610</t>
  </si>
  <si>
    <t>RX1526206791903001</t>
  </si>
  <si>
    <t>J0695</t>
  </si>
  <si>
    <t>RX1526220003373413</t>
  </si>
  <si>
    <t>J9299</t>
  </si>
  <si>
    <t>RX1526220003377211</t>
  </si>
  <si>
    <t>RX1526220003377412</t>
  </si>
  <si>
    <t>RX1527736559720330</t>
  </si>
  <si>
    <t>RX1527740006302601</t>
  </si>
  <si>
    <t>J9271</t>
  </si>
  <si>
    <t>RX1527740006302602</t>
  </si>
  <si>
    <t>RX1527740006302604</t>
  </si>
  <si>
    <t>RX153275511129109</t>
  </si>
  <si>
    <t>RX153276275652069</t>
  </si>
  <si>
    <t>RX153285511129209</t>
  </si>
  <si>
    <t>RX153286275652169</t>
  </si>
  <si>
    <t>RX15330</t>
  </si>
  <si>
    <t>J0153</t>
  </si>
  <si>
    <t>RX153300703877601</t>
  </si>
  <si>
    <t>RX153300703877701</t>
  </si>
  <si>
    <t>RX153301747854430</t>
  </si>
  <si>
    <t>RX153400228255011</t>
  </si>
  <si>
    <t>RX153416800128106</t>
  </si>
  <si>
    <t>RX154262502181530</t>
  </si>
  <si>
    <t>RX154262502181567</t>
  </si>
  <si>
    <t>RX154518</t>
  </si>
  <si>
    <t>RX1545180173088210</t>
  </si>
  <si>
    <t>RX1549021012262001</t>
  </si>
  <si>
    <t>C9460</t>
  </si>
  <si>
    <t>RX1549021012262010</t>
  </si>
  <si>
    <t>RX1549026529300301</t>
  </si>
  <si>
    <t>RX1549520078065920</t>
  </si>
  <si>
    <t>RX154953</t>
  </si>
  <si>
    <t>RX1549530078077720</t>
  </si>
  <si>
    <t>RX1549540078069620</t>
  </si>
  <si>
    <t>RX1549885914803713</t>
  </si>
  <si>
    <t>RX1549895914803813</t>
  </si>
  <si>
    <t>RX1550587273359012</t>
  </si>
  <si>
    <t>RX1557546131431801</t>
  </si>
  <si>
    <t>Q5101</t>
  </si>
  <si>
    <t>RX1557556131432601</t>
  </si>
  <si>
    <t>RX1557565024205121</t>
  </si>
  <si>
    <t>J9312</t>
  </si>
  <si>
    <t>RX1557575024205306</t>
  </si>
  <si>
    <t>RX1557586332346037</t>
  </si>
  <si>
    <t>RX1557590000005505</t>
  </si>
  <si>
    <t>J3475</t>
  </si>
  <si>
    <t>RX1557590409672903</t>
  </si>
  <si>
    <t>RX1557596332310615</t>
  </si>
  <si>
    <t>RX1557596332310626</t>
  </si>
  <si>
    <t>RX1557625551319001</t>
  </si>
  <si>
    <t>J2505</t>
  </si>
  <si>
    <t>RX1557720641139831</t>
  </si>
  <si>
    <t>J3230</t>
  </si>
  <si>
    <t>RX155883</t>
  </si>
  <si>
    <t>J2710</t>
  </si>
  <si>
    <t>RX1558834285282967</t>
  </si>
  <si>
    <t>RX1558837101920514</t>
  </si>
  <si>
    <t>RX1558837128660651</t>
  </si>
  <si>
    <t>RX1563531505400431</t>
  </si>
  <si>
    <t>J9205</t>
  </si>
  <si>
    <t>RX1563650169255013</t>
  </si>
  <si>
    <t>RX1564500597019705</t>
  </si>
  <si>
    <t>RX156463</t>
  </si>
  <si>
    <t>RX1564630054008813</t>
  </si>
  <si>
    <t>RX1564630781208102</t>
  </si>
  <si>
    <t>RX1564636808447911</t>
  </si>
  <si>
    <t>RX1564636909786283</t>
  </si>
  <si>
    <t>RX1565785551307801</t>
  </si>
  <si>
    <t>J9325</t>
  </si>
  <si>
    <t>RX1565795551307901</t>
  </si>
  <si>
    <t>RX1566420173088101</t>
  </si>
  <si>
    <t>J2182</t>
  </si>
  <si>
    <t>RX1566965789450205</t>
  </si>
  <si>
    <t>J9145</t>
  </si>
  <si>
    <t>RX1566965789450220</t>
  </si>
  <si>
    <t>RX1569235343608401</t>
  </si>
  <si>
    <t>RX1570436345934804</t>
  </si>
  <si>
    <t>J9034</t>
  </si>
  <si>
    <t>RX157285</t>
  </si>
  <si>
    <t>RX1572850006542302</t>
  </si>
  <si>
    <t>RX1572850006542312</t>
  </si>
  <si>
    <t>RX157386050508236</t>
  </si>
  <si>
    <t>RX157460093022056</t>
  </si>
  <si>
    <t>RX157461672902301</t>
  </si>
  <si>
    <t>RX157465107969201</t>
  </si>
  <si>
    <t>RX15747</t>
  </si>
  <si>
    <t>RX157475107993001</t>
  </si>
  <si>
    <t>RX157476800115403</t>
  </si>
  <si>
    <t>RX157476808485411</t>
  </si>
  <si>
    <t>RX157476838209305</t>
  </si>
  <si>
    <t>RX15748</t>
  </si>
  <si>
    <t>RX157485107993201</t>
  </si>
  <si>
    <t>RX157486800115200</t>
  </si>
  <si>
    <t>RX157486800115203</t>
  </si>
  <si>
    <t>RX157486846216505</t>
  </si>
  <si>
    <t>RX15749</t>
  </si>
  <si>
    <t>RX157495107993101</t>
  </si>
  <si>
    <t>RX157496838209405</t>
  </si>
  <si>
    <t>RX157975976231301</t>
  </si>
  <si>
    <t>RX157975976231401</t>
  </si>
  <si>
    <t>RX158160000004904</t>
  </si>
  <si>
    <t>RX158496332351774</t>
  </si>
  <si>
    <t>RX158520409381511</t>
  </si>
  <si>
    <t>RX158520409381512</t>
  </si>
  <si>
    <t>RX158520641601901</t>
  </si>
  <si>
    <t>RX158580000001230</t>
  </si>
  <si>
    <t>RX158590338104902</t>
  </si>
  <si>
    <t>RX158806050532516</t>
  </si>
  <si>
    <t>RX158815483856670</t>
  </si>
  <si>
    <t>RX15882</t>
  </si>
  <si>
    <t>J7042</t>
  </si>
  <si>
    <t>RX158820338008903</t>
  </si>
  <si>
    <t>RX158820338008904</t>
  </si>
  <si>
    <t>RX158970173051700</t>
  </si>
  <si>
    <t>J1325</t>
  </si>
  <si>
    <t>RX158970703198501</t>
  </si>
  <si>
    <t>RX158976621540301</t>
  </si>
  <si>
    <t>RX15909</t>
  </si>
  <si>
    <t>J1580</t>
  </si>
  <si>
    <t>RX159090338050748</t>
  </si>
  <si>
    <t>RX159500436093616</t>
  </si>
  <si>
    <t>RX15960</t>
  </si>
  <si>
    <t>J2540</t>
  </si>
  <si>
    <t>RX159600338102541</t>
  </si>
  <si>
    <t>RX159820338107702</t>
  </si>
  <si>
    <t>J1250</t>
  </si>
  <si>
    <t>RX160050555080802</t>
  </si>
  <si>
    <t>RX160056808407511</t>
  </si>
  <si>
    <t>RX160056808407521</t>
  </si>
  <si>
    <t>RX160256808437301</t>
  </si>
  <si>
    <t>RX160256808437311</t>
  </si>
  <si>
    <t>RX160520591246401</t>
  </si>
  <si>
    <t>RX160710054004641</t>
  </si>
  <si>
    <t>RX161908</t>
  </si>
  <si>
    <t>J2020</t>
  </si>
  <si>
    <t>RX1619080009780701</t>
  </si>
  <si>
    <t>RX1619080009780702</t>
  </si>
  <si>
    <t>RX1619110074438220</t>
  </si>
  <si>
    <t>RX161924</t>
  </si>
  <si>
    <t>RX1619240517096001</t>
  </si>
  <si>
    <t>RX1619242315552431</t>
  </si>
  <si>
    <t>RX1619242315552441</t>
  </si>
  <si>
    <t>RX1619246745719700</t>
  </si>
  <si>
    <t>RX1619286332326910</t>
  </si>
  <si>
    <t>J2704</t>
  </si>
  <si>
    <t>RX1619286332326959</t>
  </si>
  <si>
    <t>RX1619286332326965</t>
  </si>
  <si>
    <t>RX1619286332326969</t>
  </si>
  <si>
    <t>RX161929</t>
  </si>
  <si>
    <t>RX1619290409469930</t>
  </si>
  <si>
    <t>RX1619296332326910</t>
  </si>
  <si>
    <t>RX1619296332326969</t>
  </si>
  <si>
    <t>RX1619296332326994</t>
  </si>
  <si>
    <t>RX161932</t>
  </si>
  <si>
    <t>J3010</t>
  </si>
  <si>
    <t>RX1619320409909337</t>
  </si>
  <si>
    <t>RX1619320409909412</t>
  </si>
  <si>
    <t>RX1619320409909418</t>
  </si>
  <si>
    <t>RX1619320409909422</t>
  </si>
  <si>
    <t>RX1619320641602701</t>
  </si>
  <si>
    <t>RX1619321747803002</t>
  </si>
  <si>
    <t>RX161933</t>
  </si>
  <si>
    <t>RX1619330409909335</t>
  </si>
  <si>
    <t>RX1619330409909416</t>
  </si>
  <si>
    <t>RX1619330409909418</t>
  </si>
  <si>
    <t>RX1619330409909425</t>
  </si>
  <si>
    <t>RX1619330409909431</t>
  </si>
  <si>
    <t>RX1619330409909441</t>
  </si>
  <si>
    <t>RX1619330641602801</t>
  </si>
  <si>
    <t>RX1619330641602901</t>
  </si>
  <si>
    <t>RX1619336332380605</t>
  </si>
  <si>
    <t>RX1619336332380613</t>
  </si>
  <si>
    <t>RX1619336332380614</t>
  </si>
  <si>
    <t>RX1619680409909428</t>
  </si>
  <si>
    <t>RX16205</t>
  </si>
  <si>
    <t>RX162051672903510</t>
  </si>
  <si>
    <t>RX162055107932301</t>
  </si>
  <si>
    <t>RX162056068711211</t>
  </si>
  <si>
    <t>RX162056800115504</t>
  </si>
  <si>
    <t>RX1622</t>
  </si>
  <si>
    <t>RX16225107937501</t>
  </si>
  <si>
    <t>RX16225107937520</t>
  </si>
  <si>
    <t>RX1623</t>
  </si>
  <si>
    <t>RX16230555015902</t>
  </si>
  <si>
    <t>RX16235107914101</t>
  </si>
  <si>
    <t>RX16235107914120</t>
  </si>
  <si>
    <t>RX16240555015802</t>
  </si>
  <si>
    <t>RX1624430002882401</t>
  </si>
  <si>
    <t>RX16245107937401</t>
  </si>
  <si>
    <t>RX162547072095130</t>
  </si>
  <si>
    <t>J9202</t>
  </si>
  <si>
    <t>RX1626646195820021</t>
  </si>
  <si>
    <t>RX1627910074056114</t>
  </si>
  <si>
    <t>RX1627930074057611</t>
  </si>
  <si>
    <t>RX1627930074057622</t>
  </si>
  <si>
    <t>RX162991254717167</t>
  </si>
  <si>
    <t>RX162992438521003</t>
  </si>
  <si>
    <t>RX162994580235803</t>
  </si>
  <si>
    <t>RX162998770155284</t>
  </si>
  <si>
    <t>RX1630085024291701</t>
  </si>
  <si>
    <t>J9022</t>
  </si>
  <si>
    <t>RX1630085024291801</t>
  </si>
  <si>
    <t>RX16369</t>
  </si>
  <si>
    <t>J0692</t>
  </si>
  <si>
    <t>RX163692502112120</t>
  </si>
  <si>
    <t>RX163692502112166</t>
  </si>
  <si>
    <t>RX16371</t>
  </si>
  <si>
    <t>RX163712502112250</t>
  </si>
  <si>
    <t>RX163712502112267</t>
  </si>
  <si>
    <t>RX163714456724110</t>
  </si>
  <si>
    <t>RX16490641139731</t>
  </si>
  <si>
    <t>RX16490641139735</t>
  </si>
  <si>
    <t>RX16490641139831</t>
  </si>
  <si>
    <t>RX16530832030000</t>
  </si>
  <si>
    <t>RX16535107951801</t>
  </si>
  <si>
    <t>RX1654834202321601</t>
  </si>
  <si>
    <t>RX1654834202321689</t>
  </si>
  <si>
    <t>RX165596</t>
  </si>
  <si>
    <t>RX1655967607510201</t>
  </si>
  <si>
    <t>RX16560832030100</t>
  </si>
  <si>
    <t>RX16566923810561</t>
  </si>
  <si>
    <t>RX16575107913020</t>
  </si>
  <si>
    <t>RX16576923810581</t>
  </si>
  <si>
    <t>RX1660430045048720</t>
  </si>
  <si>
    <t>RX1660527046131804</t>
  </si>
  <si>
    <t>RX1660527046131904</t>
  </si>
  <si>
    <t>RX1661</t>
  </si>
  <si>
    <t>RX16610378022201</t>
  </si>
  <si>
    <t>RX1661645409260601</t>
  </si>
  <si>
    <t>RX16620378021301</t>
  </si>
  <si>
    <t>RX16625766464988</t>
  </si>
  <si>
    <t>RX16632</t>
  </si>
  <si>
    <t>RX166321310715430</t>
  </si>
  <si>
    <t>RX166326838209716</t>
  </si>
  <si>
    <t>RX166390173051801</t>
  </si>
  <si>
    <t>RX166390173085702</t>
  </si>
  <si>
    <t>RX166390409488717</t>
  </si>
  <si>
    <t>RX166390409488724</t>
  </si>
  <si>
    <t>RX166390409488725</t>
  </si>
  <si>
    <t>RX166396332318510</t>
  </si>
  <si>
    <t>RX1666170000002597</t>
  </si>
  <si>
    <t>RX1666170517037401</t>
  </si>
  <si>
    <t>RX1666170517037405</t>
  </si>
  <si>
    <t>RX166644</t>
  </si>
  <si>
    <t>RX1666446332351774</t>
  </si>
  <si>
    <t>RX1671230409127632</t>
  </si>
  <si>
    <t>RX1671231747803002</t>
  </si>
  <si>
    <t>RX1671246332347727</t>
  </si>
  <si>
    <t>J2400</t>
  </si>
  <si>
    <t>RX1671292520800202</t>
  </si>
  <si>
    <t>RX1671316745729910</t>
  </si>
  <si>
    <t>J2310</t>
  </si>
  <si>
    <t>RX1671327632934691</t>
  </si>
  <si>
    <t>RX1671355839413503</t>
  </si>
  <si>
    <t>J7195</t>
  </si>
  <si>
    <t>RX1671355839463503</t>
  </si>
  <si>
    <t>RX1671365839463603</t>
  </si>
  <si>
    <t>RX1673566562820305</t>
  </si>
  <si>
    <t>RX1674355789405427</t>
  </si>
  <si>
    <t>J3358</t>
  </si>
  <si>
    <t>RX1677350069080901</t>
  </si>
  <si>
    <t>Q5103</t>
  </si>
  <si>
    <t>RX1679752520800104</t>
  </si>
  <si>
    <t>J3246</t>
  </si>
  <si>
    <t>RX16825</t>
  </si>
  <si>
    <t>RX168251453796775</t>
  </si>
  <si>
    <t>RX16830</t>
  </si>
  <si>
    <t>RX168300536641208</t>
  </si>
  <si>
    <t>RX168300536641268</t>
  </si>
  <si>
    <t>RX168301000670031</t>
  </si>
  <si>
    <t>RX168308770140813</t>
  </si>
  <si>
    <t>RX1691067604538313</t>
  </si>
  <si>
    <t>RX1691470121197121</t>
  </si>
  <si>
    <t>RX1691476668905601</t>
  </si>
  <si>
    <t>RX1695730000002426</t>
  </si>
  <si>
    <t>RX169580029152611</t>
  </si>
  <si>
    <t>RX169599</t>
  </si>
  <si>
    <t>RX1695996332310801</t>
  </si>
  <si>
    <t>RX1695996332310826</t>
  </si>
  <si>
    <t>RX1696130641600601</t>
  </si>
  <si>
    <t>J0461</t>
  </si>
  <si>
    <t>RX170104319901401</t>
  </si>
  <si>
    <t>RX170234319901101</t>
  </si>
  <si>
    <t>RX1702450078069802</t>
  </si>
  <si>
    <t>RX1705670310450012</t>
  </si>
  <si>
    <t>J9173</t>
  </si>
  <si>
    <t>RX1705670310461150</t>
  </si>
  <si>
    <t>RX17121</t>
  </si>
  <si>
    <t>RX171210409018501</t>
  </si>
  <si>
    <t>RX171216332310213</t>
  </si>
  <si>
    <t>RX171216332310294</t>
  </si>
  <si>
    <t>RX17122</t>
  </si>
  <si>
    <t>RX171226332312553</t>
  </si>
  <si>
    <t>RX171226332312594</t>
  </si>
  <si>
    <t>RX1724810173088710</t>
  </si>
  <si>
    <t>RX172806050500551</t>
  </si>
  <si>
    <t>RX172806725370006</t>
  </si>
  <si>
    <t>RX1728114970224213</t>
  </si>
  <si>
    <t>RX172851672915131</t>
  </si>
  <si>
    <t>RX172856332376210</t>
  </si>
  <si>
    <t>RX1729835931030480</t>
  </si>
  <si>
    <t>RX172989</t>
  </si>
  <si>
    <t>J0185</t>
  </si>
  <si>
    <t>RX1729894742620101</t>
  </si>
  <si>
    <t>RX1734156854750102</t>
  </si>
  <si>
    <t>RX173782315521631</t>
  </si>
  <si>
    <t>J0740</t>
  </si>
  <si>
    <t>RX17379</t>
  </si>
  <si>
    <t>J2185</t>
  </si>
  <si>
    <t>RX173796332350720</t>
  </si>
  <si>
    <t>RX173796332350725</t>
  </si>
  <si>
    <t>RX173797012114541</t>
  </si>
  <si>
    <t>RX17380</t>
  </si>
  <si>
    <t>RX173806332350825</t>
  </si>
  <si>
    <t>RX173806332350830</t>
  </si>
  <si>
    <t>RX173806800132457</t>
  </si>
  <si>
    <t>RX173806800132458</t>
  </si>
  <si>
    <t>RX173870781579331</t>
  </si>
  <si>
    <t>RX173875122422230</t>
  </si>
  <si>
    <t>RX17387643930210</t>
  </si>
  <si>
    <t>RX17400591570801</t>
  </si>
  <si>
    <t>RX174035199133106</t>
  </si>
  <si>
    <t>RX17404257125101</t>
  </si>
  <si>
    <t>RX174050002751017</t>
  </si>
  <si>
    <t>RX174053535610200</t>
  </si>
  <si>
    <t>RX17406330469201</t>
  </si>
  <si>
    <t>RX17420168020160</t>
  </si>
  <si>
    <t>RX17424580256202</t>
  </si>
  <si>
    <t>RX1743245549412060</t>
  </si>
  <si>
    <t>RX174373</t>
  </si>
  <si>
    <t>RX1743737174011230</t>
  </si>
  <si>
    <t>RX1743776332339306</t>
  </si>
  <si>
    <t>J0770</t>
  </si>
  <si>
    <t>RX1745560000004606</t>
  </si>
  <si>
    <t>RX1745567101917602</t>
  </si>
  <si>
    <t>RX1750466232722202</t>
  </si>
  <si>
    <t>RX1750476232744404</t>
  </si>
  <si>
    <t>RX1754420069130501</t>
  </si>
  <si>
    <t>Q5105</t>
  </si>
  <si>
    <t>Q5106</t>
  </si>
  <si>
    <t>RX1754430069130601</t>
  </si>
  <si>
    <t>RX1754440069130701</t>
  </si>
  <si>
    <t>RX1754450069130801</t>
  </si>
  <si>
    <t>RX175446</t>
  </si>
  <si>
    <t>RX1754460069130901</t>
  </si>
  <si>
    <t>RX17545167240125</t>
  </si>
  <si>
    <t>RX1754790703523311</t>
  </si>
  <si>
    <t>J9150</t>
  </si>
  <si>
    <t>RX1755</t>
  </si>
  <si>
    <t>RX17550228212750</t>
  </si>
  <si>
    <t>RX17550904565661</t>
  </si>
  <si>
    <t>RX175529</t>
  </si>
  <si>
    <t>RX1755290641612501</t>
  </si>
  <si>
    <t>RX1755296332345400</t>
  </si>
  <si>
    <t>RX1755306332345500</t>
  </si>
  <si>
    <t>RX17555107929901</t>
  </si>
  <si>
    <t>RX17556800123700</t>
  </si>
  <si>
    <t>RX17556800123703</t>
  </si>
  <si>
    <t>RX1756</t>
  </si>
  <si>
    <t>RX17560228212850</t>
  </si>
  <si>
    <t>RX17560904565761</t>
  </si>
  <si>
    <t>RX17565107930001</t>
  </si>
  <si>
    <t>RX1757</t>
  </si>
  <si>
    <t>RX17570228212910</t>
  </si>
  <si>
    <t>RX17595</t>
  </si>
  <si>
    <t>RX175950407222316</t>
  </si>
  <si>
    <t>RX1759901747850305</t>
  </si>
  <si>
    <t>RX1759911747850305</t>
  </si>
  <si>
    <t>RX177194</t>
  </si>
  <si>
    <t>RX1771947607510301</t>
  </si>
  <si>
    <t>RX1776500904533260</t>
  </si>
  <si>
    <t>RX1776700591350854</t>
  </si>
  <si>
    <t>RX1776700597003134</t>
  </si>
  <si>
    <t>RX1776715186245401</t>
  </si>
  <si>
    <t>RX1776715186245404</t>
  </si>
  <si>
    <t>RX177672</t>
  </si>
  <si>
    <t>RX1776720555101101</t>
  </si>
  <si>
    <t>RX1776725186245501</t>
  </si>
  <si>
    <t>RX177674</t>
  </si>
  <si>
    <t>RX1776746332328420</t>
  </si>
  <si>
    <t>RX1776746332328426</t>
  </si>
  <si>
    <t>RX1776746332328441</t>
  </si>
  <si>
    <t>RX1776746332328445</t>
  </si>
  <si>
    <t>RX1776746745734000</t>
  </si>
  <si>
    <t>RX1776756332329566</t>
  </si>
  <si>
    <t>RX1776760069029101</t>
  </si>
  <si>
    <t>Q5110</t>
  </si>
  <si>
    <t>RX1776760069029201</t>
  </si>
  <si>
    <t>RX1776770069029201</t>
  </si>
  <si>
    <t>RX1780375045857760</t>
  </si>
  <si>
    <t>RX1780936175500801</t>
  </si>
  <si>
    <t>J9119</t>
  </si>
  <si>
    <t>RX1781486332308950</t>
  </si>
  <si>
    <t>RX1787945024221501</t>
  </si>
  <si>
    <t>J2357</t>
  </si>
  <si>
    <t>RX1787955024221401</t>
  </si>
  <si>
    <t>RX1787955024221501</t>
  </si>
  <si>
    <t>RX17881</t>
  </si>
  <si>
    <t>RX178811747871510</t>
  </si>
  <si>
    <t>RX178812420841105</t>
  </si>
  <si>
    <t>RX178812420841110</t>
  </si>
  <si>
    <t>RX178816131414305</t>
  </si>
  <si>
    <t>RX1791567011410101</t>
  </si>
  <si>
    <t>Q5111</t>
  </si>
  <si>
    <t>RX17920527172874</t>
  </si>
  <si>
    <t>RX179970904598348</t>
  </si>
  <si>
    <t>RX18020054024424</t>
  </si>
  <si>
    <t>RX18020054024425</t>
  </si>
  <si>
    <t>RX180479</t>
  </si>
  <si>
    <t>J0780</t>
  </si>
  <si>
    <t>RX1804790641613501</t>
  </si>
  <si>
    <t>RX1804792315529431</t>
  </si>
  <si>
    <t>RX1804792315552331</t>
  </si>
  <si>
    <t>RX1804792315552341</t>
  </si>
  <si>
    <t>RX1805105551371001</t>
  </si>
  <si>
    <t>RX18192</t>
  </si>
  <si>
    <t>RX181926332328523</t>
  </si>
  <si>
    <t>RX181926332328528</t>
  </si>
  <si>
    <t>RX18195</t>
  </si>
  <si>
    <t>RX1821</t>
  </si>
  <si>
    <t>RX18210000002085</t>
  </si>
  <si>
    <t>RX18210254200801</t>
  </si>
  <si>
    <t>RX182123</t>
  </si>
  <si>
    <t>RX1821232660800150</t>
  </si>
  <si>
    <t>RX1821275551320701</t>
  </si>
  <si>
    <t>Q5107</t>
  </si>
  <si>
    <t>RX1821295551313201</t>
  </si>
  <si>
    <t>Q5117</t>
  </si>
  <si>
    <t>RX182140591354601</t>
  </si>
  <si>
    <t>RX182321057230201</t>
  </si>
  <si>
    <t>RX182325226840001</t>
  </si>
  <si>
    <t>RX182923172253001</t>
  </si>
  <si>
    <t>RX182928</t>
  </si>
  <si>
    <t>RX1829280006468101</t>
  </si>
  <si>
    <t>RX182933172253101</t>
  </si>
  <si>
    <t>RX182943</t>
  </si>
  <si>
    <t>RX1829430002751017</t>
  </si>
  <si>
    <t>RX1829430002879901</t>
  </si>
  <si>
    <t>RX1829430002879959</t>
  </si>
  <si>
    <t>RX1829511747860901</t>
  </si>
  <si>
    <t>RX183026332332056</t>
  </si>
  <si>
    <t>J2543</t>
  </si>
  <si>
    <t>RX183026332398243</t>
  </si>
  <si>
    <t>RX18303</t>
  </si>
  <si>
    <t>RX183030781311390</t>
  </si>
  <si>
    <t>RX183030781311395</t>
  </si>
  <si>
    <t>RX183036199001201</t>
  </si>
  <si>
    <t>RX183036332330030</t>
  </si>
  <si>
    <t>RX183036332330036</t>
  </si>
  <si>
    <t>RX183036332398323</t>
  </si>
  <si>
    <t>RX183036332398341</t>
  </si>
  <si>
    <t>RX183036332398353</t>
  </si>
  <si>
    <t>RX183036745752200</t>
  </si>
  <si>
    <t>RX183037086012141</t>
  </si>
  <si>
    <t>RX183042502116430</t>
  </si>
  <si>
    <t>RX183046332330920</t>
  </si>
  <si>
    <t>RX183046332330926</t>
  </si>
  <si>
    <t>RX183046332398123</t>
  </si>
  <si>
    <t>RX183046467903402</t>
  </si>
  <si>
    <t>RX18307</t>
  </si>
  <si>
    <t>RX183075022818105</t>
  </si>
  <si>
    <t>RX183076050501140</t>
  </si>
  <si>
    <t>RX183076050501145</t>
  </si>
  <si>
    <t>RX183076373998410</t>
  </si>
  <si>
    <t>RX183076516210310</t>
  </si>
  <si>
    <t>RX183076516210350</t>
  </si>
  <si>
    <t>RX183076808477411</t>
  </si>
  <si>
    <t>RX18308</t>
  </si>
  <si>
    <t>RX183080904666661</t>
  </si>
  <si>
    <t>RX183084596355650</t>
  </si>
  <si>
    <t>RX183085022818005</t>
  </si>
  <si>
    <t>RX183086050501130</t>
  </si>
  <si>
    <t>RX183086808476201</t>
  </si>
  <si>
    <t>RX183086808476211</t>
  </si>
  <si>
    <t>RX18309</t>
  </si>
  <si>
    <t>RX183094596355511</t>
  </si>
  <si>
    <t>RX183095022817905</t>
  </si>
  <si>
    <t>RX183096808478311</t>
  </si>
  <si>
    <t>RX183106838211705</t>
  </si>
  <si>
    <t>RX1831193932835760</t>
  </si>
  <si>
    <t>RX1835316745784744</t>
  </si>
  <si>
    <t>Q5114</t>
  </si>
  <si>
    <t>RX1837956345910310</t>
  </si>
  <si>
    <t>Q5115</t>
  </si>
  <si>
    <t>RX1837956345910450</t>
  </si>
  <si>
    <t>RX1838205551322301</t>
  </si>
  <si>
    <t>J2796</t>
  </si>
  <si>
    <t>RX18385</t>
  </si>
  <si>
    <t>RX183850591354060</t>
  </si>
  <si>
    <t>RX183860591354125</t>
  </si>
  <si>
    <t>RX183866808470895</t>
  </si>
  <si>
    <t>RX18398</t>
  </si>
  <si>
    <t>RX183986332372301</t>
  </si>
  <si>
    <t>RX183986745719803</t>
  </si>
  <si>
    <t>RX1843500069031501</t>
  </si>
  <si>
    <t>Q5118</t>
  </si>
  <si>
    <t>RX1843500069034201</t>
  </si>
  <si>
    <t>RX18551</t>
  </si>
  <si>
    <t>RX185515107977101</t>
  </si>
  <si>
    <t>RX185516838209205</t>
  </si>
  <si>
    <t>RX1861830436067216</t>
  </si>
  <si>
    <t>RX1861840436093616</t>
  </si>
  <si>
    <t>RX18621</t>
  </si>
  <si>
    <t>RX186211747862512</t>
  </si>
  <si>
    <t>RX186212420846325</t>
  </si>
  <si>
    <t>RX186215976203332</t>
  </si>
  <si>
    <t>RX186216131454701</t>
  </si>
  <si>
    <t>RX1870636195829021</t>
  </si>
  <si>
    <t>RX18786</t>
  </si>
  <si>
    <t>RX187861366810230</t>
  </si>
  <si>
    <t>RX187861366810290</t>
  </si>
  <si>
    <t>RX187864354727511</t>
  </si>
  <si>
    <t>RX187865974632930</t>
  </si>
  <si>
    <t>RX187866068729211</t>
  </si>
  <si>
    <t>RX18787</t>
  </si>
  <si>
    <t>RX187870904647861</t>
  </si>
  <si>
    <t>RX187871366810310</t>
  </si>
  <si>
    <t>RX187871366810330</t>
  </si>
  <si>
    <t>RX187874354727603</t>
  </si>
  <si>
    <t>RX18877</t>
  </si>
  <si>
    <t>Q0162</t>
  </si>
  <si>
    <t>RX188770000002483</t>
  </si>
  <si>
    <t>RX188776068725240</t>
  </si>
  <si>
    <t>RX188776809476359</t>
  </si>
  <si>
    <t>RX189081478901202</t>
  </si>
  <si>
    <t>RX189084257126575</t>
  </si>
  <si>
    <t>RX189084299830202</t>
  </si>
  <si>
    <t>RX189086745783902</t>
  </si>
  <si>
    <t>RX189180904635161</t>
  </si>
  <si>
    <t>RX189190904635261</t>
  </si>
  <si>
    <t>RX189195511128050</t>
  </si>
  <si>
    <t>RX189196808448211</t>
  </si>
  <si>
    <t>RX18920</t>
  </si>
  <si>
    <t>RX189206838213814</t>
  </si>
  <si>
    <t>RX189206846210860</t>
  </si>
  <si>
    <t>RX189226846210910</t>
  </si>
  <si>
    <t>RX189251747810720</t>
  </si>
  <si>
    <t>RX19176</t>
  </si>
  <si>
    <t>RX191765107920801</t>
  </si>
  <si>
    <t>RX191765107920820</t>
  </si>
  <si>
    <t>RX191766050525788</t>
  </si>
  <si>
    <t>RX191766808409711</t>
  </si>
  <si>
    <t>RX19177</t>
  </si>
  <si>
    <t>RX191770904629261</t>
  </si>
  <si>
    <t>RX191775107921001</t>
  </si>
  <si>
    <t>RX191776050525808</t>
  </si>
  <si>
    <t>RX191776050525809</t>
  </si>
  <si>
    <t>RX191776330482990</t>
  </si>
  <si>
    <t>RX191776808409911</t>
  </si>
  <si>
    <t>RX19178</t>
  </si>
  <si>
    <t>RX191785107920901</t>
  </si>
  <si>
    <t>RX191786050525798</t>
  </si>
  <si>
    <t>RX191786808409801</t>
  </si>
  <si>
    <t>RX193333982220001</t>
  </si>
  <si>
    <t>J0735</t>
  </si>
  <si>
    <t>RX19350143970001</t>
  </si>
  <si>
    <t>RX19433</t>
  </si>
  <si>
    <t>RX194330056018801</t>
  </si>
  <si>
    <t>RX194330056018870</t>
  </si>
  <si>
    <t>RX194515816081043</t>
  </si>
  <si>
    <t>RX194526050505751</t>
  </si>
  <si>
    <t>RX195960998061505</t>
  </si>
  <si>
    <t>RX19636</t>
  </si>
  <si>
    <t>RX196361747820605</t>
  </si>
  <si>
    <t>RX196364270210305</t>
  </si>
  <si>
    <t>RX19703</t>
  </si>
  <si>
    <t>RX197030065024610</t>
  </si>
  <si>
    <t>RX197040065002315</t>
  </si>
  <si>
    <t>RX19714</t>
  </si>
  <si>
    <t>RX197141747889225</t>
  </si>
  <si>
    <t>RX197146131401405</t>
  </si>
  <si>
    <t>RX197146131401425</t>
  </si>
  <si>
    <t>RX197221198022805</t>
  </si>
  <si>
    <t>RX197331747820919</t>
  </si>
  <si>
    <t>RX197336050510031</t>
  </si>
  <si>
    <t>RX197336131412605</t>
  </si>
  <si>
    <t>RX197365976245371</t>
  </si>
  <si>
    <t>J1050</t>
  </si>
  <si>
    <t>RX197400135019902</t>
  </si>
  <si>
    <t>RX19746</t>
  </si>
  <si>
    <t>RX197461198077905</t>
  </si>
  <si>
    <t>RX197461747871310</t>
  </si>
  <si>
    <t>RX197466498051505</t>
  </si>
  <si>
    <t>RX19882</t>
  </si>
  <si>
    <t>RX198826068723101</t>
  </si>
  <si>
    <t>RX198826068723111</t>
  </si>
  <si>
    <t>RX199285045829515</t>
  </si>
  <si>
    <t>RX2000090000000370</t>
  </si>
  <si>
    <t>RX2007</t>
  </si>
  <si>
    <t>J3420</t>
  </si>
  <si>
    <t>RX20070517003101</t>
  </si>
  <si>
    <t>RX20076332304401</t>
  </si>
  <si>
    <t>RX20076332304441</t>
  </si>
  <si>
    <t>RX20080536354201</t>
  </si>
  <si>
    <t>RX20081000673035</t>
  </si>
  <si>
    <t>RX201566332312020</t>
  </si>
  <si>
    <t>J9100</t>
  </si>
  <si>
    <t>RX2017</t>
  </si>
  <si>
    <t>RX20170591565801</t>
  </si>
  <si>
    <t>RX20170591565805</t>
  </si>
  <si>
    <t>RX20170904780961</t>
  </si>
  <si>
    <t>RX20174354740010</t>
  </si>
  <si>
    <t>RX20175107964401</t>
  </si>
  <si>
    <t>RX20176373953110</t>
  </si>
  <si>
    <t>RX2025</t>
  </si>
  <si>
    <t>RX20251747810002</t>
  </si>
  <si>
    <t>RX20251747810012</t>
  </si>
  <si>
    <t>RX20256131439601</t>
  </si>
  <si>
    <t>RX20335074219001</t>
  </si>
  <si>
    <t>RX204460172524160</t>
  </si>
  <si>
    <t>RX20472</t>
  </si>
  <si>
    <t>RX204720143950601</t>
  </si>
  <si>
    <t>RX204720143950701</t>
  </si>
  <si>
    <t>RX204720409669501</t>
  </si>
  <si>
    <t>RX204720409669511</t>
  </si>
  <si>
    <t>RX204720409669512</t>
  </si>
  <si>
    <t>RX204726745790200</t>
  </si>
  <si>
    <t>RX204726838254507</t>
  </si>
  <si>
    <t>RX205665026852511</t>
  </si>
  <si>
    <t>RX205666373970110</t>
  </si>
  <si>
    <t>RX205666838205001</t>
  </si>
  <si>
    <t>RX20870904645561</t>
  </si>
  <si>
    <t>RX20887</t>
  </si>
  <si>
    <t>RX208876332349401</t>
  </si>
  <si>
    <t>RX208876332349405</t>
  </si>
  <si>
    <t>RX208876332349416</t>
  </si>
  <si>
    <t>RX20943</t>
  </si>
  <si>
    <t>RX209435011178710</t>
  </si>
  <si>
    <t>RX209435026809811</t>
  </si>
  <si>
    <t>RX209435122402230</t>
  </si>
  <si>
    <t>RX209436068728211</t>
  </si>
  <si>
    <t>RX209436808427811</t>
  </si>
  <si>
    <t>RX209436818016006</t>
  </si>
  <si>
    <t>RX209436818016011</t>
  </si>
  <si>
    <t>RX210450074334603</t>
  </si>
  <si>
    <t>RX21057</t>
  </si>
  <si>
    <t>RX210570904628361</t>
  </si>
  <si>
    <t>RX210575511116305</t>
  </si>
  <si>
    <t>RX210576808452511</t>
  </si>
  <si>
    <t>RX210616846213801</t>
  </si>
  <si>
    <t>RX21062</t>
  </si>
  <si>
    <t>RX210620093474119</t>
  </si>
  <si>
    <t>RX210620904608561</t>
  </si>
  <si>
    <t>RX210621366801005</t>
  </si>
  <si>
    <t>RX210626516205350</t>
  </si>
  <si>
    <t>RX21063</t>
  </si>
  <si>
    <t>J0456</t>
  </si>
  <si>
    <t>RX210635515017410</t>
  </si>
  <si>
    <t>RX210636332339801</t>
  </si>
  <si>
    <t>RX210636332339810</t>
  </si>
  <si>
    <t>RX210636332339814</t>
  </si>
  <si>
    <t>RX210636745786050</t>
  </si>
  <si>
    <t>RX210637086010010</t>
  </si>
  <si>
    <t>RX210637086010041</t>
  </si>
  <si>
    <t>RX21100436094616</t>
  </si>
  <si>
    <t>RX212871366809190</t>
  </si>
  <si>
    <t>RX212881366809490</t>
  </si>
  <si>
    <t>RX212901366809290</t>
  </si>
  <si>
    <t>RX212906846233190</t>
  </si>
  <si>
    <t>RX213006050500336</t>
  </si>
  <si>
    <t>RX21314778133431</t>
  </si>
  <si>
    <t>RX21314993810130</t>
  </si>
  <si>
    <t>RX21321392550430</t>
  </si>
  <si>
    <t>RX213741672901901</t>
  </si>
  <si>
    <t>RX213745107937901</t>
  </si>
  <si>
    <t>RX213746068743811</t>
  </si>
  <si>
    <t>RX213746438072506</t>
  </si>
  <si>
    <t>RX213746808480111</t>
  </si>
  <si>
    <t>RX215091672903415</t>
  </si>
  <si>
    <t>RX215095199175933</t>
  </si>
  <si>
    <t>RX215096808480321</t>
  </si>
  <si>
    <t>RX216722433805008</t>
  </si>
  <si>
    <t>RX21688</t>
  </si>
  <si>
    <t>RX216886233203031</t>
  </si>
  <si>
    <t>RX216900054011925</t>
  </si>
  <si>
    <t>RX216906233203331</t>
  </si>
  <si>
    <t>RX218000054011725</t>
  </si>
  <si>
    <t>RX218006233203131</t>
  </si>
  <si>
    <t>RX218006846225401</t>
  </si>
  <si>
    <t>RX21823</t>
  </si>
  <si>
    <t>RX218230904663861</t>
  </si>
  <si>
    <t>RX218235026863015</t>
  </si>
  <si>
    <t>RX218236068732711</t>
  </si>
  <si>
    <t>RX218236800118508</t>
  </si>
  <si>
    <t>RX218236808453001</t>
  </si>
  <si>
    <t>RX21824</t>
  </si>
  <si>
    <t>RX218246068734901</t>
  </si>
  <si>
    <t>RX218246068734911</t>
  </si>
  <si>
    <t>RX218246800118408</t>
  </si>
  <si>
    <t>RX218246808453211</t>
  </si>
  <si>
    <t>RX218480024585130</t>
  </si>
  <si>
    <t>RX218790185040401</t>
  </si>
  <si>
    <t>RX219000469305130</t>
  </si>
  <si>
    <t>J0289</t>
  </si>
  <si>
    <t>RX2202943553324903</t>
  </si>
  <si>
    <t>RX220504988425409</t>
  </si>
  <si>
    <t>RX221205816096412</t>
  </si>
  <si>
    <t>RX221205816096601</t>
  </si>
  <si>
    <t>RX221206385150102</t>
  </si>
  <si>
    <t>RX22142</t>
  </si>
  <si>
    <t>RX221425107955701</t>
  </si>
  <si>
    <t>RX221425107955720</t>
  </si>
  <si>
    <t>RX221425511119605</t>
  </si>
  <si>
    <t>RX221425511119630</t>
  </si>
  <si>
    <t>RX221426586235705</t>
  </si>
  <si>
    <t>RX221426808453611</t>
  </si>
  <si>
    <t>RX221430093729001</t>
  </si>
  <si>
    <t>RX221436846239301</t>
  </si>
  <si>
    <t>RX221857071014781</t>
  </si>
  <si>
    <t>J1451</t>
  </si>
  <si>
    <t>RX222516846256435</t>
  </si>
  <si>
    <t>RX222572420841005</t>
  </si>
  <si>
    <t>RX222895723709960</t>
  </si>
  <si>
    <t>RX222896800136206</t>
  </si>
  <si>
    <t>RX222940591321901</t>
  </si>
  <si>
    <t>RX224560574011302</t>
  </si>
  <si>
    <t>RX224562315562102</t>
  </si>
  <si>
    <t>RX22473</t>
  </si>
  <si>
    <t>J1885</t>
  </si>
  <si>
    <t>RX224730409379519</t>
  </si>
  <si>
    <t>RX224730641604201</t>
  </si>
  <si>
    <t>RX224730641604225</t>
  </si>
  <si>
    <t>RX224736332316216</t>
  </si>
  <si>
    <t>RX22509</t>
  </si>
  <si>
    <t>RX225091672911915</t>
  </si>
  <si>
    <t>RX225093334210215</t>
  </si>
  <si>
    <t>RX225095511172590</t>
  </si>
  <si>
    <t>RX225096800124803</t>
  </si>
  <si>
    <t>RX225600121085416</t>
  </si>
  <si>
    <t>RX225605487900716</t>
  </si>
  <si>
    <t>RX22588</t>
  </si>
  <si>
    <t>RX225880904638961</t>
  </si>
  <si>
    <t>RX225881366811590</t>
  </si>
  <si>
    <t>RX225886586220390</t>
  </si>
  <si>
    <t>RX225886586220399</t>
  </si>
  <si>
    <t>RX225886808434811</t>
  </si>
  <si>
    <t>RX225886838213716</t>
  </si>
  <si>
    <t>RX226606800122600</t>
  </si>
  <si>
    <t>RX226606846247301</t>
  </si>
  <si>
    <t>RX22719</t>
  </si>
  <si>
    <t>RX227191366809390</t>
  </si>
  <si>
    <t>RX227830093001806</t>
  </si>
  <si>
    <t>RX227830093205506</t>
  </si>
  <si>
    <t>RX227835976208002</t>
  </si>
  <si>
    <t>RX22865074211301</t>
  </si>
  <si>
    <t>RX229530065027510</t>
  </si>
  <si>
    <t>RX229822420848610</t>
  </si>
  <si>
    <t>RX229825038323310</t>
  </si>
  <si>
    <t>RX229826131403002</t>
  </si>
  <si>
    <t>RX229827006905101</t>
  </si>
  <si>
    <t>RX229860065853110</t>
  </si>
  <si>
    <t>RX229920781187431</t>
  </si>
  <si>
    <t>RX229931672907212</t>
  </si>
  <si>
    <t>J8520</t>
  </si>
  <si>
    <t>RX229937220500660</t>
  </si>
  <si>
    <t>RX229940378251278</t>
  </si>
  <si>
    <t>J8521</t>
  </si>
  <si>
    <t>RX229945107951001</t>
  </si>
  <si>
    <t>RX230680338050206</t>
  </si>
  <si>
    <t>RX23122</t>
  </si>
  <si>
    <t>RX231220093535301</t>
  </si>
  <si>
    <t>RX231221747876610</t>
  </si>
  <si>
    <t>RX231226954337410</t>
  </si>
  <si>
    <t>RX231286332332510</t>
  </si>
  <si>
    <t>J0133</t>
  </si>
  <si>
    <t>RX231286332332514</t>
  </si>
  <si>
    <t>RX231286332332524</t>
  </si>
  <si>
    <t>RX231500591288201</t>
  </si>
  <si>
    <t>RX231510378644001</t>
  </si>
  <si>
    <t>RX231510591288401</t>
  </si>
  <si>
    <t>RX23200054317763</t>
  </si>
  <si>
    <t>J8540</t>
  </si>
  <si>
    <t>RX23220054417925</t>
  </si>
  <si>
    <t>RX23230054418025</t>
  </si>
  <si>
    <t>RX23234</t>
  </si>
  <si>
    <t>RX232340065065435</t>
  </si>
  <si>
    <t>RX232360000000703</t>
  </si>
  <si>
    <t>RX232360436093616</t>
  </si>
  <si>
    <t>RX23240054418125</t>
  </si>
  <si>
    <t>RX2326</t>
  </si>
  <si>
    <t>RX23260054418325</t>
  </si>
  <si>
    <t>RX23260054817625</t>
  </si>
  <si>
    <t>RX2327</t>
  </si>
  <si>
    <t>RX23270054418425</t>
  </si>
  <si>
    <t>RX23270054817525</t>
  </si>
  <si>
    <t>RX2328</t>
  </si>
  <si>
    <t>RX23280054418625</t>
  </si>
  <si>
    <t>RX2331</t>
  </si>
  <si>
    <t>RX23310641036721</t>
  </si>
  <si>
    <t>RX23310641036725</t>
  </si>
  <si>
    <t>RX23316332350616</t>
  </si>
  <si>
    <t>RX23316332351610</t>
  </si>
  <si>
    <t>RX23317006902101</t>
  </si>
  <si>
    <t>RX23317006902125</t>
  </si>
  <si>
    <t>RX2332</t>
  </si>
  <si>
    <t>RX23325515023930</t>
  </si>
  <si>
    <t>RX23326332316501</t>
  </si>
  <si>
    <t>RX23326332316502</t>
  </si>
  <si>
    <t>RX23326332316516</t>
  </si>
  <si>
    <t>RX23326332316526</t>
  </si>
  <si>
    <t>RX23326332316530</t>
  </si>
  <si>
    <t>RX23326745742300</t>
  </si>
  <si>
    <t>RX23326745742312</t>
  </si>
  <si>
    <t>RX234610496088205</t>
  </si>
  <si>
    <t>RX2364</t>
  </si>
  <si>
    <t>J7060</t>
  </si>
  <si>
    <t>J7070</t>
  </si>
  <si>
    <t>RX23640264151036</t>
  </si>
  <si>
    <t>RX23640338001702</t>
  </si>
  <si>
    <t>RX23640338001703</t>
  </si>
  <si>
    <t>RX23640338001704</t>
  </si>
  <si>
    <t>RX23640338001711</t>
  </si>
  <si>
    <t>RX23640338001718</t>
  </si>
  <si>
    <t>RX23640338001741</t>
  </si>
  <si>
    <t>RX23640338001748</t>
  </si>
  <si>
    <t>RX23640338055111</t>
  </si>
  <si>
    <t>RX23640338055118</t>
  </si>
  <si>
    <t>RX23640338634603</t>
  </si>
  <si>
    <t>RX23640409792261</t>
  </si>
  <si>
    <t>RX23640990792261</t>
  </si>
  <si>
    <t>RX2365</t>
  </si>
  <si>
    <t>RX23650409490234</t>
  </si>
  <si>
    <t>RX23650409664802</t>
  </si>
  <si>
    <t>RX23650409664816</t>
  </si>
  <si>
    <t>RX23650409751716</t>
  </si>
  <si>
    <t>RX23656937495350</t>
  </si>
  <si>
    <t>RX23657632933011</t>
  </si>
  <si>
    <t>RX238140173067502</t>
  </si>
  <si>
    <t>RX238146846240444</t>
  </si>
  <si>
    <t>RX238720088216030</t>
  </si>
  <si>
    <t>RX238760409741914</t>
  </si>
  <si>
    <t>J7100</t>
  </si>
  <si>
    <t>RX239000056047492</t>
  </si>
  <si>
    <t>RX239280069006701</t>
  </si>
  <si>
    <t>RX239680004029809</t>
  </si>
  <si>
    <t>RX239684202317204</t>
  </si>
  <si>
    <t>RX24010409127303</t>
  </si>
  <si>
    <t>J3360</t>
  </si>
  <si>
    <t>RX24010409127332</t>
  </si>
  <si>
    <t>RX24010409321312</t>
  </si>
  <si>
    <t>RX24030172392760</t>
  </si>
  <si>
    <t>RX24035107928601</t>
  </si>
  <si>
    <t>RX24035107928620</t>
  </si>
  <si>
    <t>RX24040378027101</t>
  </si>
  <si>
    <t>RX24045107928401</t>
  </si>
  <si>
    <t>RX24045107928420</t>
  </si>
  <si>
    <t>RX2405</t>
  </si>
  <si>
    <t>RX24050172392660</t>
  </si>
  <si>
    <t>RX24050904588061</t>
  </si>
  <si>
    <t>RX24055107928501</t>
  </si>
  <si>
    <t>RX24055107928520</t>
  </si>
  <si>
    <t>RX24150093312501</t>
  </si>
  <si>
    <t>RX24171747801502</t>
  </si>
  <si>
    <t>J0500</t>
  </si>
  <si>
    <t>RX24175891408052</t>
  </si>
  <si>
    <t>RX24176</t>
  </si>
  <si>
    <t>RX241766809476462</t>
  </si>
  <si>
    <t>RX24180591079401</t>
  </si>
  <si>
    <t>RX24186068736911</t>
  </si>
  <si>
    <t>RX2420</t>
  </si>
  <si>
    <t>RX24200378162001</t>
  </si>
  <si>
    <t>RX24200527128201</t>
  </si>
  <si>
    <t>RX24200591079501</t>
  </si>
  <si>
    <t>RX24268</t>
  </si>
  <si>
    <t>RX242682315517801</t>
  </si>
  <si>
    <t>RX242686217511937</t>
  </si>
  <si>
    <t>RX243360054054418</t>
  </si>
  <si>
    <t>RX244095846800301</t>
  </si>
  <si>
    <t>J3240</t>
  </si>
  <si>
    <t>RX244095846800302</t>
  </si>
  <si>
    <t>RX2442</t>
  </si>
  <si>
    <t>J1160</t>
  </si>
  <si>
    <t>RX24420641141031</t>
  </si>
  <si>
    <t>RX24420641141035</t>
  </si>
  <si>
    <t>RX24420781305972</t>
  </si>
  <si>
    <t>RX244350078081881</t>
  </si>
  <si>
    <t>J2353</t>
  </si>
  <si>
    <t>RX244360078064881</t>
  </si>
  <si>
    <t>RX244360078082581</t>
  </si>
  <si>
    <t>RX244380378410591</t>
  </si>
  <si>
    <t>RX244386050535836</t>
  </si>
  <si>
    <t>RX2444</t>
  </si>
  <si>
    <t>RX24440378615501</t>
  </si>
  <si>
    <t>RX24440527132410</t>
  </si>
  <si>
    <t>RX24440904592161</t>
  </si>
  <si>
    <t>RX24446808436601</t>
  </si>
  <si>
    <t>RX24446808436611</t>
  </si>
  <si>
    <t>RX2445</t>
  </si>
  <si>
    <t>RX24450378615601</t>
  </si>
  <si>
    <t>RX24450527132501</t>
  </si>
  <si>
    <t>RX24450904592261</t>
  </si>
  <si>
    <t>RX24455921224955</t>
  </si>
  <si>
    <t>RX24456808468001</t>
  </si>
  <si>
    <t>RX24470</t>
  </si>
  <si>
    <t>RX244700378660505</t>
  </si>
  <si>
    <t>RX244701672931701</t>
  </si>
  <si>
    <t>RX244706217527037</t>
  </si>
  <si>
    <t>RX244706808448011</t>
  </si>
  <si>
    <t>RX244740093206406</t>
  </si>
  <si>
    <t>RX24500</t>
  </si>
  <si>
    <t>RX245000904650261</t>
  </si>
  <si>
    <t>RX245006068743611</t>
  </si>
  <si>
    <t>RX245006808496911</t>
  </si>
  <si>
    <t>RX24501</t>
  </si>
  <si>
    <t>RX245015107921501</t>
  </si>
  <si>
    <t>RX245015107921520</t>
  </si>
  <si>
    <t>RX245015976215171</t>
  </si>
  <si>
    <t>RX245016068744711</t>
  </si>
  <si>
    <t>RX245016808497611</t>
  </si>
  <si>
    <t>RX245135967634000</t>
  </si>
  <si>
    <t>RX24521</t>
  </si>
  <si>
    <t>RX245216217512841</t>
  </si>
  <si>
    <t>RX246960904668067</t>
  </si>
  <si>
    <t>RX24703</t>
  </si>
  <si>
    <t>RX247030378557593</t>
  </si>
  <si>
    <t>RX247030591350030</t>
  </si>
  <si>
    <t>RX247035043602011</t>
  </si>
  <si>
    <t>RX247035525380230</t>
  </si>
  <si>
    <t>RX247036808472111</t>
  </si>
  <si>
    <t>RX24731</t>
  </si>
  <si>
    <t>RX247310574704001</t>
  </si>
  <si>
    <t>RX247310574704012</t>
  </si>
  <si>
    <t>RX2474</t>
  </si>
  <si>
    <t>RX24740093032101</t>
  </si>
  <si>
    <t>RX2475</t>
  </si>
  <si>
    <t>RX24750093031801</t>
  </si>
  <si>
    <t>RX24750093031805</t>
  </si>
  <si>
    <t>RX24750378002305</t>
  </si>
  <si>
    <t>RX24756373907910</t>
  </si>
  <si>
    <t>RX2476</t>
  </si>
  <si>
    <t>RX24760093031901</t>
  </si>
  <si>
    <t>RX24760378004505</t>
  </si>
  <si>
    <t>RX24766868200750</t>
  </si>
  <si>
    <t>RX24770378013505</t>
  </si>
  <si>
    <t>RX24776868200810</t>
  </si>
  <si>
    <t>RX249141672904101</t>
  </si>
  <si>
    <t>RX249145107981701</t>
  </si>
  <si>
    <t>RX249146808444901</t>
  </si>
  <si>
    <t>RX249146808444911</t>
  </si>
  <si>
    <t>RX249150000001126</t>
  </si>
  <si>
    <t>J7614</t>
  </si>
  <si>
    <t>RX249160093414804</t>
  </si>
  <si>
    <t>RX24932</t>
  </si>
  <si>
    <t>J2916</t>
  </si>
  <si>
    <t>RX249320024279210</t>
  </si>
  <si>
    <t>RX249320024279410</t>
  </si>
  <si>
    <t>RX249844580286801</t>
  </si>
  <si>
    <t>RX2500378699031</t>
  </si>
  <si>
    <t>J7613</t>
  </si>
  <si>
    <t>RX25005</t>
  </si>
  <si>
    <t>RX250056668930708</t>
  </si>
  <si>
    <t>RX250056787723022</t>
  </si>
  <si>
    <t>RX2500591379730</t>
  </si>
  <si>
    <t>RX2508</t>
  </si>
  <si>
    <t>J1200</t>
  </si>
  <si>
    <t>RX25080641037621</t>
  </si>
  <si>
    <t>RX25086332366416</t>
  </si>
  <si>
    <t>RX25086332366441</t>
  </si>
  <si>
    <t>RX25087248510125</t>
  </si>
  <si>
    <t>RX25150054319446</t>
  </si>
  <si>
    <t>RX25160378041501</t>
  </si>
  <si>
    <t>RX25165976210611</t>
  </si>
  <si>
    <t>RX25166255949001</t>
  </si>
  <si>
    <t>RX251740264196510</t>
  </si>
  <si>
    <t>RX251740409724813</t>
  </si>
  <si>
    <t>RX252380591288001</t>
  </si>
  <si>
    <t>RX2525038374016</t>
  </si>
  <si>
    <t>RX25286498013301</t>
  </si>
  <si>
    <t>RX2530378025501</t>
  </si>
  <si>
    <t>RX25404778160730</t>
  </si>
  <si>
    <t>RX25516275679688</t>
  </si>
  <si>
    <t>RX25520093744001</t>
  </si>
  <si>
    <t>RX25520832712389</t>
  </si>
  <si>
    <t>RX25525723704701</t>
  </si>
  <si>
    <t>RX25526275679788</t>
  </si>
  <si>
    <t>RX255280093727156</t>
  </si>
  <si>
    <t>RX255293334205510</t>
  </si>
  <si>
    <t>RX2553</t>
  </si>
  <si>
    <t>RX25532930014001</t>
  </si>
  <si>
    <t>RX25536838203305</t>
  </si>
  <si>
    <t>RX258200006003220</t>
  </si>
  <si>
    <t>RX258935026876111</t>
  </si>
  <si>
    <t>J8700</t>
  </si>
  <si>
    <t>RX258940781269344</t>
  </si>
  <si>
    <t>RX258941672905054</t>
  </si>
  <si>
    <t>RX25950409582001</t>
  </si>
  <si>
    <t>RX26080378104901</t>
  </si>
  <si>
    <t>RX26090378641001</t>
  </si>
  <si>
    <t>RX26104988422201</t>
  </si>
  <si>
    <t>RX26110378312501</t>
  </si>
  <si>
    <t>RX26120378425001</t>
  </si>
  <si>
    <t>RX26136923811729</t>
  </si>
  <si>
    <t>RX26146043265104</t>
  </si>
  <si>
    <t>RX2616</t>
  </si>
  <si>
    <t>J9000</t>
  </si>
  <si>
    <t>RX26160069303120</t>
  </si>
  <si>
    <t>RX26160069303220</t>
  </si>
  <si>
    <t>RX26160069400405</t>
  </si>
  <si>
    <t>RX26160069401510</t>
  </si>
  <si>
    <t>RX26160069402625</t>
  </si>
  <si>
    <t>RX26167086020825</t>
  </si>
  <si>
    <t>RX26196745743650</t>
  </si>
  <si>
    <t>RX26210069097193</t>
  </si>
  <si>
    <t>RX2622</t>
  </si>
  <si>
    <t>RX26225</t>
  </si>
  <si>
    <t>RX262250008060701</t>
  </si>
  <si>
    <t>RX262255107905101</t>
  </si>
  <si>
    <t>RX262255107905120</t>
  </si>
  <si>
    <t>RX262256217561743</t>
  </si>
  <si>
    <t>RX262256516263711</t>
  </si>
  <si>
    <t>RX262256808481311</t>
  </si>
  <si>
    <t>RX26226</t>
  </si>
  <si>
    <t>C9113</t>
  </si>
  <si>
    <t>RX262260008092351</t>
  </si>
  <si>
    <t>RX262260008092360</t>
  </si>
  <si>
    <t>RX262260008400101</t>
  </si>
  <si>
    <t>RX262260008400110</t>
  </si>
  <si>
    <t>RX262260008400125</t>
  </si>
  <si>
    <t>RX262260143928401</t>
  </si>
  <si>
    <t>RX26226332313011</t>
  </si>
  <si>
    <t>RX26226332313017</t>
  </si>
  <si>
    <t>RX262265515020200</t>
  </si>
  <si>
    <t>RX262265515020210</t>
  </si>
  <si>
    <t>RX262266275612940</t>
  </si>
  <si>
    <t>RX262266275612944</t>
  </si>
  <si>
    <t>RX26226745743700</t>
  </si>
  <si>
    <t>RX26226745743710</t>
  </si>
  <si>
    <t>RX2623</t>
  </si>
  <si>
    <t>RX26230143314205</t>
  </si>
  <si>
    <t>RX26236923811005</t>
  </si>
  <si>
    <t>RX26240143314150</t>
  </si>
  <si>
    <t>RX26250143211205</t>
  </si>
  <si>
    <t>RX26371</t>
  </si>
  <si>
    <t>RX263716275645788</t>
  </si>
  <si>
    <t>RX26546</t>
  </si>
  <si>
    <t>RX265460004080085</t>
  </si>
  <si>
    <t>RX265464778147013</t>
  </si>
  <si>
    <t>RX265466438079901</t>
  </si>
  <si>
    <t>RX265466818067711</t>
  </si>
  <si>
    <t>RX265466923812661</t>
  </si>
  <si>
    <t>RX265467071010102</t>
  </si>
  <si>
    <t>RX265470781557801</t>
  </si>
  <si>
    <t>RX265476068718811</t>
  </si>
  <si>
    <t>RX265515976228581</t>
  </si>
  <si>
    <t>RX26817</t>
  </si>
  <si>
    <t>RX268175107982101</t>
  </si>
  <si>
    <t>RX268175107982120</t>
  </si>
  <si>
    <t>RX268176800111703</t>
  </si>
  <si>
    <t>RX268176800111707</t>
  </si>
  <si>
    <t>RX268176800140307</t>
  </si>
  <si>
    <t>RX268176808487001</t>
  </si>
  <si>
    <t>RX268176808487011</t>
  </si>
  <si>
    <t>RX269660069581043</t>
  </si>
  <si>
    <t>RX26967</t>
  </si>
  <si>
    <t>RX269670069582043</t>
  </si>
  <si>
    <t>RX269670069582061</t>
  </si>
  <si>
    <t>RX270381198017405</t>
  </si>
  <si>
    <t>RX270490078045661</t>
  </si>
  <si>
    <t>RX270496846213701</t>
  </si>
  <si>
    <t>RX27096</t>
  </si>
  <si>
    <t>RX270964580221001</t>
  </si>
  <si>
    <t>RX270965253630020</t>
  </si>
  <si>
    <t>RX270965253630065</t>
  </si>
  <si>
    <t>RX270990574012108</t>
  </si>
  <si>
    <t>RX271600591067601</t>
  </si>
  <si>
    <t>RX271606868210301</t>
  </si>
  <si>
    <t>RX27181</t>
  </si>
  <si>
    <t>RX271810074307490</t>
  </si>
  <si>
    <t>RX271814733553981</t>
  </si>
  <si>
    <t>RX272340093742456</t>
  </si>
  <si>
    <t>RX272530054033425</t>
  </si>
  <si>
    <t>RX272786217512937</t>
  </si>
  <si>
    <t>RX272816745735202</t>
  </si>
  <si>
    <t>J0290</t>
  </si>
  <si>
    <t>RX272900409509211</t>
  </si>
  <si>
    <t>J0713</t>
  </si>
  <si>
    <t>RX272902502112766</t>
  </si>
  <si>
    <t>RX273136332317394</t>
  </si>
  <si>
    <t>RX27325</t>
  </si>
  <si>
    <t>RX273255456940500</t>
  </si>
  <si>
    <t>RX273255816082043</t>
  </si>
  <si>
    <t>RX273450121127610</t>
  </si>
  <si>
    <t>RX273920409113502</t>
  </si>
  <si>
    <t>RX27393</t>
  </si>
  <si>
    <t>RX273930409113403</t>
  </si>
  <si>
    <t>RX273930409113405</t>
  </si>
  <si>
    <t>RX274185224410010</t>
  </si>
  <si>
    <t>RX274215224430010</t>
  </si>
  <si>
    <t>RX274310338006301</t>
  </si>
  <si>
    <t>Q2050</t>
  </si>
  <si>
    <t>RX274310338006701</t>
  </si>
  <si>
    <t>RX274314733504940</t>
  </si>
  <si>
    <t>RX274314733505040</t>
  </si>
  <si>
    <t>RX274315967696001</t>
  </si>
  <si>
    <t>RX274315967696601</t>
  </si>
  <si>
    <t>RX274620378334916</t>
  </si>
  <si>
    <t>RX274630378335116</t>
  </si>
  <si>
    <t>RX274634778120804</t>
  </si>
  <si>
    <t>RX274710378910216</t>
  </si>
  <si>
    <t>RX274720904549546</t>
  </si>
  <si>
    <t>RX274735074251501</t>
  </si>
  <si>
    <t>RX274740904549646</t>
  </si>
  <si>
    <t>RX274744778129803</t>
  </si>
  <si>
    <t>RX274905974637001</t>
  </si>
  <si>
    <t>RX274910378501301</t>
  </si>
  <si>
    <t>RX274916846223501</t>
  </si>
  <si>
    <t>RX276296846246706</t>
  </si>
  <si>
    <t>RX276300006380101</t>
  </si>
  <si>
    <t>RX276305199136399</t>
  </si>
  <si>
    <t>RX27631</t>
  </si>
  <si>
    <t>RX276316838210601</t>
  </si>
  <si>
    <t>RX276340078051005</t>
  </si>
  <si>
    <t>RX276355167241241</t>
  </si>
  <si>
    <t>RX276360781598801</t>
  </si>
  <si>
    <t>RX276440597000160</t>
  </si>
  <si>
    <t>RX27659</t>
  </si>
  <si>
    <t>RX276596217526155</t>
  </si>
  <si>
    <t>RX276605074226201</t>
  </si>
  <si>
    <t>RX276605976266923</t>
  </si>
  <si>
    <t>RX276606217526237</t>
  </si>
  <si>
    <t>RX276631723890011</t>
  </si>
  <si>
    <t>RX276631747840401</t>
  </si>
  <si>
    <t>RX27692</t>
  </si>
  <si>
    <t>RX276925107912101</t>
  </si>
  <si>
    <t>RX276925511139905</t>
  </si>
  <si>
    <t>RX276926068712301</t>
  </si>
  <si>
    <t>RX276926068712311</t>
  </si>
  <si>
    <t>RX276927070026305</t>
  </si>
  <si>
    <t>RX276956846223290</t>
  </si>
  <si>
    <t>RX27697</t>
  </si>
  <si>
    <t>RX276970781523864</t>
  </si>
  <si>
    <t>RX276976586239010</t>
  </si>
  <si>
    <t>RX276976800124616</t>
  </si>
  <si>
    <t>RX276976846215740</t>
  </si>
  <si>
    <t>RX27698</t>
  </si>
  <si>
    <t>RX276986275635660</t>
  </si>
  <si>
    <t>RX276986275635664</t>
  </si>
  <si>
    <t>RX276986800124716</t>
  </si>
  <si>
    <t>RX276986846215813</t>
  </si>
  <si>
    <t>RX277702420834205</t>
  </si>
  <si>
    <t>RX277806800124400</t>
  </si>
  <si>
    <t>RX277806846213001</t>
  </si>
  <si>
    <t>RX27838</t>
  </si>
  <si>
    <t>J7030</t>
  </si>
  <si>
    <t>J7040</t>
  </si>
  <si>
    <t>RX278380264180032</t>
  </si>
  <si>
    <t>RX278380264780000</t>
  </si>
  <si>
    <t>RX278380264780009</t>
  </si>
  <si>
    <t>RX278380264780010</t>
  </si>
  <si>
    <t>RX278380264780020</t>
  </si>
  <si>
    <t>RX278380338004902</t>
  </si>
  <si>
    <t>RX278380338004903</t>
  </si>
  <si>
    <t>RX278380338004904</t>
  </si>
  <si>
    <t>RX278380338004910</t>
  </si>
  <si>
    <t>RX278380338004918</t>
  </si>
  <si>
    <t>RX278380338004938</t>
  </si>
  <si>
    <t>RX278380338004941</t>
  </si>
  <si>
    <t>RX278380338004948</t>
  </si>
  <si>
    <t>RX278380338055311</t>
  </si>
  <si>
    <t>RX278380338055318</t>
  </si>
  <si>
    <t>RX278380409488806</t>
  </si>
  <si>
    <t>RX278380409798309</t>
  </si>
  <si>
    <t>RX278380409798330</t>
  </si>
  <si>
    <t>RX278380409798361</t>
  </si>
  <si>
    <t>RX278380409798411</t>
  </si>
  <si>
    <t>RX278380990798361</t>
  </si>
  <si>
    <t>RX278380990798423</t>
  </si>
  <si>
    <t>RX278380990798437</t>
  </si>
  <si>
    <t>RX278576586252730</t>
  </si>
  <si>
    <t>RX278576838203416</t>
  </si>
  <si>
    <t>RX27858</t>
  </si>
  <si>
    <t>RX278586586252890</t>
  </si>
  <si>
    <t>RX278586808470911</t>
  </si>
  <si>
    <t>RX278586838203506</t>
  </si>
  <si>
    <t>RX278586838203516</t>
  </si>
  <si>
    <t>RX27859</t>
  </si>
  <si>
    <t>RX278596586269790</t>
  </si>
  <si>
    <t>RX278596808471311</t>
  </si>
  <si>
    <t>RX278596838203616</t>
  </si>
  <si>
    <t>RX27860</t>
  </si>
  <si>
    <t>RX278600536589488</t>
  </si>
  <si>
    <t>RX278620536589533</t>
  </si>
  <si>
    <t>RX27863</t>
  </si>
  <si>
    <t>RX278630536589688</t>
  </si>
  <si>
    <t>RX27898</t>
  </si>
  <si>
    <t>RX278980000002479</t>
  </si>
  <si>
    <t>RX278980054350049</t>
  </si>
  <si>
    <t>RX278985038377515</t>
  </si>
  <si>
    <t>RX278985038377517</t>
  </si>
  <si>
    <t>RX279050378912116</t>
  </si>
  <si>
    <t>RX279050378912198</t>
  </si>
  <si>
    <t>RX279050406902576</t>
  </si>
  <si>
    <t>RX279054778142411</t>
  </si>
  <si>
    <t>RX27906</t>
  </si>
  <si>
    <t>RX279060378912216</t>
  </si>
  <si>
    <t>RX279060378912298</t>
  </si>
  <si>
    <t>RX279064778142611</t>
  </si>
  <si>
    <t>RX279066050570070</t>
  </si>
  <si>
    <t>RX279070378912398</t>
  </si>
  <si>
    <t>RX279074778142711</t>
  </si>
  <si>
    <t>RX279076050570080</t>
  </si>
  <si>
    <t>RX279076050570830</t>
  </si>
  <si>
    <t>RX27908</t>
  </si>
  <si>
    <t>RX279080378912498</t>
  </si>
  <si>
    <t>RX279080406900076</t>
  </si>
  <si>
    <t>RX279084778142811</t>
  </si>
  <si>
    <t>RX279084778142847</t>
  </si>
  <si>
    <t>RX279086050570090</t>
  </si>
  <si>
    <t>RX279140406920430</t>
  </si>
  <si>
    <t>RX27985</t>
  </si>
  <si>
    <t>RX279850904546072</t>
  </si>
  <si>
    <t>RX279850904546080</t>
  </si>
  <si>
    <t>RX279850904546092</t>
  </si>
  <si>
    <t>RX27991</t>
  </si>
  <si>
    <t>RX279910023079801</t>
  </si>
  <si>
    <t>RX279910023079815</t>
  </si>
  <si>
    <t>RX279940536108494</t>
  </si>
  <si>
    <t>RX279941747806012</t>
  </si>
  <si>
    <t>RX279990574200202</t>
  </si>
  <si>
    <t>RX279994628700660</t>
  </si>
  <si>
    <t>RX280250009034201</t>
  </si>
  <si>
    <t>RX28030</t>
  </si>
  <si>
    <t>RX280305199163501</t>
  </si>
  <si>
    <t>RX280481686468002</t>
  </si>
  <si>
    <t>RX280485140900722</t>
  </si>
  <si>
    <t>RX28159</t>
  </si>
  <si>
    <t>RX281595511126279</t>
  </si>
  <si>
    <t>RX281595974630612</t>
  </si>
  <si>
    <t>RX281595974630632</t>
  </si>
  <si>
    <t>RX281596050532750</t>
  </si>
  <si>
    <t>RX281605974630712</t>
  </si>
  <si>
    <t>RX281606050532760</t>
  </si>
  <si>
    <t>RX281880234057504</t>
  </si>
  <si>
    <t>RX28203</t>
  </si>
  <si>
    <t>RX282030591352511</t>
  </si>
  <si>
    <t>RX282030603188010</t>
  </si>
  <si>
    <t>RX282036348168701</t>
  </si>
  <si>
    <t>RX282246787741920</t>
  </si>
  <si>
    <t>RX282255976213081</t>
  </si>
  <si>
    <t>RX282356332387715</t>
  </si>
  <si>
    <t>J2545</t>
  </si>
  <si>
    <t>RX28252</t>
  </si>
  <si>
    <t>RX282524285866045</t>
  </si>
  <si>
    <t>RX282526330490190</t>
  </si>
  <si>
    <t>RX282785199179306</t>
  </si>
  <si>
    <t>RX28279</t>
  </si>
  <si>
    <t>RX282795199179406</t>
  </si>
  <si>
    <t>RX282796275614686</t>
  </si>
  <si>
    <t>RX2833</t>
  </si>
  <si>
    <t>RX28330781326971</t>
  </si>
  <si>
    <t>RX28331747851500</t>
  </si>
  <si>
    <t>RX28334202321601</t>
  </si>
  <si>
    <t>RX28334202321689</t>
  </si>
  <si>
    <t>RX28384</t>
  </si>
  <si>
    <t>RX283840406012523</t>
  </si>
  <si>
    <t>RX283840904642161</t>
  </si>
  <si>
    <t>RX283841310702101</t>
  </si>
  <si>
    <t>RX283845026840211</t>
  </si>
  <si>
    <t>RX283846068741811</t>
  </si>
  <si>
    <t>RX283846808488411</t>
  </si>
  <si>
    <t>A4217</t>
  </si>
  <si>
    <t>RX284080378335016</t>
  </si>
  <si>
    <t>RX284084778120611</t>
  </si>
  <si>
    <t>RX284090378335216</t>
  </si>
  <si>
    <t>RX284094778120904</t>
  </si>
  <si>
    <t>RX284094778120911</t>
  </si>
  <si>
    <t>RX285078884433200</t>
  </si>
  <si>
    <t>RX285723504600154</t>
  </si>
  <si>
    <t>RX28643</t>
  </si>
  <si>
    <t>RX286430093081901</t>
  </si>
  <si>
    <t>RX286435074226001</t>
  </si>
  <si>
    <t>RX286436217526037</t>
  </si>
  <si>
    <t>RX286450378395377</t>
  </si>
  <si>
    <t>RX286455107921101</t>
  </si>
  <si>
    <t>RX286455107921103</t>
  </si>
  <si>
    <t>RX286456050526718</t>
  </si>
  <si>
    <t>RX286456808459095</t>
  </si>
  <si>
    <t>RX287740000003844</t>
  </si>
  <si>
    <t>J7626</t>
  </si>
  <si>
    <t>RX288106131464511</t>
  </si>
  <si>
    <t>RX28824</t>
  </si>
  <si>
    <t>RX288241063140701</t>
  </si>
  <si>
    <t>RX288246255943130</t>
  </si>
  <si>
    <t>RX288246498032430</t>
  </si>
  <si>
    <t>RX288246931530230</t>
  </si>
  <si>
    <t>RX288420078024661</t>
  </si>
  <si>
    <t>J7515</t>
  </si>
  <si>
    <t>RX288430078024861</t>
  </si>
  <si>
    <t>J7502</t>
  </si>
  <si>
    <t>RX288440078027422</t>
  </si>
  <si>
    <t>RX288474580214464</t>
  </si>
  <si>
    <t>RX288484580247264</t>
  </si>
  <si>
    <t>RX288721657115050</t>
  </si>
  <si>
    <t>RX2888</t>
  </si>
  <si>
    <t>RX28880574402411</t>
  </si>
  <si>
    <t>RX28881747807031</t>
  </si>
  <si>
    <t>RX28881747882401</t>
  </si>
  <si>
    <t>RX28882420891019</t>
  </si>
  <si>
    <t>RX28892433810213</t>
  </si>
  <si>
    <t>RX28902433810403</t>
  </si>
  <si>
    <t>RX28902433810413</t>
  </si>
  <si>
    <t>RX289123982221002</t>
  </si>
  <si>
    <t>J9120</t>
  </si>
  <si>
    <t>RX289126699348983</t>
  </si>
  <si>
    <t>RX28913</t>
  </si>
  <si>
    <t>RX289138065183085</t>
  </si>
  <si>
    <t>RX289148544508541</t>
  </si>
  <si>
    <t>RX28917</t>
  </si>
  <si>
    <t>RX289178065183150</t>
  </si>
  <si>
    <t>RX28923</t>
  </si>
  <si>
    <t>RX289238065183905</t>
  </si>
  <si>
    <t>RX289585511165301</t>
  </si>
  <si>
    <t>RX289586808491595</t>
  </si>
  <si>
    <t>RX289640904635361</t>
  </si>
  <si>
    <t>RX289646586253820</t>
  </si>
  <si>
    <t>RX289646808448311</t>
  </si>
  <si>
    <t>RX289646818024201</t>
  </si>
  <si>
    <t>RX28992433813402</t>
  </si>
  <si>
    <t>RX289950904579461</t>
  </si>
  <si>
    <t>RX28996255963001</t>
  </si>
  <si>
    <t>RX2903</t>
  </si>
  <si>
    <t>J1364</t>
  </si>
  <si>
    <t>RX29030409647654</t>
  </si>
  <si>
    <t>RX29030409648201</t>
  </si>
  <si>
    <t>RX29030409648211</t>
  </si>
  <si>
    <t>RX290711478960007</t>
  </si>
  <si>
    <t>J9017</t>
  </si>
  <si>
    <t>RX290711478960010</t>
  </si>
  <si>
    <t>RX290716332363710</t>
  </si>
  <si>
    <t>RX290716838299701</t>
  </si>
  <si>
    <t>RX290716838299710</t>
  </si>
  <si>
    <t>RX290716991872002</t>
  </si>
  <si>
    <t>RX29132</t>
  </si>
  <si>
    <t>J1756</t>
  </si>
  <si>
    <t>RX291320517231005</t>
  </si>
  <si>
    <t>RX291320517234099</t>
  </si>
  <si>
    <t>RX29169</t>
  </si>
  <si>
    <t>RX291694219260816</t>
  </si>
  <si>
    <t>RX291695038331147</t>
  </si>
  <si>
    <t>RX29270</t>
  </si>
  <si>
    <t>RX292701037082905</t>
  </si>
  <si>
    <t>RX292706068719511</t>
  </si>
  <si>
    <t>RX292706868299398</t>
  </si>
  <si>
    <t>RX29272</t>
  </si>
  <si>
    <t>RX292721037083005</t>
  </si>
  <si>
    <t>RX292721037083009</t>
  </si>
  <si>
    <t>RX292726068720611</t>
  </si>
  <si>
    <t>RX29274</t>
  </si>
  <si>
    <t>RX292741037083105</t>
  </si>
  <si>
    <t>RX29276</t>
  </si>
  <si>
    <t>RX292766808405590</t>
  </si>
  <si>
    <t>RX292766868299898</t>
  </si>
  <si>
    <t>RX29290009027101</t>
  </si>
  <si>
    <t>J1000</t>
  </si>
  <si>
    <t>RX292996050525757</t>
  </si>
  <si>
    <t>RX293135063311012</t>
  </si>
  <si>
    <t>J0840</t>
  </si>
  <si>
    <t>RX293356332360401</t>
  </si>
  <si>
    <t>J1800</t>
  </si>
  <si>
    <t>RX2938</t>
  </si>
  <si>
    <t>RX29380046110481</t>
  </si>
  <si>
    <t>RX29396</t>
  </si>
  <si>
    <t>J0583</t>
  </si>
  <si>
    <t>RX293966332356210</t>
  </si>
  <si>
    <t>RX293966332356241</t>
  </si>
  <si>
    <t>RX294240168025815</t>
  </si>
  <si>
    <t>RX294340093716356</t>
  </si>
  <si>
    <t>RX29435</t>
  </si>
  <si>
    <t>RX294350009519104</t>
  </si>
  <si>
    <t>RX294350093204998</t>
  </si>
  <si>
    <t>RX294350093716498</t>
  </si>
  <si>
    <t>RX29464</t>
  </si>
  <si>
    <t>RX294640409381411</t>
  </si>
  <si>
    <t>RX294640409381412</t>
  </si>
  <si>
    <t>RX294640641602001</t>
  </si>
  <si>
    <t>RX29531</t>
  </si>
  <si>
    <t>RX295310052010606</t>
  </si>
  <si>
    <t>RX295315723701106</t>
  </si>
  <si>
    <t>RX295316586202106</t>
  </si>
  <si>
    <t>RX29532</t>
  </si>
  <si>
    <t>RX295320591247015</t>
  </si>
  <si>
    <t>RX295326586202206</t>
  </si>
  <si>
    <t>RX297780904626908</t>
  </si>
  <si>
    <t>RX297786800113606</t>
  </si>
  <si>
    <t>RX298061014708816</t>
  </si>
  <si>
    <t>RX298065107985201</t>
  </si>
  <si>
    <t>RX298066586245860</t>
  </si>
  <si>
    <t>RX298070378272291</t>
  </si>
  <si>
    <t>RX298071014708826</t>
  </si>
  <si>
    <t>RX29858</t>
  </si>
  <si>
    <t>RX298580904632261</t>
  </si>
  <si>
    <t>RX298586800112103</t>
  </si>
  <si>
    <t>RX298586800135603</t>
  </si>
  <si>
    <t>RX29990065053004</t>
  </si>
  <si>
    <t>RX30070</t>
  </si>
  <si>
    <t>RX300706068740211</t>
  </si>
  <si>
    <t>RX300706800112203</t>
  </si>
  <si>
    <t>RX300706800135700</t>
  </si>
  <si>
    <t>RX300706800135703</t>
  </si>
  <si>
    <t>RX300706808466611</t>
  </si>
  <si>
    <t>RX301480004003822</t>
  </si>
  <si>
    <t>RX301485511176260</t>
  </si>
  <si>
    <t>RX301486808496595</t>
  </si>
  <si>
    <t>RX30264</t>
  </si>
  <si>
    <t>RX302641366800901</t>
  </si>
  <si>
    <t>RX302646516205210</t>
  </si>
  <si>
    <t>RX302646516205250</t>
  </si>
  <si>
    <t>RX30275</t>
  </si>
  <si>
    <t>RX302750338034104</t>
  </si>
  <si>
    <t>RX304335041940203</t>
  </si>
  <si>
    <t>RX3074</t>
  </si>
  <si>
    <t>RX30740603017929</t>
  </si>
  <si>
    <t>RX30740904759080</t>
  </si>
  <si>
    <t>RX30740904759161</t>
  </si>
  <si>
    <t>RX30770245010801</t>
  </si>
  <si>
    <t>RX30770245010889</t>
  </si>
  <si>
    <t>RX310</t>
  </si>
  <si>
    <t>RX3100378013710</t>
  </si>
  <si>
    <t>RX3100591554301</t>
  </si>
  <si>
    <t>RX3100591554310</t>
  </si>
  <si>
    <t>RX3100904657161</t>
  </si>
  <si>
    <t>RX3102930034901</t>
  </si>
  <si>
    <t>RX3106258498811</t>
  </si>
  <si>
    <t>RX310960703321601</t>
  </si>
  <si>
    <t>J9267</t>
  </si>
  <si>
    <t>RX310960703321681</t>
  </si>
  <si>
    <t>RX310960703321801</t>
  </si>
  <si>
    <t>RX310960703476681</t>
  </si>
  <si>
    <t>RX310964596361353</t>
  </si>
  <si>
    <t>RX310964596361356</t>
  </si>
  <si>
    <t>RX310964596361359</t>
  </si>
  <si>
    <t>RX310964596361383</t>
  </si>
  <si>
    <t>RX310964596361389</t>
  </si>
  <si>
    <t>RX310964778159507</t>
  </si>
  <si>
    <t>RX310966170334250</t>
  </si>
  <si>
    <t>RX310966745743451</t>
  </si>
  <si>
    <t>RX310967086020017</t>
  </si>
  <si>
    <t>RX310967086020050</t>
  </si>
  <si>
    <t>RX311</t>
  </si>
  <si>
    <t>RX3110591554405</t>
  </si>
  <si>
    <t>RX3115107920601</t>
  </si>
  <si>
    <t>RX3115348915705</t>
  </si>
  <si>
    <t>RX311770781613957</t>
  </si>
  <si>
    <t>RX31209</t>
  </si>
  <si>
    <t>RX312090078035834</t>
  </si>
  <si>
    <t>RX312090378581377</t>
  </si>
  <si>
    <t>RX312095974636190</t>
  </si>
  <si>
    <t>RX312096068712811</t>
  </si>
  <si>
    <t>RX31210</t>
  </si>
  <si>
    <t>RX312100078035934</t>
  </si>
  <si>
    <t>RX312100378581477</t>
  </si>
  <si>
    <t>RX312103334206410</t>
  </si>
  <si>
    <t>RX312105166014290</t>
  </si>
  <si>
    <t>RX312105974636290</t>
  </si>
  <si>
    <t>RX312106068713911</t>
  </si>
  <si>
    <t>RX312106787741790</t>
  </si>
  <si>
    <t>RX312116233204790</t>
  </si>
  <si>
    <t>RX31310</t>
  </si>
  <si>
    <t>RX313105024204164</t>
  </si>
  <si>
    <t>RX313366330490090</t>
  </si>
  <si>
    <t>RX313366818036209</t>
  </si>
  <si>
    <t>RX31576</t>
  </si>
  <si>
    <t>RX315760378715501</t>
  </si>
  <si>
    <t>RX315760574985510</t>
  </si>
  <si>
    <t>RX315765186258201</t>
  </si>
  <si>
    <t>RX316846195804011</t>
  </si>
  <si>
    <t>RX316846586242130</t>
  </si>
  <si>
    <t>RX317835224440010</t>
  </si>
  <si>
    <t>RX31870093026230</t>
  </si>
  <si>
    <t>RX31875167213862</t>
  </si>
  <si>
    <t>RX31890093026430</t>
  </si>
  <si>
    <t>RX319210075291501</t>
  </si>
  <si>
    <t>RX319210075802501</t>
  </si>
  <si>
    <t>RX31922</t>
  </si>
  <si>
    <t>J1335</t>
  </si>
  <si>
    <t>RX319220006384371</t>
  </si>
  <si>
    <t>RX319224202322101</t>
  </si>
  <si>
    <t>RX319224202322185</t>
  </si>
  <si>
    <t>RX319224202322189</t>
  </si>
  <si>
    <t>RX319226050561960</t>
  </si>
  <si>
    <t>RX322155511167811</t>
  </si>
  <si>
    <t>RX322155515023000</t>
  </si>
  <si>
    <t>RX323114338666024</t>
  </si>
  <si>
    <t>Q0173</t>
  </si>
  <si>
    <t>RX3232</t>
  </si>
  <si>
    <t>RX32326332318410</t>
  </si>
  <si>
    <t>RX3233</t>
  </si>
  <si>
    <t>RX32335107910501</t>
  </si>
  <si>
    <t>RX32336258489701</t>
  </si>
  <si>
    <t>RX32336258489711</t>
  </si>
  <si>
    <t>RX32336516236111</t>
  </si>
  <si>
    <t>RX32336931512710</t>
  </si>
  <si>
    <t>RX324</t>
  </si>
  <si>
    <t>RX3240228202710</t>
  </si>
  <si>
    <t>RX3240904585861</t>
  </si>
  <si>
    <t>RX3245976237191</t>
  </si>
  <si>
    <t>RX3246725390010</t>
  </si>
  <si>
    <t>RX3246808464711</t>
  </si>
  <si>
    <t>RX325</t>
  </si>
  <si>
    <t>RX3250228202910</t>
  </si>
  <si>
    <t>RX3250904585961</t>
  </si>
  <si>
    <t>RX3255107978920</t>
  </si>
  <si>
    <t>RX325696325610030</t>
  </si>
  <si>
    <t>RX325896170332418</t>
  </si>
  <si>
    <t>RX325896745743010</t>
  </si>
  <si>
    <t>RX326316050536733</t>
  </si>
  <si>
    <t>RX328556170332618</t>
  </si>
  <si>
    <t>RX328556745744610</t>
  </si>
  <si>
    <t>RX3291</t>
  </si>
  <si>
    <t>J1940</t>
  </si>
  <si>
    <t>RX32910409610219</t>
  </si>
  <si>
    <t>RX32910409610220</t>
  </si>
  <si>
    <t>RX32913600028225</t>
  </si>
  <si>
    <t>RX32913600028325</t>
  </si>
  <si>
    <t>RX32916332328005</t>
  </si>
  <si>
    <t>RX32916332328016</t>
  </si>
  <si>
    <t>RX32916332328026</t>
  </si>
  <si>
    <t>RX32916332328036</t>
  </si>
  <si>
    <t>RX32926809475659</t>
  </si>
  <si>
    <t>RX3294</t>
  </si>
  <si>
    <t>RX32940054429731</t>
  </si>
  <si>
    <t>RX32945107907201</t>
  </si>
  <si>
    <t>RX32946931511610</t>
  </si>
  <si>
    <t>RX3295</t>
  </si>
  <si>
    <t>RX32950378021601</t>
  </si>
  <si>
    <t>RX32950781196610</t>
  </si>
  <si>
    <t>RX32955107907301</t>
  </si>
  <si>
    <t>RX32955107907320</t>
  </si>
  <si>
    <t>RX32956931511710</t>
  </si>
  <si>
    <t>RX329600026378335</t>
  </si>
  <si>
    <t>RX329610026378555</t>
  </si>
  <si>
    <t>RX329794733547281</t>
  </si>
  <si>
    <t>RX33009</t>
  </si>
  <si>
    <t>RX330090093529056</t>
  </si>
  <si>
    <t>RX330095107916503</t>
  </si>
  <si>
    <t>RX330096846257330</t>
  </si>
  <si>
    <t>RX330100049319028</t>
  </si>
  <si>
    <t>J3465</t>
  </si>
  <si>
    <t>RX330100049419001</t>
  </si>
  <si>
    <t>RX331750049120301</t>
  </si>
  <si>
    <t>J3486</t>
  </si>
  <si>
    <t>RX331750049392083</t>
  </si>
  <si>
    <t>RX33227</t>
  </si>
  <si>
    <t>RX332276668510022</t>
  </si>
  <si>
    <t>RX332286586250320</t>
  </si>
  <si>
    <t>RX332286668510011</t>
  </si>
  <si>
    <t>RX332300781610446</t>
  </si>
  <si>
    <t>RX332306668510121</t>
  </si>
  <si>
    <t>RX33458</t>
  </si>
  <si>
    <t>RX334581054201010</t>
  </si>
  <si>
    <t>RX33512</t>
  </si>
  <si>
    <t>RX335120093585101</t>
  </si>
  <si>
    <t>RX335120093585105</t>
  </si>
  <si>
    <t>RX335120904642661</t>
  </si>
  <si>
    <t>RX335125107954301</t>
  </si>
  <si>
    <t>RX335126800119600</t>
  </si>
  <si>
    <t>RX335126800119603</t>
  </si>
  <si>
    <t>RX33541</t>
  </si>
  <si>
    <t>RX335410078042315</t>
  </si>
  <si>
    <t>RX335410378580793</t>
  </si>
  <si>
    <t>RX335415974636030</t>
  </si>
  <si>
    <t>RX335416586257030</t>
  </si>
  <si>
    <t>RX335910024515010</t>
  </si>
  <si>
    <t>J2783</t>
  </si>
  <si>
    <t>RX335910024515011</t>
  </si>
  <si>
    <t>RX33784280626005</t>
  </si>
  <si>
    <t>RX33786909782103</t>
  </si>
  <si>
    <t>RX33786909782112</t>
  </si>
  <si>
    <t>RX33863</t>
  </si>
  <si>
    <t>RX338630026378665</t>
  </si>
  <si>
    <t>RX339636800100400</t>
  </si>
  <si>
    <t>RX34153</t>
  </si>
  <si>
    <t>RX341536658241429</t>
  </si>
  <si>
    <t>RX341536658241454</t>
  </si>
  <si>
    <t>RX341536787749030</t>
  </si>
  <si>
    <t>RX341536787749090</t>
  </si>
  <si>
    <t>RX34244580204635</t>
  </si>
  <si>
    <t>RX34245256509015</t>
  </si>
  <si>
    <t>RX34256332317302</t>
  </si>
  <si>
    <t>RX34256332317394</t>
  </si>
  <si>
    <t>RX3426</t>
  </si>
  <si>
    <t>RX34266332301002</t>
  </si>
  <si>
    <t>RX34266332301094</t>
  </si>
  <si>
    <t>RX34266332301095</t>
  </si>
  <si>
    <t>RX34271747828435</t>
  </si>
  <si>
    <t>RX34281747828310</t>
  </si>
  <si>
    <t>RX34286075818805</t>
  </si>
  <si>
    <t>RX344186800110500</t>
  </si>
  <si>
    <t>RX344440002322730</t>
  </si>
  <si>
    <t>RX344470002322930</t>
  </si>
  <si>
    <t>RX344476846226830</t>
  </si>
  <si>
    <t>RX34505</t>
  </si>
  <si>
    <t>RX345050406012301</t>
  </si>
  <si>
    <t>RX345050406012323</t>
  </si>
  <si>
    <t>RX345050904656761</t>
  </si>
  <si>
    <t>RX345055374610901</t>
  </si>
  <si>
    <t>RX345056808489511</t>
  </si>
  <si>
    <t>RX34544</t>
  </si>
  <si>
    <t>RX345440406012401</t>
  </si>
  <si>
    <t>RX345440406012423</t>
  </si>
  <si>
    <t>RX345446808486301</t>
  </si>
  <si>
    <t>RX345505816081143</t>
  </si>
  <si>
    <t>RX34595</t>
  </si>
  <si>
    <t>RX345950378698232</t>
  </si>
  <si>
    <t>RX345956476454411</t>
  </si>
  <si>
    <t>RX34711</t>
  </si>
  <si>
    <t>RX347110054017613</t>
  </si>
  <si>
    <t>RX347110228315603</t>
  </si>
  <si>
    <t>RX347114285850103</t>
  </si>
  <si>
    <t>RX348146131464610</t>
  </si>
  <si>
    <t>RX34892315505801</t>
  </si>
  <si>
    <t>RX351266131464175</t>
  </si>
  <si>
    <t>RX35134</t>
  </si>
  <si>
    <t>RX351340310075190</t>
  </si>
  <si>
    <t>RX351340781540192</t>
  </si>
  <si>
    <t>RX351341366818090</t>
  </si>
  <si>
    <t>RX351346068724511</t>
  </si>
  <si>
    <t>RX35135</t>
  </si>
  <si>
    <t>RX351351366818190</t>
  </si>
  <si>
    <t>RX351351625261730</t>
  </si>
  <si>
    <t>RX351355723717090</t>
  </si>
  <si>
    <t>RX351356068725611</t>
  </si>
  <si>
    <t>RX351356846226390</t>
  </si>
  <si>
    <t>RX35136</t>
  </si>
  <si>
    <t>RX351361366818230</t>
  </si>
  <si>
    <t>RX351365723717130</t>
  </si>
  <si>
    <t>RX351365723717190</t>
  </si>
  <si>
    <t>RX351366846226430</t>
  </si>
  <si>
    <t>RX354880781232206</t>
  </si>
  <si>
    <t>J8501</t>
  </si>
  <si>
    <t>RX354886846258458</t>
  </si>
  <si>
    <t>RX354890006046206</t>
  </si>
  <si>
    <t>RX354890781232306</t>
  </si>
  <si>
    <t>RX35640</t>
  </si>
  <si>
    <t>J3489</t>
  </si>
  <si>
    <t>RX356400409421501</t>
  </si>
  <si>
    <t>RX356400409421505</t>
  </si>
  <si>
    <t>RX356402502180166</t>
  </si>
  <si>
    <t>RX356860781531008</t>
  </si>
  <si>
    <t>RX356864988431152</t>
  </si>
  <si>
    <t>RX35687</t>
  </si>
  <si>
    <t>RX356870781531106</t>
  </si>
  <si>
    <t>RX356874988431552</t>
  </si>
  <si>
    <t>RX356874988431591</t>
  </si>
  <si>
    <t>RX356875974602022</t>
  </si>
  <si>
    <t>RX356996050505824</t>
  </si>
  <si>
    <t>RX35780378035101</t>
  </si>
  <si>
    <t>RX35790378025701</t>
  </si>
  <si>
    <t>RX35790781139201</t>
  </si>
  <si>
    <t>RX35795107973401</t>
  </si>
  <si>
    <t>RX35806838208001</t>
  </si>
  <si>
    <t>RX35810378021401</t>
  </si>
  <si>
    <t>RX35830378032701</t>
  </si>
  <si>
    <t>RX35830781139613</t>
  </si>
  <si>
    <t>RX35836838207901</t>
  </si>
  <si>
    <t>RX3584</t>
  </si>
  <si>
    <t>J1630</t>
  </si>
  <si>
    <t>RX35840143931901</t>
  </si>
  <si>
    <t>RX35840143931925</t>
  </si>
  <si>
    <t>RX35840143950101</t>
  </si>
  <si>
    <t>RX35842502180601</t>
  </si>
  <si>
    <t>RX35846332347400</t>
  </si>
  <si>
    <t>RX35846332347401</t>
  </si>
  <si>
    <t>RX35846745742600</t>
  </si>
  <si>
    <t>RX35846745742612</t>
  </si>
  <si>
    <t>RX35850093960423</t>
  </si>
  <si>
    <t>RX35942</t>
  </si>
  <si>
    <t>RX359420781571001</t>
  </si>
  <si>
    <t>RX359420832532411</t>
  </si>
  <si>
    <t>RX359426203771001</t>
  </si>
  <si>
    <t>RX359426675816006</t>
  </si>
  <si>
    <t>RX359426675817006</t>
  </si>
  <si>
    <t>RX359426808463201</t>
  </si>
  <si>
    <t>RX359426808463211</t>
  </si>
  <si>
    <t>RX35943</t>
  </si>
  <si>
    <t>RX359430245005889</t>
  </si>
  <si>
    <t>RX359430245531989</t>
  </si>
  <si>
    <t>RX359436203799901</t>
  </si>
  <si>
    <t>RX359436373944710</t>
  </si>
  <si>
    <t>RX359436675819013</t>
  </si>
  <si>
    <t>RX359436800123500</t>
  </si>
  <si>
    <t>RX359436808436011</t>
  </si>
  <si>
    <t>RX36046</t>
  </si>
  <si>
    <t>RX360460338070434</t>
  </si>
  <si>
    <t>RX360706233215130</t>
  </si>
  <si>
    <t>RX361515024204062</t>
  </si>
  <si>
    <t>RX362526195806011</t>
  </si>
  <si>
    <t>RX362670378336016</t>
  </si>
  <si>
    <t>RX3640832101500</t>
  </si>
  <si>
    <t>RX3640832201200</t>
  </si>
  <si>
    <t>RX36438</t>
  </si>
  <si>
    <t>RX364381672927901</t>
  </si>
  <si>
    <t>RX364385914800713</t>
  </si>
  <si>
    <t>RX364386233209831</t>
  </si>
  <si>
    <t>RX365</t>
  </si>
  <si>
    <t>RX3650121064610</t>
  </si>
  <si>
    <t>RX3650121064616</t>
  </si>
  <si>
    <t>RX3655038380710</t>
  </si>
  <si>
    <t>RX3655038380716</t>
  </si>
  <si>
    <t>RX36590</t>
  </si>
  <si>
    <t>RX365900121479905</t>
  </si>
  <si>
    <t>RX365906068724940</t>
  </si>
  <si>
    <t>RX365906668902801</t>
  </si>
  <si>
    <t>RX365912502178305</t>
  </si>
  <si>
    <t>J2469</t>
  </si>
  <si>
    <t>RX365915511169407</t>
  </si>
  <si>
    <t>RX365916285679701</t>
  </si>
  <si>
    <t>RX365916332367305</t>
  </si>
  <si>
    <t>RX365916954337101</t>
  </si>
  <si>
    <t>RX36612</t>
  </si>
  <si>
    <t>RX366120310075590</t>
  </si>
  <si>
    <t>RX366121366817990</t>
  </si>
  <si>
    <t>RX366125723716890</t>
  </si>
  <si>
    <t>RX366127037700612</t>
  </si>
  <si>
    <t>RX36739</t>
  </si>
  <si>
    <t>RX367396050502221</t>
  </si>
  <si>
    <t>RX367410378512401</t>
  </si>
  <si>
    <t>RX367416050502231</t>
  </si>
  <si>
    <t>RX36775</t>
  </si>
  <si>
    <t>RX367750115681110</t>
  </si>
  <si>
    <t>RX367751037010150</t>
  </si>
  <si>
    <t>RX367756068731211</t>
  </si>
  <si>
    <t>RX36776</t>
  </si>
  <si>
    <t>RX367761037010203</t>
  </si>
  <si>
    <t>RX367764596314290</t>
  </si>
  <si>
    <t>RX367766800132103</t>
  </si>
  <si>
    <t>RX367766808425211</t>
  </si>
  <si>
    <t>RX36966</t>
  </si>
  <si>
    <t>RX369660456321063</t>
  </si>
  <si>
    <t>RX369660832111360</t>
  </si>
  <si>
    <t>RX369660904650661</t>
  </si>
  <si>
    <t>RX369663334229809</t>
  </si>
  <si>
    <t>RX3697</t>
  </si>
  <si>
    <t>J0360</t>
  </si>
  <si>
    <t>RX36976</t>
  </si>
  <si>
    <t>RX369760904630521</t>
  </si>
  <si>
    <t>RX36976332361400</t>
  </si>
  <si>
    <t>RX36976332361401</t>
  </si>
  <si>
    <t>RX36976332361416</t>
  </si>
  <si>
    <t>RX369764612226530</t>
  </si>
  <si>
    <t>RX36982315500101</t>
  </si>
  <si>
    <t>RX369835976217103</t>
  </si>
  <si>
    <t>RX36985011139801</t>
  </si>
  <si>
    <t>RX369870378672501</t>
  </si>
  <si>
    <t>RX369876846212801</t>
  </si>
  <si>
    <t>RX36989</t>
  </si>
  <si>
    <t>J0878</t>
  </si>
  <si>
    <t>RX369896791901201</t>
  </si>
  <si>
    <t>RX369896791901202</t>
  </si>
  <si>
    <t>RX3700</t>
  </si>
  <si>
    <t>RX37003172252010</t>
  </si>
  <si>
    <t>RX37006258473301</t>
  </si>
  <si>
    <t>RX37006258473311</t>
  </si>
  <si>
    <t>RX3701</t>
  </si>
  <si>
    <t>RX37010904644261</t>
  </si>
  <si>
    <t>RX37012315500301</t>
  </si>
  <si>
    <t>RX37015011132803</t>
  </si>
  <si>
    <t>RX37016258473411</t>
  </si>
  <si>
    <t>RX37016438073506</t>
  </si>
  <si>
    <t>RX37053</t>
  </si>
  <si>
    <t>RX370530005445174</t>
  </si>
  <si>
    <t>RX370530904549213</t>
  </si>
  <si>
    <t>RX370530904549261</t>
  </si>
  <si>
    <t>RX370530904549280</t>
  </si>
  <si>
    <t>RX371700456320560</t>
  </si>
  <si>
    <t>RX371700832111260</t>
  </si>
  <si>
    <t>RX371700904650561</t>
  </si>
  <si>
    <t>RX371703334229709</t>
  </si>
  <si>
    <t>RX3720</t>
  </si>
  <si>
    <t>RX37201672918301</t>
  </si>
  <si>
    <t>RX37202930012810</t>
  </si>
  <si>
    <t>RX37211672918401</t>
  </si>
  <si>
    <t>RX3724</t>
  </si>
  <si>
    <t>RX37240000002469</t>
  </si>
  <si>
    <t>RX37246043245516</t>
  </si>
  <si>
    <t>RX37320168014630</t>
  </si>
  <si>
    <t>RX37330603390021</t>
  </si>
  <si>
    <t>RX37334254314101</t>
  </si>
  <si>
    <t>RX37335976200741</t>
  </si>
  <si>
    <t>RX37344254314201</t>
  </si>
  <si>
    <t>RX37345450533310</t>
  </si>
  <si>
    <t>RX37380574709012</t>
  </si>
  <si>
    <t>RX37380713050301</t>
  </si>
  <si>
    <t>RX37482</t>
  </si>
  <si>
    <t>RX374820185093998</t>
  </si>
  <si>
    <t>RX374820245003660</t>
  </si>
  <si>
    <t>RX374820245003689</t>
  </si>
  <si>
    <t>RX3757</t>
  </si>
  <si>
    <t>RX37570000002364</t>
  </si>
  <si>
    <t>RX37570409128303</t>
  </si>
  <si>
    <t>RX37570409128305</t>
  </si>
  <si>
    <t>RX37570409128331</t>
  </si>
  <si>
    <t>RX37570409255201</t>
  </si>
  <si>
    <t>RX37570409255211</t>
  </si>
  <si>
    <t>RX37576332385203</t>
  </si>
  <si>
    <t>RX37577604500905</t>
  </si>
  <si>
    <t>RX37577604500910</t>
  </si>
  <si>
    <t>RX37579</t>
  </si>
  <si>
    <t>RX375790065079515</t>
  </si>
  <si>
    <t>RX37580409336511</t>
  </si>
  <si>
    <t>RX37580409345907</t>
  </si>
  <si>
    <t>RX37580641012121</t>
  </si>
  <si>
    <t>RX37587604501010</t>
  </si>
  <si>
    <t>RX3760</t>
  </si>
  <si>
    <t>RX37604285830125</t>
  </si>
  <si>
    <t>RX3761</t>
  </si>
  <si>
    <t>RX37614285830225</t>
  </si>
  <si>
    <t>RX37637</t>
  </si>
  <si>
    <t>RX376370378001801</t>
  </si>
  <si>
    <t>RX376370378001805</t>
  </si>
  <si>
    <t>RX376370904634061</t>
  </si>
  <si>
    <t>RX376370904634080</t>
  </si>
  <si>
    <t>RX376375107925501</t>
  </si>
  <si>
    <t>RX376375766450652</t>
  </si>
  <si>
    <t>RX376375766450658</t>
  </si>
  <si>
    <t>RX376376258426511</t>
  </si>
  <si>
    <t>RX37643</t>
  </si>
  <si>
    <t>RX376434988411302</t>
  </si>
  <si>
    <t>RX376436846240860</t>
  </si>
  <si>
    <t>RX376440173082418</t>
  </si>
  <si>
    <t>RX37690517420125</t>
  </si>
  <si>
    <t>J3410</t>
  </si>
  <si>
    <t>RX37715483850280</t>
  </si>
  <si>
    <t>RX37716043215004</t>
  </si>
  <si>
    <t>RX37720093506001</t>
  </si>
  <si>
    <t>RX37720093506005</t>
  </si>
  <si>
    <t>RX37722315550001</t>
  </si>
  <si>
    <t>RX37724280615901</t>
  </si>
  <si>
    <t>RX37726740557510</t>
  </si>
  <si>
    <t>RX37741070201101</t>
  </si>
  <si>
    <t>RX37741070201150</t>
  </si>
  <si>
    <t>RX37742315550101</t>
  </si>
  <si>
    <t>RX37746808425411</t>
  </si>
  <si>
    <t>RX37754280616101</t>
  </si>
  <si>
    <t>RX37755107981601</t>
  </si>
  <si>
    <t>RX37756740557710</t>
  </si>
  <si>
    <t>RX37756808425511</t>
  </si>
  <si>
    <t>RX37760555032402</t>
  </si>
  <si>
    <t>RX37770185067401</t>
  </si>
  <si>
    <t>RX37770555032302</t>
  </si>
  <si>
    <t>RX37775107907720</t>
  </si>
  <si>
    <t>RX3778</t>
  </si>
  <si>
    <t>Q0177</t>
  </si>
  <si>
    <t>RX37780115180401</t>
  </si>
  <si>
    <t>RX37780185061501</t>
  </si>
  <si>
    <t>RX37780555030202</t>
  </si>
  <si>
    <t>RX37785107907801</t>
  </si>
  <si>
    <t>RX37786498017001</t>
  </si>
  <si>
    <t>RX378480000002468</t>
  </si>
  <si>
    <t>RX378480000005106</t>
  </si>
  <si>
    <t>RX378480121077204</t>
  </si>
  <si>
    <t>RX378940002762301</t>
  </si>
  <si>
    <t>J9305</t>
  </si>
  <si>
    <t>RX379896673394823</t>
  </si>
  <si>
    <t>RX379896673395823</t>
  </si>
  <si>
    <t>RX38072</t>
  </si>
  <si>
    <t>J2791</t>
  </si>
  <si>
    <t>RX380724420630001</t>
  </si>
  <si>
    <t>RX380724420630090</t>
  </si>
  <si>
    <t>RX38100</t>
  </si>
  <si>
    <t>RX381005551307330</t>
  </si>
  <si>
    <t>RX381006586283130</t>
  </si>
  <si>
    <t>RX382240228277811</t>
  </si>
  <si>
    <t>RX382245199181701</t>
  </si>
  <si>
    <t>RX382255199181801</t>
  </si>
  <si>
    <t>RX382256808450411</t>
  </si>
  <si>
    <t>RX382260228278011</t>
  </si>
  <si>
    <t>RX382264347890288</t>
  </si>
  <si>
    <t>RX382276255953301</t>
  </si>
  <si>
    <t>RX38245</t>
  </si>
  <si>
    <t>RX382450121115430</t>
  </si>
  <si>
    <t>RX382455038377930</t>
  </si>
  <si>
    <t>RX382455038377931</t>
  </si>
  <si>
    <t>RX382455038377932</t>
  </si>
  <si>
    <t>RX38263</t>
  </si>
  <si>
    <t>RX382630002759701</t>
  </si>
  <si>
    <t>RX382630517095501</t>
  </si>
  <si>
    <t>RX382630781910572</t>
  </si>
  <si>
    <t>RX382701001994401</t>
  </si>
  <si>
    <t>J9070</t>
  </si>
  <si>
    <t>RX382701001994450</t>
  </si>
  <si>
    <t>RX382711001993525</t>
  </si>
  <si>
    <t>RX382711001994301</t>
  </si>
  <si>
    <t>RX383036332396321</t>
  </si>
  <si>
    <t>J0132</t>
  </si>
  <si>
    <t>RX383036332396330</t>
  </si>
  <si>
    <t>RX38430904585361</t>
  </si>
  <si>
    <t>RX3844</t>
  </si>
  <si>
    <t>RX38440904585461</t>
  </si>
  <si>
    <t>RX38446373968410</t>
  </si>
  <si>
    <t>RX38446808470311</t>
  </si>
  <si>
    <t>RX3845</t>
  </si>
  <si>
    <t>RX38450904585561</t>
  </si>
  <si>
    <t>RX38455374646601</t>
  </si>
  <si>
    <t>RX38455511168405</t>
  </si>
  <si>
    <t>RX38456373969110</t>
  </si>
  <si>
    <t>RX384880121472105</t>
  </si>
  <si>
    <t>RX38604988405401</t>
  </si>
  <si>
    <t>RX38614988405501</t>
  </si>
  <si>
    <t>RX38624988405601</t>
  </si>
  <si>
    <t>RX386268327030909</t>
  </si>
  <si>
    <t>RX387012420878055</t>
  </si>
  <si>
    <t>RX387031747854202</t>
  </si>
  <si>
    <t>RX387036332365102</t>
  </si>
  <si>
    <t>RX387036745785500</t>
  </si>
  <si>
    <t>RX38790378008001</t>
  </si>
  <si>
    <t>RX38973172254201</t>
  </si>
  <si>
    <t>RX38975026843011</t>
  </si>
  <si>
    <t>RX38976846240601</t>
  </si>
  <si>
    <t>RX38983172254301</t>
  </si>
  <si>
    <t>RX38985026843111</t>
  </si>
  <si>
    <t>RX38986846230201</t>
  </si>
  <si>
    <t>RX39004221110111</t>
  </si>
  <si>
    <t>RX39014221110243</t>
  </si>
  <si>
    <t>RX39016934410233</t>
  </si>
  <si>
    <t>RX390636564930103</t>
  </si>
  <si>
    <t>RX39136</t>
  </si>
  <si>
    <t>RX391360574200815</t>
  </si>
  <si>
    <t>RX391360832046515</t>
  </si>
  <si>
    <t>RX391364254305261</t>
  </si>
  <si>
    <t>RX392216658231254</t>
  </si>
  <si>
    <t>RX392226658231331</t>
  </si>
  <si>
    <t>RX392650703423901</t>
  </si>
  <si>
    <t>J9045</t>
  </si>
  <si>
    <t>RX392650703423981</t>
  </si>
  <si>
    <t>RX392650703424401</t>
  </si>
  <si>
    <t>RX392650703424481</t>
  </si>
  <si>
    <t>RX392650703424601</t>
  </si>
  <si>
    <t>RX392650703424681</t>
  </si>
  <si>
    <t>RX392650703424801</t>
  </si>
  <si>
    <t>RX392650703424881</t>
  </si>
  <si>
    <t>RX392651672929512</t>
  </si>
  <si>
    <t>RX392656332317260</t>
  </si>
  <si>
    <t>RX392657128810051</t>
  </si>
  <si>
    <t>RX39275</t>
  </si>
  <si>
    <t>RX392754733538186</t>
  </si>
  <si>
    <t>RX392756050529956</t>
  </si>
  <si>
    <t>RX39276</t>
  </si>
  <si>
    <t>RX392760904645361</t>
  </si>
  <si>
    <t>RX392766800125605</t>
  </si>
  <si>
    <t>RX392766800125608</t>
  </si>
  <si>
    <t>RX392766808468311</t>
  </si>
  <si>
    <t>RX39307</t>
  </si>
  <si>
    <t>RX393071254662544</t>
  </si>
  <si>
    <t>RX39610395277516</t>
  </si>
  <si>
    <t>RX397000019132302</t>
  </si>
  <si>
    <t>RX39720</t>
  </si>
  <si>
    <t>RX397200378633380</t>
  </si>
  <si>
    <t>RX397206068712195</t>
  </si>
  <si>
    <t>RX397206838256928</t>
  </si>
  <si>
    <t>RX397206846243518</t>
  </si>
  <si>
    <t>RX397440143978401</t>
  </si>
  <si>
    <t>RX397443600014801</t>
  </si>
  <si>
    <t>RX397446332342405</t>
  </si>
  <si>
    <t>RX397446745744700</t>
  </si>
  <si>
    <t>RX39860179805401</t>
  </si>
  <si>
    <t>RX39860904759080</t>
  </si>
  <si>
    <t>RX39900023608201</t>
  </si>
  <si>
    <t>J1750</t>
  </si>
  <si>
    <t>RX39900023608210</t>
  </si>
  <si>
    <t>RX39905254493102</t>
  </si>
  <si>
    <t>RX39905254493107</t>
  </si>
  <si>
    <t>RX399186332330626</t>
  </si>
  <si>
    <t>RX399755409225245</t>
  </si>
  <si>
    <t>RX399755409225290</t>
  </si>
  <si>
    <t>RX399756699342247</t>
  </si>
  <si>
    <t>RX399756818081942</t>
  </si>
  <si>
    <t>RX400294</t>
  </si>
  <si>
    <t>RX4002940338008904</t>
  </si>
  <si>
    <t>RX4002970338012504</t>
  </si>
  <si>
    <t>J7121</t>
  </si>
  <si>
    <t>RX40109</t>
  </si>
  <si>
    <t>J2780</t>
  </si>
  <si>
    <t>RX401096838242202</t>
  </si>
  <si>
    <t>RX401206440600801</t>
  </si>
  <si>
    <t>J2323</t>
  </si>
  <si>
    <t>RX40254628700901</t>
  </si>
  <si>
    <t>RX40260555006602</t>
  </si>
  <si>
    <t>RX40267</t>
  </si>
  <si>
    <t>RX402676373603751</t>
  </si>
  <si>
    <t>RX40270555007102</t>
  </si>
  <si>
    <t>RX40275107908301</t>
  </si>
  <si>
    <t>RX4030409434616</t>
  </si>
  <si>
    <t>RX4030409434673</t>
  </si>
  <si>
    <t>S0017</t>
  </si>
  <si>
    <t>RX403220054029225</t>
  </si>
  <si>
    <t>RX40340187433001</t>
  </si>
  <si>
    <t>RX40340187433005</t>
  </si>
  <si>
    <t>RX40341478901505</t>
  </si>
  <si>
    <t>RX40341478901507</t>
  </si>
  <si>
    <t>RX40346909752235</t>
  </si>
  <si>
    <t>RX403695891450156</t>
  </si>
  <si>
    <t>RX404756881713450</t>
  </si>
  <si>
    <t>J9264</t>
  </si>
  <si>
    <t>RX405404928158958</t>
  </si>
  <si>
    <t>RX4064</t>
  </si>
  <si>
    <t>RX40640143177101</t>
  </si>
  <si>
    <t>RX40646800122500</t>
  </si>
  <si>
    <t>RX40646800137400</t>
  </si>
  <si>
    <t>RX4065</t>
  </si>
  <si>
    <t>RX40650143177201</t>
  </si>
  <si>
    <t>RX40656808408311</t>
  </si>
  <si>
    <t>RX40670187019201</t>
  </si>
  <si>
    <t>RX4068</t>
  </si>
  <si>
    <t>RX40680143176901</t>
  </si>
  <si>
    <t>RX4070409592101</t>
  </si>
  <si>
    <t>J0280</t>
  </si>
  <si>
    <t>RX4070409592201</t>
  </si>
  <si>
    <t>RX40840026</t>
  </si>
  <si>
    <t>RX408400262502160850</t>
  </si>
  <si>
    <t>RX408400262502160851</t>
  </si>
  <si>
    <t>RX408400266332326910</t>
  </si>
  <si>
    <t>RX408400266332326959</t>
  </si>
  <si>
    <t>RX408400266332326965</t>
  </si>
  <si>
    <t>RX408400266332326969</t>
  </si>
  <si>
    <t>RX408400500000000359</t>
  </si>
  <si>
    <t>RX408720409230505</t>
  </si>
  <si>
    <t>RX408720409230517</t>
  </si>
  <si>
    <t>RX408720641605701</t>
  </si>
  <si>
    <t>RX408720641620901</t>
  </si>
  <si>
    <t>RX408720641621001</t>
  </si>
  <si>
    <t>RX408724778158846</t>
  </si>
  <si>
    <t>RX408726332341112</t>
  </si>
  <si>
    <t>RX410857811201106</t>
  </si>
  <si>
    <t>RX4111600338954124</t>
  </si>
  <si>
    <t>RX4111600409781109</t>
  </si>
  <si>
    <t>RX4114240000003902</t>
  </si>
  <si>
    <t>RX4114240409468822</t>
  </si>
  <si>
    <t>RX4114242502118482</t>
  </si>
  <si>
    <t>RX4114247065500206</t>
  </si>
  <si>
    <t>RX411440469325010</t>
  </si>
  <si>
    <t>J2248</t>
  </si>
  <si>
    <t>RX411470093578698</t>
  </si>
  <si>
    <t>RX41293</t>
  </si>
  <si>
    <t>RX412935816084243</t>
  </si>
  <si>
    <t>RX412935816084252</t>
  </si>
  <si>
    <t>RX412942502124202</t>
  </si>
  <si>
    <t>J9185</t>
  </si>
  <si>
    <t>RX41382</t>
  </si>
  <si>
    <t>RX413820378911916</t>
  </si>
  <si>
    <t>RX413820378911998</t>
  </si>
  <si>
    <t>RX413820781724055</t>
  </si>
  <si>
    <t>RX413824778142347</t>
  </si>
  <si>
    <t>RX413826050570100</t>
  </si>
  <si>
    <t>RX41497</t>
  </si>
  <si>
    <t>RX414976586293630</t>
  </si>
  <si>
    <t>RX41581</t>
  </si>
  <si>
    <t>RX415810597005301</t>
  </si>
  <si>
    <t>RX415810597026010</t>
  </si>
  <si>
    <t>RX416236498050312</t>
  </si>
  <si>
    <t>RX41624</t>
  </si>
  <si>
    <t>RX416240409915725</t>
  </si>
  <si>
    <t>RX416247632912401</t>
  </si>
  <si>
    <t>RX41652</t>
  </si>
  <si>
    <t>J3243</t>
  </si>
  <si>
    <t>RX416520008499019</t>
  </si>
  <si>
    <t>RX416520008499020</t>
  </si>
  <si>
    <t>RX416520008499419</t>
  </si>
  <si>
    <t>RX416520008499420</t>
  </si>
  <si>
    <t>RX416527012116471</t>
  </si>
  <si>
    <t>RX416527012116477</t>
  </si>
  <si>
    <t>RX41656</t>
  </si>
  <si>
    <t>RX416560338070341</t>
  </si>
  <si>
    <t>RX416560338070348</t>
  </si>
  <si>
    <t>RX416560409707714</t>
  </si>
  <si>
    <t>RX418226516203416</t>
  </si>
  <si>
    <t>RX41832</t>
  </si>
  <si>
    <t>RX418325976200331</t>
  </si>
  <si>
    <t>RX418326068741611</t>
  </si>
  <si>
    <t>RX421620071101268</t>
  </si>
  <si>
    <t>RX421620093762298</t>
  </si>
  <si>
    <t>RX421625976213421</t>
  </si>
  <si>
    <t>RX421626068747311</t>
  </si>
  <si>
    <t>RX42163</t>
  </si>
  <si>
    <t>RX421630071101341</t>
  </si>
  <si>
    <t>RX421630071101368</t>
  </si>
  <si>
    <t>RX421634359829290</t>
  </si>
  <si>
    <t>RX421636068748411</t>
  </si>
  <si>
    <t>RX421636498041109</t>
  </si>
  <si>
    <t>RX42164</t>
  </si>
  <si>
    <t>RX421640071101441</t>
  </si>
  <si>
    <t>RX421640071101468</t>
  </si>
  <si>
    <t>RX421646068749511</t>
  </si>
  <si>
    <t>RX42165</t>
  </si>
  <si>
    <t>RX421650071101541</t>
  </si>
  <si>
    <t>RX421656068750611</t>
  </si>
  <si>
    <t>RX42166</t>
  </si>
  <si>
    <t>RX421660071101641</t>
  </si>
  <si>
    <t>RX421660071101668</t>
  </si>
  <si>
    <t>RX421666068751711</t>
  </si>
  <si>
    <t>RX422190000005358</t>
  </si>
  <si>
    <t>RX422190904683620</t>
  </si>
  <si>
    <t>RX4236</t>
  </si>
  <si>
    <t>RX42364202311310</t>
  </si>
  <si>
    <t>RX42366745718100</t>
  </si>
  <si>
    <t>RX42366745718120</t>
  </si>
  <si>
    <t>RX4237</t>
  </si>
  <si>
    <t>RX42370143950901</t>
  </si>
  <si>
    <t>RX42370409205105</t>
  </si>
  <si>
    <t>RX42376745710800</t>
  </si>
  <si>
    <t>RX42380143950801</t>
  </si>
  <si>
    <t>RX42384202311410</t>
  </si>
  <si>
    <t>RX42386745700100</t>
  </si>
  <si>
    <t>RX42386745700110</t>
  </si>
  <si>
    <t>RX43010</t>
  </si>
  <si>
    <t>RX430100904531346</t>
  </si>
  <si>
    <t>RX430100904531360</t>
  </si>
  <si>
    <t>RX4310020000000304</t>
  </si>
  <si>
    <t>RX4310020000000378</t>
  </si>
  <si>
    <t>RX4310026155301272</t>
  </si>
  <si>
    <t>RX4310050000000310</t>
  </si>
  <si>
    <t>J0694</t>
  </si>
  <si>
    <t>RX431013</t>
  </si>
  <si>
    <t>RX4310130009001103</t>
  </si>
  <si>
    <t>RX4310130009001104</t>
  </si>
  <si>
    <t>RX4310130009082501</t>
  </si>
  <si>
    <t>RX4310150000003790</t>
  </si>
  <si>
    <t>RX4310150409909416</t>
  </si>
  <si>
    <t>RX4310150409909418</t>
  </si>
  <si>
    <t>RX4310150641602801</t>
  </si>
  <si>
    <t>RX4310150641602901</t>
  </si>
  <si>
    <t>RX4310156332380614</t>
  </si>
  <si>
    <t>RX4310320000000340</t>
  </si>
  <si>
    <t>RX431035</t>
  </si>
  <si>
    <t>RX4310350409672903</t>
  </si>
  <si>
    <t>RX4310350409672924</t>
  </si>
  <si>
    <t>RX4310356332310601</t>
  </si>
  <si>
    <t>RX4310356332310605</t>
  </si>
  <si>
    <t>RX4310356332310615</t>
  </si>
  <si>
    <t>RX4310356332310626</t>
  </si>
  <si>
    <t>RX4310360000000339</t>
  </si>
  <si>
    <t>J2175</t>
  </si>
  <si>
    <t>RX4310370000002195</t>
  </si>
  <si>
    <t>RX4310420000000092</t>
  </si>
  <si>
    <t>RX4310430000000091</t>
  </si>
  <si>
    <t>RX431049</t>
  </si>
  <si>
    <t>RX4310490000000338</t>
  </si>
  <si>
    <t>RX43106800000000323</t>
  </si>
  <si>
    <t>RX431088</t>
  </si>
  <si>
    <t>RX4310880000001787</t>
  </si>
  <si>
    <t>RX43109200000000222</t>
  </si>
  <si>
    <t>RX4311000000000054</t>
  </si>
  <si>
    <t>RX43110500000000021</t>
  </si>
  <si>
    <t>RX4311080000002341</t>
  </si>
  <si>
    <t>RX431122</t>
  </si>
  <si>
    <t>RX4311220000002326</t>
  </si>
  <si>
    <t>RX431128</t>
  </si>
  <si>
    <t>RX4311281747871110</t>
  </si>
  <si>
    <t>RX4311282502167376</t>
  </si>
  <si>
    <t>RX4311282502167377</t>
  </si>
  <si>
    <t>RX4311287632930135</t>
  </si>
  <si>
    <t>RX4311320000001484</t>
  </si>
  <si>
    <t>J9330</t>
  </si>
  <si>
    <t>RX431133</t>
  </si>
  <si>
    <t>RX4311330264780009</t>
  </si>
  <si>
    <t>RX4311330264780010</t>
  </si>
  <si>
    <t>RX4311330338004902</t>
  </si>
  <si>
    <t>RX4311330338004903</t>
  </si>
  <si>
    <t>RX4311330338004904</t>
  </si>
  <si>
    <t>RX4311330338004911</t>
  </si>
  <si>
    <t>RX4311330338004918</t>
  </si>
  <si>
    <t>RX4311330338004941</t>
  </si>
  <si>
    <t>RX4311330338004948</t>
  </si>
  <si>
    <t>RX4311330338055311</t>
  </si>
  <si>
    <t>RX4311330338055318</t>
  </si>
  <si>
    <t>RX4311330409798309</t>
  </si>
  <si>
    <t>RX431134</t>
  </si>
  <si>
    <t>J7120</t>
  </si>
  <si>
    <t>RX4311340338011702</t>
  </si>
  <si>
    <t>RX4311340338011703</t>
  </si>
  <si>
    <t>RX4311340338011704</t>
  </si>
  <si>
    <t>RX4311532438539010</t>
  </si>
  <si>
    <t>RX431157</t>
  </si>
  <si>
    <t>RX4311576302004901</t>
  </si>
  <si>
    <t>RX4311584359846562</t>
  </si>
  <si>
    <t>J9025</t>
  </si>
  <si>
    <t>RX4311587248520101</t>
  </si>
  <si>
    <t>RX43116000000000050</t>
  </si>
  <si>
    <t>RX431161</t>
  </si>
  <si>
    <t>RX4311610338004727</t>
  </si>
  <si>
    <t>RX4311670000001871</t>
  </si>
  <si>
    <t>RX4311680000001872</t>
  </si>
  <si>
    <t>RX4311690000001873</t>
  </si>
  <si>
    <t>RX4311700000001874</t>
  </si>
  <si>
    <t>RX431171</t>
  </si>
  <si>
    <t>RX4311710000001875</t>
  </si>
  <si>
    <t>RX4311760944049505</t>
  </si>
  <si>
    <t>P9045</t>
  </si>
  <si>
    <t>RX4311764420631025</t>
  </si>
  <si>
    <t>RX4311764420631090</t>
  </si>
  <si>
    <t>RX4311770000001128</t>
  </si>
  <si>
    <t>J1817</t>
  </si>
  <si>
    <t>RX4311770169330312</t>
  </si>
  <si>
    <t>RX4311775456965840</t>
  </si>
  <si>
    <t>RX4311780002751001</t>
  </si>
  <si>
    <t>RX4311780002751017</t>
  </si>
  <si>
    <t>RX4311846745794800</t>
  </si>
  <si>
    <t>RX4311856745737212</t>
  </si>
  <si>
    <t>RX4311856745794800</t>
  </si>
  <si>
    <t>RX4311880000003537</t>
  </si>
  <si>
    <t>RX431195</t>
  </si>
  <si>
    <t>RX4311950641614201</t>
  </si>
  <si>
    <t>RX4311950641614225</t>
  </si>
  <si>
    <t>RX4311950641622901</t>
  </si>
  <si>
    <t>RX431242</t>
  </si>
  <si>
    <t>RX4312420409672903</t>
  </si>
  <si>
    <t>RX4312420409672923</t>
  </si>
  <si>
    <t>RX4312426332310601</t>
  </si>
  <si>
    <t>RX4312426332310615</t>
  </si>
  <si>
    <t>RX4312426332310626</t>
  </si>
  <si>
    <t>RX431249</t>
  </si>
  <si>
    <t>RX4312490000003352</t>
  </si>
  <si>
    <t>RX4312690000000537</t>
  </si>
  <si>
    <t>RX4312750000002242</t>
  </si>
  <si>
    <t>RX4318</t>
  </si>
  <si>
    <t>RX43180338011702</t>
  </si>
  <si>
    <t>RX43180338011703</t>
  </si>
  <si>
    <t>RX43180338011704</t>
  </si>
  <si>
    <t>RX4319</t>
  </si>
  <si>
    <t>RX43190338013727</t>
  </si>
  <si>
    <t>RX4320781148601</t>
  </si>
  <si>
    <t>RX4330378268501</t>
  </si>
  <si>
    <t>RX433910074679922</t>
  </si>
  <si>
    <t>RX4340378269501</t>
  </si>
  <si>
    <t>RX43464467710202</t>
  </si>
  <si>
    <t>RX4350781148701</t>
  </si>
  <si>
    <t>RX435560054005746</t>
  </si>
  <si>
    <t>RX435566809475259</t>
  </si>
  <si>
    <t>RX436</t>
  </si>
  <si>
    <t>RX4360781148801</t>
  </si>
  <si>
    <t>RX436555898096012</t>
  </si>
  <si>
    <t>RX437</t>
  </si>
  <si>
    <t>RX4370781148901</t>
  </si>
  <si>
    <t>RX4392</t>
  </si>
  <si>
    <t>RX43920703514001</t>
  </si>
  <si>
    <t>RX43922502181430</t>
  </si>
  <si>
    <t>RX43922502181467</t>
  </si>
  <si>
    <t>RX43926745752810</t>
  </si>
  <si>
    <t>RX43930703514501</t>
  </si>
  <si>
    <t>RX43932502181630</t>
  </si>
  <si>
    <t>RX43932502181667</t>
  </si>
  <si>
    <t>RX43936745753035</t>
  </si>
  <si>
    <t>RX4394</t>
  </si>
  <si>
    <t>RX43940143955501</t>
  </si>
  <si>
    <t>RX43942502181310</t>
  </si>
  <si>
    <t>RX43942502181366</t>
  </si>
  <si>
    <t>RX43970054449911</t>
  </si>
  <si>
    <t>RX43970555048527</t>
  </si>
  <si>
    <t>RX43980054449613</t>
  </si>
  <si>
    <t>RX4420</t>
  </si>
  <si>
    <t>RX44200074434190</t>
  </si>
  <si>
    <t>RX44200378180077</t>
  </si>
  <si>
    <t>RX44200527134101</t>
  </si>
  <si>
    <t>RX4421</t>
  </si>
  <si>
    <t>RX44210074455290</t>
  </si>
  <si>
    <t>RX44215107944001</t>
  </si>
  <si>
    <t>RX44216923818311</t>
  </si>
  <si>
    <t>RX4422</t>
  </si>
  <si>
    <t>RX44220074518219</t>
  </si>
  <si>
    <t>RX44225107944101</t>
  </si>
  <si>
    <t>RX4423</t>
  </si>
  <si>
    <t>RX44230074662419</t>
  </si>
  <si>
    <t>RX44230074662490</t>
  </si>
  <si>
    <t>RX44235107944201</t>
  </si>
  <si>
    <t>RX4424</t>
  </si>
  <si>
    <t>RX44240074706890</t>
  </si>
  <si>
    <t>RX44240527134701</t>
  </si>
  <si>
    <t>RX44245107944320</t>
  </si>
  <si>
    <t>RX4425</t>
  </si>
  <si>
    <t>RX44250074706990</t>
  </si>
  <si>
    <t>RX4426</t>
  </si>
  <si>
    <t>RX44260074714890</t>
  </si>
  <si>
    <t>RX44260378181977</t>
  </si>
  <si>
    <t>RX44270074714990</t>
  </si>
  <si>
    <t>RX44270781519092</t>
  </si>
  <si>
    <t>RX4500093310719</t>
  </si>
  <si>
    <t>RX4500781202001</t>
  </si>
  <si>
    <t>RX45044279401902</t>
  </si>
  <si>
    <t>RX45046079311601</t>
  </si>
  <si>
    <t>RX451</t>
  </si>
  <si>
    <t>RX4510781261301</t>
  </si>
  <si>
    <t>RX4526</t>
  </si>
  <si>
    <t>RX45260591040801</t>
  </si>
  <si>
    <t>RX45261672937817</t>
  </si>
  <si>
    <t>RX45266068733311</t>
  </si>
  <si>
    <t>RX45266800133500</t>
  </si>
  <si>
    <t>RX45266800133508</t>
  </si>
  <si>
    <t>RX45286846222001</t>
  </si>
  <si>
    <t>RX45290054252725</t>
  </si>
  <si>
    <t>RX4540143988901</t>
  </si>
  <si>
    <t>RX4560</t>
  </si>
  <si>
    <t>RX45600093031101</t>
  </si>
  <si>
    <t>RX45605107969001</t>
  </si>
  <si>
    <t>RX45606068722911</t>
  </si>
  <si>
    <t>RX45710000001568</t>
  </si>
  <si>
    <t>RX45710054353244</t>
  </si>
  <si>
    <t>RX4572</t>
  </si>
  <si>
    <t>RX45720591024001</t>
  </si>
  <si>
    <t>RX45720591024010</t>
  </si>
  <si>
    <t>RX45720904600761</t>
  </si>
  <si>
    <t>RX45725107941720</t>
  </si>
  <si>
    <t>RX45726931590401</t>
  </si>
  <si>
    <t>RX4573</t>
  </si>
  <si>
    <t>RX45730378245710</t>
  </si>
  <si>
    <t>RX45730591024101</t>
  </si>
  <si>
    <t>RX45730591024105</t>
  </si>
  <si>
    <t>RX45730591024110</t>
  </si>
  <si>
    <t>RX45730904600861</t>
  </si>
  <si>
    <t>RX45736373950010</t>
  </si>
  <si>
    <t>RX45736808474211</t>
  </si>
  <si>
    <t>RX45736931590501</t>
  </si>
  <si>
    <t>RX45736931590505</t>
  </si>
  <si>
    <t>RX45746068736711</t>
  </si>
  <si>
    <t>RX4643982210555</t>
  </si>
  <si>
    <t>J0285</t>
  </si>
  <si>
    <t>RX4690781926185</t>
  </si>
  <si>
    <t>RX4690781926195</t>
  </si>
  <si>
    <t>RX4695515011310</t>
  </si>
  <si>
    <t>RX472</t>
  </si>
  <si>
    <t>RX4720</t>
  </si>
  <si>
    <t>RX47205175410001</t>
  </si>
  <si>
    <t>RX47206332306401</t>
  </si>
  <si>
    <t>RX47206332306403</t>
  </si>
  <si>
    <t>RX47206332306426</t>
  </si>
  <si>
    <t>RX47206332306441</t>
  </si>
  <si>
    <t>RX47206332306443</t>
  </si>
  <si>
    <t>RX47206332364220</t>
  </si>
  <si>
    <t>RX47206332364250</t>
  </si>
  <si>
    <t>RX4720781340880</t>
  </si>
  <si>
    <t>RX4720781340895</t>
  </si>
  <si>
    <t>RX4720781927380</t>
  </si>
  <si>
    <t>RX4720781927395</t>
  </si>
  <si>
    <t>RX473</t>
  </si>
  <si>
    <t>RX4730781924278</t>
  </si>
  <si>
    <t>RX4730781924295</t>
  </si>
  <si>
    <t>RX4740781925078</t>
  </si>
  <si>
    <t>RX4749</t>
  </si>
  <si>
    <t>RX47490338035703</t>
  </si>
  <si>
    <t>RX47490990771513</t>
  </si>
  <si>
    <t>RX47500409403101</t>
  </si>
  <si>
    <t>J2150</t>
  </si>
  <si>
    <t>RX47500409403116</t>
  </si>
  <si>
    <t>RX47506332302425</t>
  </si>
  <si>
    <t>RX48545976237422</t>
  </si>
  <si>
    <t>RX48550555087202</t>
  </si>
  <si>
    <t>RX48555976237401</t>
  </si>
  <si>
    <t>RX48565976237411</t>
  </si>
  <si>
    <t>RX48705107943401</t>
  </si>
  <si>
    <t>RX48705107943420</t>
  </si>
  <si>
    <t>RX4871</t>
  </si>
  <si>
    <t>RX48710904357161</t>
  </si>
  <si>
    <t>RX48714988429001</t>
  </si>
  <si>
    <t>RX4904</t>
  </si>
  <si>
    <t>RX49040409125301</t>
  </si>
  <si>
    <t>RX49040409125311</t>
  </si>
  <si>
    <t>RX49040641605301</t>
  </si>
  <si>
    <t>RX49510000003296</t>
  </si>
  <si>
    <t>RX49510054355663</t>
  </si>
  <si>
    <t>RX4953</t>
  </si>
  <si>
    <t>RX49530406577123</t>
  </si>
  <si>
    <t>RX49530406577162</t>
  </si>
  <si>
    <t>RX49536808473811</t>
  </si>
  <si>
    <t>RX4954</t>
  </si>
  <si>
    <t>RX49540054855324</t>
  </si>
  <si>
    <t>RX49540406575523</t>
  </si>
  <si>
    <t>RX49620574079101</t>
  </si>
  <si>
    <t>RX4971</t>
  </si>
  <si>
    <t>RX49716373916610</t>
  </si>
  <si>
    <t>RX49716808405601</t>
  </si>
  <si>
    <t>RX49717001075405</t>
  </si>
  <si>
    <t>RX4972</t>
  </si>
  <si>
    <t>RX49723172253405</t>
  </si>
  <si>
    <t>RX49723557341404</t>
  </si>
  <si>
    <t>RX49726808405701</t>
  </si>
  <si>
    <t>RX49726808405711</t>
  </si>
  <si>
    <t>RX49727001077001</t>
  </si>
  <si>
    <t>RX49727001077005</t>
  </si>
  <si>
    <t>RX49730054855025</t>
  </si>
  <si>
    <t>J8610</t>
  </si>
  <si>
    <t>RX4983</t>
  </si>
  <si>
    <t>RX49830378042101</t>
  </si>
  <si>
    <t>RX49851747850410</t>
  </si>
  <si>
    <t>RX4986</t>
  </si>
  <si>
    <t>RX49860406114401</t>
  </si>
  <si>
    <t>RX49860603457721</t>
  </si>
  <si>
    <t>RX4988</t>
  </si>
  <si>
    <t>RX49880406114201</t>
  </si>
  <si>
    <t>RX49886808480511</t>
  </si>
  <si>
    <t>RX49925974600314</t>
  </si>
  <si>
    <t>RX49930603459315</t>
  </si>
  <si>
    <t>RX49930603459321</t>
  </si>
  <si>
    <t>RX49935974600106</t>
  </si>
  <si>
    <t>RX49950009307301</t>
  </si>
  <si>
    <t>J1030</t>
  </si>
  <si>
    <t>RX49950009307303</t>
  </si>
  <si>
    <t>RX49960009347501</t>
  </si>
  <si>
    <t>J1040</t>
  </si>
  <si>
    <t>RX49960703005101</t>
  </si>
  <si>
    <t>RX5002</t>
  </si>
  <si>
    <t>J2765</t>
  </si>
  <si>
    <t>RX50020409341401</t>
  </si>
  <si>
    <t>RX50020409341418</t>
  </si>
  <si>
    <t>RX50020703450201</t>
  </si>
  <si>
    <t>RX50020703450204</t>
  </si>
  <si>
    <t>RX50020703450281</t>
  </si>
  <si>
    <t>RX50020703450284</t>
  </si>
  <si>
    <t>RX5005</t>
  </si>
  <si>
    <t>RX50055107988801</t>
  </si>
  <si>
    <t>RX50055107988820</t>
  </si>
  <si>
    <t>RX50065107988601</t>
  </si>
  <si>
    <t>RX50066373910310</t>
  </si>
  <si>
    <t>RX5008</t>
  </si>
  <si>
    <t>RX50080904634260</t>
  </si>
  <si>
    <t>RX50085766416752</t>
  </si>
  <si>
    <t>RX5009</t>
  </si>
  <si>
    <t>RX50095107980101</t>
  </si>
  <si>
    <t>RX50095723710199</t>
  </si>
  <si>
    <t>RX50095766447758</t>
  </si>
  <si>
    <t>RX50096258426611</t>
  </si>
  <si>
    <t>RX50155011133301</t>
  </si>
  <si>
    <t>RX5016</t>
  </si>
  <si>
    <t>RX50162930022701</t>
  </si>
  <si>
    <t>RX50162930022705</t>
  </si>
  <si>
    <t>RX50165011133402</t>
  </si>
  <si>
    <t>RX50166068742411</t>
  </si>
  <si>
    <t>RX50166808496611</t>
  </si>
  <si>
    <t>RX5018</t>
  </si>
  <si>
    <t>RX50180338105548</t>
  </si>
  <si>
    <t>RX50180338954124</t>
  </si>
  <si>
    <t>RX50180409781109</t>
  </si>
  <si>
    <t>RX50180409781124</t>
  </si>
  <si>
    <t>RX50400472073063</t>
  </si>
  <si>
    <t>RX50400713025237</t>
  </si>
  <si>
    <t>RX5110</t>
  </si>
  <si>
    <t>RX51100591569550</t>
  </si>
  <si>
    <t>RX51110591569401</t>
  </si>
  <si>
    <t>RX51140591564301</t>
  </si>
  <si>
    <t>RX51144988425701</t>
  </si>
  <si>
    <t>RX5115</t>
  </si>
  <si>
    <t>RX51154988425601</t>
  </si>
  <si>
    <t>RX51155348938601</t>
  </si>
  <si>
    <t>RX51707604500410</t>
  </si>
  <si>
    <t>RX51736332345500</t>
  </si>
  <si>
    <t>RX51737604500610</t>
  </si>
  <si>
    <t>RX51760000002467</t>
  </si>
  <si>
    <t>RX51760054023749</t>
  </si>
  <si>
    <t>RX5178</t>
  </si>
  <si>
    <t>RX51780054023524</t>
  </si>
  <si>
    <t>RX5241</t>
  </si>
  <si>
    <t>RX52410000001066</t>
  </si>
  <si>
    <t>RX52410000001175</t>
  </si>
  <si>
    <t>RX52410005434462</t>
  </si>
  <si>
    <t>RX53390409146301</t>
  </si>
  <si>
    <t>J2300</t>
  </si>
  <si>
    <t>RX5373</t>
  </si>
  <si>
    <t>RX53730409121501</t>
  </si>
  <si>
    <t>RX53730641613201</t>
  </si>
  <si>
    <t>RX53736745729900</t>
  </si>
  <si>
    <t>RX53736745729910</t>
  </si>
  <si>
    <t>RX53736745759900</t>
  </si>
  <si>
    <t>RX53736745759902</t>
  </si>
  <si>
    <t>RX53737006907101</t>
  </si>
  <si>
    <t>RX53737006907110</t>
  </si>
  <si>
    <t>RX53915374618801</t>
  </si>
  <si>
    <t>RX53916516218810</t>
  </si>
  <si>
    <t>RX54720093117701</t>
  </si>
  <si>
    <t>RX54725038356510</t>
  </si>
  <si>
    <t>RX54742420879062</t>
  </si>
  <si>
    <t>RX5558</t>
  </si>
  <si>
    <t>RX55580228249710</t>
  </si>
  <si>
    <t>RX55584338644024</t>
  </si>
  <si>
    <t>RX55586068742511</t>
  </si>
  <si>
    <t>RX55586808402211</t>
  </si>
  <si>
    <t>RX55586931521101</t>
  </si>
  <si>
    <t>RX5559</t>
  </si>
  <si>
    <t>RX55590228253010</t>
  </si>
  <si>
    <t>RX55595026860111</t>
  </si>
  <si>
    <t>RX55934778130801</t>
  </si>
  <si>
    <t>RX55936800100300</t>
  </si>
  <si>
    <t>RX55954778130701</t>
  </si>
  <si>
    <t>RX56000904064360</t>
  </si>
  <si>
    <t>RX56004948322110</t>
  </si>
  <si>
    <t>RX56010904064460</t>
  </si>
  <si>
    <t>RX5604</t>
  </si>
  <si>
    <t>RX56040071041813</t>
  </si>
  <si>
    <t>RX56044359843601</t>
  </si>
  <si>
    <t>RX56044359843635</t>
  </si>
  <si>
    <t>RX56045976233043</t>
  </si>
  <si>
    <t>RX56046846263925</t>
  </si>
  <si>
    <t>RX5606</t>
  </si>
  <si>
    <t>RX56060281032608</t>
  </si>
  <si>
    <t>RX56060281032630</t>
  </si>
  <si>
    <t>RX5674</t>
  </si>
  <si>
    <t>RX56740093081001</t>
  </si>
  <si>
    <t>RX56745167240011</t>
  </si>
  <si>
    <t>RX56745186201501</t>
  </si>
  <si>
    <t>RX56750093081101</t>
  </si>
  <si>
    <t>RX56760093081201</t>
  </si>
  <si>
    <t>RX56765167240031</t>
  </si>
  <si>
    <t>RX56775167240041</t>
  </si>
  <si>
    <t>RX56775186201801</t>
  </si>
  <si>
    <t>RX57490713067831</t>
  </si>
  <si>
    <t>RX57494580205911</t>
  </si>
  <si>
    <t>RX57494580205935</t>
  </si>
  <si>
    <t>RX57500472016615</t>
  </si>
  <si>
    <t>RX57504580204811</t>
  </si>
  <si>
    <t>RX57504580204835</t>
  </si>
  <si>
    <t>RX5751</t>
  </si>
  <si>
    <t>RX57510121478505</t>
  </si>
  <si>
    <t>RX57510121481005</t>
  </si>
  <si>
    <t>RX57516043253760</t>
  </si>
  <si>
    <t>RX57516668903701</t>
  </si>
  <si>
    <t>RX57516809459958</t>
  </si>
  <si>
    <t>RX57516809459959</t>
  </si>
  <si>
    <t>RX57544580288014</t>
  </si>
  <si>
    <t>RX57545167212631</t>
  </si>
  <si>
    <t>RX57554580224494</t>
  </si>
  <si>
    <t>RX58510574030316</t>
  </si>
  <si>
    <t>RX58530574030216</t>
  </si>
  <si>
    <t>RX5924</t>
  </si>
  <si>
    <t>RX59242502114610</t>
  </si>
  <si>
    <t>RX59245515012715</t>
  </si>
  <si>
    <t>RX59252502116399</t>
  </si>
  <si>
    <t>RX5926</t>
  </si>
  <si>
    <t>RX59262502116224</t>
  </si>
  <si>
    <t>RX59265515012824</t>
  </si>
  <si>
    <t>RX59266467969902</t>
  </si>
  <si>
    <t>RX59267065510980</t>
  </si>
  <si>
    <t>RX5938</t>
  </si>
  <si>
    <t>RX59385011145601</t>
  </si>
  <si>
    <t>RX59386808440001</t>
  </si>
  <si>
    <t>RX59386808440011</t>
  </si>
  <si>
    <t>RX5940</t>
  </si>
  <si>
    <t>RX59400406051223</t>
  </si>
  <si>
    <t>RX59400406051262</t>
  </si>
  <si>
    <t>RX59406808435511</t>
  </si>
  <si>
    <t>RX59430904571135</t>
  </si>
  <si>
    <t>RX59430904676130</t>
  </si>
  <si>
    <t>RX59432438506710</t>
  </si>
  <si>
    <t>RX59434110081123</t>
  </si>
  <si>
    <t>RX59434580241059</t>
  </si>
  <si>
    <t>RX59438770189900</t>
  </si>
  <si>
    <t>RX5944</t>
  </si>
  <si>
    <t>J2590</t>
  </si>
  <si>
    <t>RX59444202311625</t>
  </si>
  <si>
    <t>RX59446332301201</t>
  </si>
  <si>
    <t>RX59446332301203</t>
  </si>
  <si>
    <t>RX6030</t>
  </si>
  <si>
    <t>J2440</t>
  </si>
  <si>
    <t>RX60300517400225</t>
  </si>
  <si>
    <t>RX60850049043020</t>
  </si>
  <si>
    <t>RX60850049053028</t>
  </si>
  <si>
    <t>RX60857086012751</t>
  </si>
  <si>
    <t>RX60860049042005</t>
  </si>
  <si>
    <t>RX60860049042010</t>
  </si>
  <si>
    <t>RX60860049052084</t>
  </si>
  <si>
    <t>RX60930093117401</t>
  </si>
  <si>
    <t>RX60972502167620</t>
  </si>
  <si>
    <t>J2515</t>
  </si>
  <si>
    <t>RX61580378535101</t>
  </si>
  <si>
    <t>Q0175</t>
  </si>
  <si>
    <t>RX61935129381001</t>
  </si>
  <si>
    <t>RX61936936716204</t>
  </si>
  <si>
    <t>RX61945129381101</t>
  </si>
  <si>
    <t>RX62120603150858</t>
  </si>
  <si>
    <t>RX6215</t>
  </si>
  <si>
    <t>RX62150603516521</t>
  </si>
  <si>
    <t>RX62151351711001</t>
  </si>
  <si>
    <t>RX62156373920010</t>
  </si>
  <si>
    <t>RX6217</t>
  </si>
  <si>
    <t>RX62170904657561</t>
  </si>
  <si>
    <t>RX62190603516721</t>
  </si>
  <si>
    <t>RX62191351711201</t>
  </si>
  <si>
    <t>RX62200603516821</t>
  </si>
  <si>
    <t>RX6221</t>
  </si>
  <si>
    <t>J2560</t>
  </si>
  <si>
    <t>RX62210641047721</t>
  </si>
  <si>
    <t>RX62210641047725</t>
  </si>
  <si>
    <t>RX6246</t>
  </si>
  <si>
    <t>RX62461747820102</t>
  </si>
  <si>
    <t>RX62556068727562</t>
  </si>
  <si>
    <t>RX62556668903601</t>
  </si>
  <si>
    <t>RX62560641049321</t>
  </si>
  <si>
    <t>J1165</t>
  </si>
  <si>
    <t>RX62560641255541</t>
  </si>
  <si>
    <t>RX6257</t>
  </si>
  <si>
    <t>RX62570378156001</t>
  </si>
  <si>
    <t>RX62575107990501</t>
  </si>
  <si>
    <t>RX62575167241111</t>
  </si>
  <si>
    <t>RX62576808437611</t>
  </si>
  <si>
    <t>RX62701747851002</t>
  </si>
  <si>
    <t>RX62791747822312</t>
  </si>
  <si>
    <t>RX62796131420315</t>
  </si>
  <si>
    <t>RX62806131420415</t>
  </si>
  <si>
    <t>RX62826131420615</t>
  </si>
  <si>
    <t>RX63960081079858</t>
  </si>
  <si>
    <t>RX64200409329451</t>
  </si>
  <si>
    <t>RX64200409329461</t>
  </si>
  <si>
    <t>RX64205175420014</t>
  </si>
  <si>
    <t>RX6429</t>
  </si>
  <si>
    <t>RX64290409665318</t>
  </si>
  <si>
    <t>RX64296332396502</t>
  </si>
  <si>
    <t>RX64296332396503</t>
  </si>
  <si>
    <t>RX64296332396510</t>
  </si>
  <si>
    <t>RX64296332396520</t>
  </si>
  <si>
    <t>RX64296332396701</t>
  </si>
  <si>
    <t>RX64296332396730</t>
  </si>
  <si>
    <t>RX6434</t>
  </si>
  <si>
    <t>RX64346923816171</t>
  </si>
  <si>
    <t>RX64346954337901</t>
  </si>
  <si>
    <t>RX64585238000011</t>
  </si>
  <si>
    <t>RX64680093406701</t>
  </si>
  <si>
    <t>RX64687095401910</t>
  </si>
  <si>
    <t>RX6469</t>
  </si>
  <si>
    <t>RX64690093406801</t>
  </si>
  <si>
    <t>RX64695107963101</t>
  </si>
  <si>
    <t>RX64700093406901</t>
  </si>
  <si>
    <t>RX64832359450501</t>
  </si>
  <si>
    <t>RX64832359450550</t>
  </si>
  <si>
    <t>RX6487</t>
  </si>
  <si>
    <t>RX64871198018001</t>
  </si>
  <si>
    <t>RX64871198018005</t>
  </si>
  <si>
    <t>RX64876075811905</t>
  </si>
  <si>
    <t>RX64876131463705</t>
  </si>
  <si>
    <t>RX64920000002485</t>
  </si>
  <si>
    <t>J7512</t>
  </si>
  <si>
    <t>RX64920054372250</t>
  </si>
  <si>
    <t>RX64930054474125</t>
  </si>
  <si>
    <t>RX64930054873925</t>
  </si>
  <si>
    <t>RX6494</t>
  </si>
  <si>
    <t>RX64940054001720</t>
  </si>
  <si>
    <t>RX64940143973910</t>
  </si>
  <si>
    <t>RX64940603533832</t>
  </si>
  <si>
    <t>RX64945974617306</t>
  </si>
  <si>
    <t>RX64946068713411</t>
  </si>
  <si>
    <t>RX64946373951910</t>
  </si>
  <si>
    <t>RX64950054474225</t>
  </si>
  <si>
    <t>RX6496</t>
  </si>
  <si>
    <t>RX64960054001820</t>
  </si>
  <si>
    <t>RX64965974617509</t>
  </si>
  <si>
    <t>RX64966068714501</t>
  </si>
  <si>
    <t>RX64970054872425</t>
  </si>
  <si>
    <t>RX64975974617206</t>
  </si>
  <si>
    <t>RX64975974617210</t>
  </si>
  <si>
    <t>RX64976068712211</t>
  </si>
  <si>
    <t>RX6498</t>
  </si>
  <si>
    <t>RX64980054001920</t>
  </si>
  <si>
    <t>RX64980054001925</t>
  </si>
  <si>
    <t>RX65440527123101</t>
  </si>
  <si>
    <t>RX6546715710150</t>
  </si>
  <si>
    <t>RX6546745711850</t>
  </si>
  <si>
    <t>RX65610591534701</t>
  </si>
  <si>
    <t>RX65630409190301</t>
  </si>
  <si>
    <t>J2690</t>
  </si>
  <si>
    <t>RX65631478990002</t>
  </si>
  <si>
    <t>RX6582</t>
  </si>
  <si>
    <t>RX65825026868511</t>
  </si>
  <si>
    <t>RX65825107954201</t>
  </si>
  <si>
    <t>RX65825974611506</t>
  </si>
  <si>
    <t>RX65835107954101</t>
  </si>
  <si>
    <t>RX65835107954120</t>
  </si>
  <si>
    <t>RX65835974611306</t>
  </si>
  <si>
    <t>RX6618</t>
  </si>
  <si>
    <t>RX66180641092821</t>
  </si>
  <si>
    <t>RX66180641092825</t>
  </si>
  <si>
    <t>RX66180641620801</t>
  </si>
  <si>
    <t>RX66180641620825</t>
  </si>
  <si>
    <t>RX66200603158454</t>
  </si>
  <si>
    <t>Q0169</t>
  </si>
  <si>
    <t>RX66206043260816</t>
  </si>
  <si>
    <t>RX66225107989501</t>
  </si>
  <si>
    <t>RX66226516252110</t>
  </si>
  <si>
    <t>RX66226800116200</t>
  </si>
  <si>
    <t>RX66270000002475</t>
  </si>
  <si>
    <t>RX66270603158558</t>
  </si>
  <si>
    <t>RX6640904052380</t>
  </si>
  <si>
    <t>RX6644</t>
  </si>
  <si>
    <t>RX66441747826312</t>
  </si>
  <si>
    <t>RX66442420873006</t>
  </si>
  <si>
    <t>RX66446131401601</t>
  </si>
  <si>
    <t>RX66540054372763</t>
  </si>
  <si>
    <t>RX6656</t>
  </si>
  <si>
    <t>RX66560115165901</t>
  </si>
  <si>
    <t>RX66560591555401</t>
  </si>
  <si>
    <t>RX66570115166001</t>
  </si>
  <si>
    <t>RX66570591555501</t>
  </si>
  <si>
    <t>RX66575107927801</t>
  </si>
  <si>
    <t>RX66580591555601</t>
  </si>
  <si>
    <t>RX66580603548421</t>
  </si>
  <si>
    <t>RX66600591555701</t>
  </si>
  <si>
    <t>RX66620228234810</t>
  </si>
  <si>
    <t>RX6677</t>
  </si>
  <si>
    <t>J2720</t>
  </si>
  <si>
    <t>RX66776332322905</t>
  </si>
  <si>
    <t>RX66776332322941</t>
  </si>
  <si>
    <t>RX66776332322994</t>
  </si>
  <si>
    <t>RX66776332322995</t>
  </si>
  <si>
    <t>RX67386174801201</t>
  </si>
  <si>
    <t>RX67446332318001</t>
  </si>
  <si>
    <t>J3415</t>
  </si>
  <si>
    <t>RX702610169368712</t>
  </si>
  <si>
    <t>RX702870003218710</t>
  </si>
  <si>
    <t>J0129</t>
  </si>
  <si>
    <t>RX702870003218713</t>
  </si>
  <si>
    <t>RX703062724105103</t>
  </si>
  <si>
    <t>RX704046383361502</t>
  </si>
  <si>
    <t>J7187</t>
  </si>
  <si>
    <t>RX704046383362501</t>
  </si>
  <si>
    <t>RX704056383361602</t>
  </si>
  <si>
    <t>RX704066383361702</t>
  </si>
  <si>
    <t>RX704346195810031</t>
  </si>
  <si>
    <t>RX704723535650060</t>
  </si>
  <si>
    <t>RX704988065183710</t>
  </si>
  <si>
    <t>RX70678</t>
  </si>
  <si>
    <t>RX706783982212012</t>
  </si>
  <si>
    <t>RX707840093542358</t>
  </si>
  <si>
    <t>RX7160378075701</t>
  </si>
  <si>
    <t>RX7166838202401</t>
  </si>
  <si>
    <t>RX717</t>
  </si>
  <si>
    <t>RX7170378021810</t>
  </si>
  <si>
    <t>RX7170781107810</t>
  </si>
  <si>
    <t>RX7170904539261</t>
  </si>
  <si>
    <t>RX7175107975901</t>
  </si>
  <si>
    <t>RX718</t>
  </si>
  <si>
    <t>RX7180378023110</t>
  </si>
  <si>
    <t>RX7185107968401</t>
  </si>
  <si>
    <t>RX7186838202301</t>
  </si>
  <si>
    <t>RX72244359821025</t>
  </si>
  <si>
    <t>RX72244359821050</t>
  </si>
  <si>
    <t>RX72246157013120</t>
  </si>
  <si>
    <t>RX72246157013125</t>
  </si>
  <si>
    <t>RX73010409329916</t>
  </si>
  <si>
    <t>RX73010409729973</t>
  </si>
  <si>
    <t>RX73010409729983</t>
  </si>
  <si>
    <t>RX73060409553434</t>
  </si>
  <si>
    <t>RX7309</t>
  </si>
  <si>
    <t>RX73090409490034</t>
  </si>
  <si>
    <t>RX73090409662502</t>
  </si>
  <si>
    <t>RX73090409663734</t>
  </si>
  <si>
    <t>RX73095175450011</t>
  </si>
  <si>
    <t>RX73096332308950</t>
  </si>
  <si>
    <t>RX73097632933521</t>
  </si>
  <si>
    <t>RX731</t>
  </si>
  <si>
    <t>RX7310517040125</t>
  </si>
  <si>
    <t>RX7310641600601</t>
  </si>
  <si>
    <t>RX7318</t>
  </si>
  <si>
    <t>RX73180338004303</t>
  </si>
  <si>
    <t>RX73180338004304</t>
  </si>
  <si>
    <t>RX73226332308861</t>
  </si>
  <si>
    <t>RX73226332318730</t>
  </si>
  <si>
    <t>RX73250378698789</t>
  </si>
  <si>
    <t>RX7340517101025</t>
  </si>
  <si>
    <t>RX73561070203615</t>
  </si>
  <si>
    <t>RX73596131470101</t>
  </si>
  <si>
    <t>RX736</t>
  </si>
  <si>
    <t>RX7360065030355</t>
  </si>
  <si>
    <t>RX7361747821502</t>
  </si>
  <si>
    <t>RX7361747821505</t>
  </si>
  <si>
    <t>RX73646026770550</t>
  </si>
  <si>
    <t>RX74150338029547</t>
  </si>
  <si>
    <t>RX7437</t>
  </si>
  <si>
    <t>RX74375107910301</t>
  </si>
  <si>
    <t>RX74375348914305</t>
  </si>
  <si>
    <t>RX74375974621605</t>
  </si>
  <si>
    <t>RX74376808420611</t>
  </si>
  <si>
    <t>RX74395976250141</t>
  </si>
  <si>
    <t>RX747002300002879901</t>
  </si>
  <si>
    <t>RX747003940000001547</t>
  </si>
  <si>
    <t>RX747003990000001519</t>
  </si>
  <si>
    <t>RX74700598</t>
  </si>
  <si>
    <t>RX747005980000000536</t>
  </si>
  <si>
    <t>RX74700604</t>
  </si>
  <si>
    <t>RX747006040000001637</t>
  </si>
  <si>
    <t>RX747006810409610210</t>
  </si>
  <si>
    <t>RX747006816332328016</t>
  </si>
  <si>
    <t>RX747006816332328026</t>
  </si>
  <si>
    <t>RX747006816332328036</t>
  </si>
  <si>
    <t>RX747006970000003186</t>
  </si>
  <si>
    <t>RX747007000000003189</t>
  </si>
  <si>
    <t>RX747009520000002775</t>
  </si>
  <si>
    <t>RX74700979</t>
  </si>
  <si>
    <t>RX747009790000002342</t>
  </si>
  <si>
    <t>RX747009826809458759</t>
  </si>
  <si>
    <t>RX74701015</t>
  </si>
  <si>
    <t>RX747010150000003350</t>
  </si>
  <si>
    <t>RX747010150409381411</t>
  </si>
  <si>
    <t>RX747010150641602001</t>
  </si>
  <si>
    <t>RX74701045</t>
  </si>
  <si>
    <t>RX747010450000001386</t>
  </si>
  <si>
    <t>RX74701065</t>
  </si>
  <si>
    <t>RX747010650000002171</t>
  </si>
  <si>
    <t>RX74701140</t>
  </si>
  <si>
    <t>RX747011400000004124</t>
  </si>
  <si>
    <t>RX747011400338051909</t>
  </si>
  <si>
    <t>RX747011400338051958</t>
  </si>
  <si>
    <t>RX747011940002821517</t>
  </si>
  <si>
    <t>RX747012170006384371</t>
  </si>
  <si>
    <t>RX747012174202322189</t>
  </si>
  <si>
    <t>RX747012176050561960</t>
  </si>
  <si>
    <t>RX747012810000003515</t>
  </si>
  <si>
    <t>RX747012980000004210</t>
  </si>
  <si>
    <t>RX747013800000001948</t>
  </si>
  <si>
    <t>J0696</t>
  </si>
  <si>
    <t>RX747013930000004123</t>
  </si>
  <si>
    <t>RX747014060000001977</t>
  </si>
  <si>
    <t>RX747014360000004884</t>
  </si>
  <si>
    <t>RX747016810000002136</t>
  </si>
  <si>
    <t>RX747017210000004636</t>
  </si>
  <si>
    <t>RX74701724</t>
  </si>
  <si>
    <t>RX747017240000004639</t>
  </si>
  <si>
    <t>RX747018100000003767</t>
  </si>
  <si>
    <t>RX747019890338001702</t>
  </si>
  <si>
    <t>RX747019890338001703</t>
  </si>
  <si>
    <t>RX747019890338001704</t>
  </si>
  <si>
    <t>RX747019890409152202</t>
  </si>
  <si>
    <t>RX747019930000004744</t>
  </si>
  <si>
    <t>RX74702013</t>
  </si>
  <si>
    <t>RX747020130000002214</t>
  </si>
  <si>
    <t>RX747021310000004790</t>
  </si>
  <si>
    <t>RX747021460338022104</t>
  </si>
  <si>
    <t>RX747022030000004870</t>
  </si>
  <si>
    <t>RX747022390000003965</t>
  </si>
  <si>
    <t>RX747022530000004827</t>
  </si>
  <si>
    <t>RX74702282</t>
  </si>
  <si>
    <t>RX747022820000000737</t>
  </si>
  <si>
    <t>RX74702358</t>
  </si>
  <si>
    <t>RX747023580000001203</t>
  </si>
  <si>
    <t>RX747024780000004015</t>
  </si>
  <si>
    <t>RX747026740000004119</t>
  </si>
  <si>
    <t>RX747026750000004120</t>
  </si>
  <si>
    <t>RX747026885024205306</t>
  </si>
  <si>
    <t>RX747027350338004303</t>
  </si>
  <si>
    <t>RX747027350338004304</t>
  </si>
  <si>
    <t>RX747027540000002225</t>
  </si>
  <si>
    <t>RX747027580000004140</t>
  </si>
  <si>
    <t>RX747028560000004185</t>
  </si>
  <si>
    <t>RX747028680000005067</t>
  </si>
  <si>
    <t>RX747029010000002232</t>
  </si>
  <si>
    <t>RX747029940641036721</t>
  </si>
  <si>
    <t>RX747029946332350616</t>
  </si>
  <si>
    <t>RX747029947006902101</t>
  </si>
  <si>
    <t>RX747030830000004329</t>
  </si>
  <si>
    <t>RX747031140000004350</t>
  </si>
  <si>
    <t>RX747031480000004362</t>
  </si>
  <si>
    <t>RX747031620000002339</t>
  </si>
  <si>
    <t>RX747032380000004460</t>
  </si>
  <si>
    <t>J0171</t>
  </si>
  <si>
    <t>RX747032890000004491</t>
  </si>
  <si>
    <t>RX747033442660800150</t>
  </si>
  <si>
    <t>RX747034540000000639</t>
  </si>
  <si>
    <t>RX747035890000000746</t>
  </si>
  <si>
    <t>J9999</t>
  </si>
  <si>
    <t>RX747036070000000762</t>
  </si>
  <si>
    <t>RX747036690000000820</t>
  </si>
  <si>
    <t>RX747036830000000833</t>
  </si>
  <si>
    <t>RX747037730000000901</t>
  </si>
  <si>
    <t>RX747038070000001189</t>
  </si>
  <si>
    <t>RX747038320000000968</t>
  </si>
  <si>
    <t>RX747041090338066304</t>
  </si>
  <si>
    <t>RX747041100338007704</t>
  </si>
  <si>
    <t>RX747042110006302601</t>
  </si>
  <si>
    <t>RX747042110006302602</t>
  </si>
  <si>
    <t>RX747042110006302604</t>
  </si>
  <si>
    <t>RX747042480264957710</t>
  </si>
  <si>
    <t>RX747043080057406924</t>
  </si>
  <si>
    <t>RX747043350000001330</t>
  </si>
  <si>
    <t>RX747043491012251001</t>
  </si>
  <si>
    <t>RX747043560409491111</t>
  </si>
  <si>
    <t>RX747043560409491134</t>
  </si>
  <si>
    <t>RX747043567632933391</t>
  </si>
  <si>
    <t>RX74704372</t>
  </si>
  <si>
    <t>RX747043720143966001</t>
  </si>
  <si>
    <t>RX747043720143987310</t>
  </si>
  <si>
    <t>RX747043720409177805</t>
  </si>
  <si>
    <t>RX747043720409177815</t>
  </si>
  <si>
    <t>RX747043723600003310</t>
  </si>
  <si>
    <t>RX747043724778158717</t>
  </si>
  <si>
    <t>RX747043724778158720</t>
  </si>
  <si>
    <t>RX747043727086030005</t>
  </si>
  <si>
    <t>RX747043727086030041</t>
  </si>
  <si>
    <t>RX747043727226612201</t>
  </si>
  <si>
    <t>RX747043727226612225</t>
  </si>
  <si>
    <t>RX74704373</t>
  </si>
  <si>
    <t>RX747043736332317005</t>
  </si>
  <si>
    <t>RX747043736332317015</t>
  </si>
  <si>
    <t>RX747044155024213201</t>
  </si>
  <si>
    <t>J9355</t>
  </si>
  <si>
    <t>RX74704545</t>
  </si>
  <si>
    <t>RX747045450409724101</t>
  </si>
  <si>
    <t>RX747045450409724110</t>
  </si>
  <si>
    <t>RX747045454202315901</t>
  </si>
  <si>
    <t>RX747045454202315925</t>
  </si>
  <si>
    <t>RX747045454202316801</t>
  </si>
  <si>
    <t>RX747045455428810301</t>
  </si>
  <si>
    <t>RX747045455428810310</t>
  </si>
  <si>
    <t>RX74704567</t>
  </si>
  <si>
    <t>RX747045670000001787</t>
  </si>
  <si>
    <t>RX747045690000002317</t>
  </si>
  <si>
    <t>RX747045840000002340</t>
  </si>
  <si>
    <t>RX747045840000002735</t>
  </si>
  <si>
    <t>RX747045870003373413</t>
  </si>
  <si>
    <t>RX747045870003377412</t>
  </si>
  <si>
    <t>RX747045940003373413</t>
  </si>
  <si>
    <t>RX747045940003377211</t>
  </si>
  <si>
    <t>RX747045940003377412</t>
  </si>
  <si>
    <t>RX74704596</t>
  </si>
  <si>
    <t>RX747045960000002350</t>
  </si>
  <si>
    <t>RX74704677</t>
  </si>
  <si>
    <t>RX747046770000002358</t>
  </si>
  <si>
    <t>RX747046780000002359</t>
  </si>
  <si>
    <t>RX747047300000002415</t>
  </si>
  <si>
    <t>RX747047310000002601</t>
  </si>
  <si>
    <t>RX74704743</t>
  </si>
  <si>
    <t>RX747047430409409001</t>
  </si>
  <si>
    <t>RX747047430517820125</t>
  </si>
  <si>
    <t>RX747047435464356491</t>
  </si>
  <si>
    <t>RX747047435464378621</t>
  </si>
  <si>
    <t>RX747047436332301302</t>
  </si>
  <si>
    <t>RX747047436332306426</t>
  </si>
  <si>
    <t>RX747047436332318410</t>
  </si>
  <si>
    <t>RX747047436745711850</t>
  </si>
  <si>
    <t>RX747048155464378621</t>
  </si>
  <si>
    <t>RX747048156332306441</t>
  </si>
  <si>
    <t>RX747048165464378621</t>
  </si>
  <si>
    <t>RX747048166332306441</t>
  </si>
  <si>
    <t>RX74704826</t>
  </si>
  <si>
    <t>RX747048260143932001</t>
  </si>
  <si>
    <t>RX747048260143962201</t>
  </si>
  <si>
    <t>RX747048260409226720</t>
  </si>
  <si>
    <t>RX747048261747842020</t>
  </si>
  <si>
    <t>RX747048264778158629</t>
  </si>
  <si>
    <t>RX747048265199193498</t>
  </si>
  <si>
    <t>RX747048266937494604</t>
  </si>
  <si>
    <t>RX747048530000002556</t>
  </si>
  <si>
    <t>RX747048550000002558</t>
  </si>
  <si>
    <t>RX747048560000002559</t>
  </si>
  <si>
    <t>RX747048570000002560</t>
  </si>
  <si>
    <t>RX747048580000002561</t>
  </si>
  <si>
    <t>RX74704859</t>
  </si>
  <si>
    <t>RX747048590517720125</t>
  </si>
  <si>
    <t>RX747048590517820125</t>
  </si>
  <si>
    <t>RX747048595464356491</t>
  </si>
  <si>
    <t>RX747048595464378621</t>
  </si>
  <si>
    <t>RX747048596332301302</t>
  </si>
  <si>
    <t>RX747048596332306426</t>
  </si>
  <si>
    <t>RX747048596332318410</t>
  </si>
  <si>
    <t>RX747048596745711850</t>
  </si>
  <si>
    <t>RX74704863</t>
  </si>
  <si>
    <t>RX747048630000002515</t>
  </si>
  <si>
    <t>RX747048670000002518</t>
  </si>
  <si>
    <t>RX747048910000002537</t>
  </si>
  <si>
    <t>RX74704892</t>
  </si>
  <si>
    <t>RX747048920000002538</t>
  </si>
  <si>
    <t>RX747048930000002539</t>
  </si>
  <si>
    <t>RX747048940000002540</t>
  </si>
  <si>
    <t>RX747048990000002545</t>
  </si>
  <si>
    <t>RX747049000000002546</t>
  </si>
  <si>
    <t>RX747049411747806702</t>
  </si>
  <si>
    <t>RX747049471353361820</t>
  </si>
  <si>
    <t>RX747049640409492120</t>
  </si>
  <si>
    <t>RX747049640409492134</t>
  </si>
  <si>
    <t>RX747049647632933161</t>
  </si>
  <si>
    <t>RX747049910000002610</t>
  </si>
  <si>
    <t>RX747050228394041117</t>
  </si>
  <si>
    <t>RX747050231353331801</t>
  </si>
  <si>
    <t>RX747050231353331810</t>
  </si>
  <si>
    <t>RX747050250000002635</t>
  </si>
  <si>
    <t>RX747050260000002636</t>
  </si>
  <si>
    <t>RX747050420409469930</t>
  </si>
  <si>
    <t>RX74705043</t>
  </si>
  <si>
    <t>RX747050430409230505</t>
  </si>
  <si>
    <t>RX747050430409230517</t>
  </si>
  <si>
    <t>RX747050430641605701</t>
  </si>
  <si>
    <t>RX747050430641605901</t>
  </si>
  <si>
    <t>RX747050430641620901</t>
  </si>
  <si>
    <t>RX747050430641621001</t>
  </si>
  <si>
    <t>RX747050430641621010</t>
  </si>
  <si>
    <t>RX747050436332341112</t>
  </si>
  <si>
    <t>RX747050436332341115</t>
  </si>
  <si>
    <t>RX747050436332341125</t>
  </si>
  <si>
    <t>RX74705050</t>
  </si>
  <si>
    <t>RX747050500000002648</t>
  </si>
  <si>
    <t>RX747050890000002674</t>
  </si>
  <si>
    <t>RX747050927101926320</t>
  </si>
  <si>
    <t>RX747050927128660091</t>
  </si>
  <si>
    <t>RX747051036937490105</t>
  </si>
  <si>
    <t>RX747051037128660031</t>
  </si>
  <si>
    <t>RX74705131</t>
  </si>
  <si>
    <t>RX747051310409230801</t>
  </si>
  <si>
    <t>RX747051310409230802</t>
  </si>
  <si>
    <t>RX747051310641606001</t>
  </si>
  <si>
    <t>RX747051310641606010</t>
  </si>
  <si>
    <t>RX747051310641606101</t>
  </si>
  <si>
    <t>RX747051310641606325</t>
  </si>
  <si>
    <t>RX747051310641621101</t>
  </si>
  <si>
    <t>RX747051310641621110</t>
  </si>
  <si>
    <t>RX747051316332341202</t>
  </si>
  <si>
    <t>RX747051316332341205</t>
  </si>
  <si>
    <t>RX747051320409909412</t>
  </si>
  <si>
    <t>RX747051330000001747</t>
  </si>
  <si>
    <t>RX747051340409338221</t>
  </si>
  <si>
    <t>RX74705135</t>
  </si>
  <si>
    <t>RX747051350000000911</t>
  </si>
  <si>
    <t>RX747051350054350547</t>
  </si>
  <si>
    <t>RX747051480000002718</t>
  </si>
  <si>
    <t>RX747055440000002955</t>
  </si>
  <si>
    <t>RX747055690000002971</t>
  </si>
  <si>
    <t>RX747055710000002972</t>
  </si>
  <si>
    <t>RX747055840000002979</t>
  </si>
  <si>
    <t>RX747055950000002986</t>
  </si>
  <si>
    <t>RX747056440000005203</t>
  </si>
  <si>
    <t>RX74705747</t>
  </si>
  <si>
    <t>RX747057470000005243</t>
  </si>
  <si>
    <t>RX747057480000005244</t>
  </si>
  <si>
    <t>RX747058385024291801</t>
  </si>
  <si>
    <t>RX747058820264780000</t>
  </si>
  <si>
    <t>RX747058820338004904</t>
  </si>
  <si>
    <t>RX747058910000005346</t>
  </si>
  <si>
    <t>RX747059470000005389</t>
  </si>
  <si>
    <t>RX747059850074437824</t>
  </si>
  <si>
    <t>RX747062540000005575</t>
  </si>
  <si>
    <t>RX747062690000005588</t>
  </si>
  <si>
    <t>RX747063240338105548</t>
  </si>
  <si>
    <t>RX747063240338954124</t>
  </si>
  <si>
    <t>RX747063240409781124</t>
  </si>
  <si>
    <t>RX7484</t>
  </si>
  <si>
    <t>RX74840409488710</t>
  </si>
  <si>
    <t>RX74840409488717</t>
  </si>
  <si>
    <t>RX74840409488724</t>
  </si>
  <si>
    <t>RX74846332318510</t>
  </si>
  <si>
    <t>RX7485</t>
  </si>
  <si>
    <t>RX74850338000346</t>
  </si>
  <si>
    <t>RX74850338000404</t>
  </si>
  <si>
    <t>RX7536</t>
  </si>
  <si>
    <t>J0330</t>
  </si>
  <si>
    <t>RX75360409662902</t>
  </si>
  <si>
    <t>RX75360409662912</t>
  </si>
  <si>
    <t>RX75360781341170</t>
  </si>
  <si>
    <t>RX75366991870002</t>
  </si>
  <si>
    <t>RX7556</t>
  </si>
  <si>
    <t>RX75560703951401</t>
  </si>
  <si>
    <t>RX75560703951403</t>
  </si>
  <si>
    <t>RX75560703951483</t>
  </si>
  <si>
    <t>RX75575374627101</t>
  </si>
  <si>
    <t>RX75600037663104</t>
  </si>
  <si>
    <t>RX7562</t>
  </si>
  <si>
    <t>RX75625976250002</t>
  </si>
  <si>
    <t>RX75790378053101</t>
  </si>
  <si>
    <t>RX75790591566001</t>
  </si>
  <si>
    <t>RX763381865711701</t>
  </si>
  <si>
    <t>J3473</t>
  </si>
  <si>
    <t>RX763381865711704</t>
  </si>
  <si>
    <t>RX763644359842737</t>
  </si>
  <si>
    <t>J0894</t>
  </si>
  <si>
    <t>RX763645511155610</t>
  </si>
  <si>
    <t>RX764010121072716</t>
  </si>
  <si>
    <t>RX764440069046856</t>
  </si>
  <si>
    <t>RX764450069046956</t>
  </si>
  <si>
    <t>RX764804778113830</t>
  </si>
  <si>
    <t>RX764806854614256</t>
  </si>
  <si>
    <t>RX764810378127193</t>
  </si>
  <si>
    <t>RX764814778113930</t>
  </si>
  <si>
    <t>RX764814778169030</t>
  </si>
  <si>
    <t>RX764816854622956</t>
  </si>
  <si>
    <t>RX765276575730001</t>
  </si>
  <si>
    <t>J2315</t>
  </si>
  <si>
    <t>RX766412420853920</t>
  </si>
  <si>
    <t>RX767240436067216</t>
  </si>
  <si>
    <t>RX767806699349084</t>
  </si>
  <si>
    <t>RX768680024515175</t>
  </si>
  <si>
    <t>RX769136068734144</t>
  </si>
  <si>
    <t>RX769136668904701</t>
  </si>
  <si>
    <t>RX76950</t>
  </si>
  <si>
    <t>RX769500536333401</t>
  </si>
  <si>
    <t>RX769500904582460</t>
  </si>
  <si>
    <t>RX769508770140749</t>
  </si>
  <si>
    <t>RX77115186244760</t>
  </si>
  <si>
    <t>RX77116373926910</t>
  </si>
  <si>
    <t>RX77164</t>
  </si>
  <si>
    <t>RX771641723861015</t>
  </si>
  <si>
    <t>RX771641747806412</t>
  </si>
  <si>
    <t>RX771645939018213</t>
  </si>
  <si>
    <t>RX77195</t>
  </si>
  <si>
    <t>RX771950409188605</t>
  </si>
  <si>
    <t>RX771950409188615</t>
  </si>
  <si>
    <t>RX771950409188622</t>
  </si>
  <si>
    <t>RX771956332340005</t>
  </si>
  <si>
    <t>RX773180409234402</t>
  </si>
  <si>
    <t>RX773180409234462</t>
  </si>
  <si>
    <t>RX77411</t>
  </si>
  <si>
    <t>RX774110000004888</t>
  </si>
  <si>
    <t>RX774116332340603</t>
  </si>
  <si>
    <t>RX77412</t>
  </si>
  <si>
    <t>J0706</t>
  </si>
  <si>
    <t>RX774126332340703</t>
  </si>
  <si>
    <t>RX774126332340704</t>
  </si>
  <si>
    <t>RX774127248510401</t>
  </si>
  <si>
    <t>RX7753</t>
  </si>
  <si>
    <t>RX77530228207610</t>
  </si>
  <si>
    <t>RX77530378401001</t>
  </si>
  <si>
    <t>RX77535107941801</t>
  </si>
  <si>
    <t>RX77535107941820</t>
  </si>
  <si>
    <t>RX77536787714601</t>
  </si>
  <si>
    <t>RX7754</t>
  </si>
  <si>
    <t>RX77540228207710</t>
  </si>
  <si>
    <t>RX77545107941901</t>
  </si>
  <si>
    <t>RX77545107941920</t>
  </si>
  <si>
    <t>RX77546787714701</t>
  </si>
  <si>
    <t>RX776170006027754</t>
  </si>
  <si>
    <t>RX776480003362212</t>
  </si>
  <si>
    <t>RX776480093552856</t>
  </si>
  <si>
    <t>RX77685</t>
  </si>
  <si>
    <t>RX776850469321110</t>
  </si>
  <si>
    <t>RX777100121157610</t>
  </si>
  <si>
    <t>RX77891353363402</t>
  </si>
  <si>
    <t>J1670</t>
  </si>
  <si>
    <t>RX7795</t>
  </si>
  <si>
    <t>RX77950065074114</t>
  </si>
  <si>
    <t>RX77962315501701</t>
  </si>
  <si>
    <t>RX77964778150801</t>
  </si>
  <si>
    <t>RX780035038308710</t>
  </si>
  <si>
    <t>RX780650378398093</t>
  </si>
  <si>
    <t>RX780651014709533</t>
  </si>
  <si>
    <t>RX78216068725844</t>
  </si>
  <si>
    <t>RX784204359830562</t>
  </si>
  <si>
    <t>RX784204359846562</t>
  </si>
  <si>
    <t>RX784205957210201</t>
  </si>
  <si>
    <t>RX784207248520101</t>
  </si>
  <si>
    <t>RX786537083915030</t>
  </si>
  <si>
    <t>RX786547083930030</t>
  </si>
  <si>
    <t>RX7876</t>
  </si>
  <si>
    <t>J3411</t>
  </si>
  <si>
    <t>RX78766332301302</t>
  </si>
  <si>
    <t>RX78766332301326</t>
  </si>
  <si>
    <t>RX78766745719600</t>
  </si>
  <si>
    <t>RX7877</t>
  </si>
  <si>
    <t>RX78770904054460</t>
  </si>
  <si>
    <t>RX78773786490501</t>
  </si>
  <si>
    <t>RX78773786490599</t>
  </si>
  <si>
    <t>RX78775462905701</t>
  </si>
  <si>
    <t>RX78777733393425</t>
  </si>
  <si>
    <t>RX78778770140729</t>
  </si>
  <si>
    <t>RX79060378300501</t>
  </si>
  <si>
    <t>RX79065107958801</t>
  </si>
  <si>
    <t>RX79067095401610</t>
  </si>
  <si>
    <t>RX790880000003827</t>
  </si>
  <si>
    <t>RX790880121155010</t>
  </si>
  <si>
    <t>RX790880121177510</t>
  </si>
  <si>
    <t>RX790885038308710</t>
  </si>
  <si>
    <t>RX79380456046101</t>
  </si>
  <si>
    <t>RX79400456045701</t>
  </si>
  <si>
    <t>RX7941</t>
  </si>
  <si>
    <t>RX79410456046201</t>
  </si>
  <si>
    <t>RX79440456045801</t>
  </si>
  <si>
    <t>RX79470456045901</t>
  </si>
  <si>
    <t>RX799</t>
  </si>
  <si>
    <t>RX7993504600131</t>
  </si>
  <si>
    <t>RX8083</t>
  </si>
  <si>
    <t>RX80830904655561</t>
  </si>
  <si>
    <t>RX80835011143401</t>
  </si>
  <si>
    <t>RX80836068745411</t>
  </si>
  <si>
    <t>RX80836808412511</t>
  </si>
  <si>
    <t>RX8084</t>
  </si>
  <si>
    <t>RX80845011144101</t>
  </si>
  <si>
    <t>RX80845348951701</t>
  </si>
  <si>
    <t>RX8085</t>
  </si>
  <si>
    <t>RX80850904655461</t>
  </si>
  <si>
    <t>RX80855011143302</t>
  </si>
  <si>
    <t>RX80856068744311</t>
  </si>
  <si>
    <t>RX81130168000415</t>
  </si>
  <si>
    <t>RX81130168000480</t>
  </si>
  <si>
    <t>RX81134580206435</t>
  </si>
  <si>
    <t>RX81135167212821</t>
  </si>
  <si>
    <t>RX81180168000615</t>
  </si>
  <si>
    <t>RX81184580205536</t>
  </si>
  <si>
    <t>RX81200003029305</t>
  </si>
  <si>
    <t>RX81200003029320</t>
  </si>
  <si>
    <t>RX81207012116571</t>
  </si>
  <si>
    <t>RX81216498032005</t>
  </si>
  <si>
    <t>RX81326050526561</t>
  </si>
  <si>
    <t>RX81326808475095</t>
  </si>
  <si>
    <t>RX81346050526571</t>
  </si>
  <si>
    <t>RX814260074712611</t>
  </si>
  <si>
    <t>RX814266800110600</t>
  </si>
  <si>
    <t>RX814266808441511</t>
  </si>
  <si>
    <t>RX81434</t>
  </si>
  <si>
    <t>RX814340078043561</t>
  </si>
  <si>
    <t>RX814340409422801</t>
  </si>
  <si>
    <t>RX814342315518631</t>
  </si>
  <si>
    <t>RX814342502183082</t>
  </si>
  <si>
    <t>RX814345511168852</t>
  </si>
  <si>
    <t>RX814346745761910</t>
  </si>
  <si>
    <t>RX814347086080282</t>
  </si>
  <si>
    <t>RX814685199162328</t>
  </si>
  <si>
    <t>RX816962568200101</t>
  </si>
  <si>
    <t>J1300</t>
  </si>
  <si>
    <t>RX82010713026831</t>
  </si>
  <si>
    <t>RX82010904073431</t>
  </si>
  <si>
    <t>RX82014580206170</t>
  </si>
  <si>
    <t>RX82085</t>
  </si>
  <si>
    <t>RX820851001912039</t>
  </si>
  <si>
    <t>RX820856332365210</t>
  </si>
  <si>
    <t>RX820890310028260</t>
  </si>
  <si>
    <t>RX821005047480203</t>
  </si>
  <si>
    <t>RX821806332311718</t>
  </si>
  <si>
    <t>J9190</t>
  </si>
  <si>
    <t>RX821806332311720</t>
  </si>
  <si>
    <t>RX821806332311758</t>
  </si>
  <si>
    <t>RX821806332311761</t>
  </si>
  <si>
    <t>RX82200</t>
  </si>
  <si>
    <t>RX822001672927611</t>
  </si>
  <si>
    <t>RX822001672927638</t>
  </si>
  <si>
    <t>RX822006332311710</t>
  </si>
  <si>
    <t>RX822006332311718</t>
  </si>
  <si>
    <t>RX822006332311720</t>
  </si>
  <si>
    <t>RX822006332311728</t>
  </si>
  <si>
    <t>RX822006332311751</t>
  </si>
  <si>
    <t>RX822006332311758</t>
  </si>
  <si>
    <t>RX822006332311761</t>
  </si>
  <si>
    <t>RX822006332311768</t>
  </si>
  <si>
    <t>RX822006800126632</t>
  </si>
  <si>
    <t>RX822280008117901</t>
  </si>
  <si>
    <t>RX823010009060204</t>
  </si>
  <si>
    <t>S0077</t>
  </si>
  <si>
    <t>RX823020009090106</t>
  </si>
  <si>
    <t>RX823020009090125</t>
  </si>
  <si>
    <t>RX823022502111506</t>
  </si>
  <si>
    <t>RX823030009060204</t>
  </si>
  <si>
    <t>RX823030009060225</t>
  </si>
  <si>
    <t>RX823030009077520</t>
  </si>
  <si>
    <t>RX823030009087021</t>
  </si>
  <si>
    <t>RX82464</t>
  </si>
  <si>
    <t>RX824640536111411</t>
  </si>
  <si>
    <t>RX824641000673051</t>
  </si>
  <si>
    <t>RX824647431202832</t>
  </si>
  <si>
    <t>RX82496131435401</t>
  </si>
  <si>
    <t>RX82501747810212</t>
  </si>
  <si>
    <t>RX825040781730431</t>
  </si>
  <si>
    <t>RX825040781730458</t>
  </si>
  <si>
    <t>RX825044778130411</t>
  </si>
  <si>
    <t>RX82505</t>
  </si>
  <si>
    <t>RX825050781730931</t>
  </si>
  <si>
    <t>RX825050781730958</t>
  </si>
  <si>
    <t>RX82506131435502</t>
  </si>
  <si>
    <t>RX834</t>
  </si>
  <si>
    <t>RX8340065079515</t>
  </si>
  <si>
    <t>RX8340065080050</t>
  </si>
  <si>
    <t>RX8340264251410</t>
  </si>
  <si>
    <t>RX8428</t>
  </si>
  <si>
    <t>RX84280121135010</t>
  </si>
  <si>
    <t>RX84286809470159</t>
  </si>
  <si>
    <t>RX84290591401201</t>
  </si>
  <si>
    <t>RX84436332322116</t>
  </si>
  <si>
    <t>RX84436332322143</t>
  </si>
  <si>
    <t>RX84436332322148</t>
  </si>
  <si>
    <t>RX84436745733900</t>
  </si>
  <si>
    <t>RX84784202316401</t>
  </si>
  <si>
    <t>RX84784202316425</t>
  </si>
  <si>
    <t>RX851</t>
  </si>
  <si>
    <t>RX8510009024101</t>
  </si>
  <si>
    <t>RX8510009024110</t>
  </si>
  <si>
    <t>RX8527</t>
  </si>
  <si>
    <t>RX85270409114402</t>
  </si>
  <si>
    <t>RX85270409114405</t>
  </si>
  <si>
    <t>RX85270409401161</t>
  </si>
  <si>
    <t>RX85275175402031</t>
  </si>
  <si>
    <t>RX85275175402041</t>
  </si>
  <si>
    <t>RX85275175402044</t>
  </si>
  <si>
    <t>RX85277006927101</t>
  </si>
  <si>
    <t>RX85277248510801</t>
  </si>
  <si>
    <t>RX85280591034501</t>
  </si>
  <si>
    <t>RX85290591040401</t>
  </si>
  <si>
    <t>RX8530</t>
  </si>
  <si>
    <t>RX85300591034301</t>
  </si>
  <si>
    <t>RX855</t>
  </si>
  <si>
    <t>RX8550081079887</t>
  </si>
  <si>
    <t>RX8550168002109</t>
  </si>
  <si>
    <t>RX8562420855555</t>
  </si>
  <si>
    <t>RX85946332327810</t>
  </si>
  <si>
    <t>J9360</t>
  </si>
  <si>
    <t>RX85976170330906</t>
  </si>
  <si>
    <t>J9370</t>
  </si>
  <si>
    <t>RX85976170330916</t>
  </si>
  <si>
    <t>RX860</t>
  </si>
  <si>
    <t>RX8600603240621</t>
  </si>
  <si>
    <t>RX8600603240632</t>
  </si>
  <si>
    <t>RX8600832105411</t>
  </si>
  <si>
    <t>RX8607071012850</t>
  </si>
  <si>
    <t>RX861</t>
  </si>
  <si>
    <t>RX8610832102500</t>
  </si>
  <si>
    <t>RX8610832105511</t>
  </si>
  <si>
    <t>RX8617071012861</t>
  </si>
  <si>
    <t>RX8639</t>
  </si>
  <si>
    <t>RX86390904208560</t>
  </si>
  <si>
    <t>RX86393504600106</t>
  </si>
  <si>
    <t>RX87180409915801</t>
  </si>
  <si>
    <t>RX87180409915831</t>
  </si>
  <si>
    <t>RX87180409915850</t>
  </si>
  <si>
    <t>RX87184359840511</t>
  </si>
  <si>
    <t>RX87184359840516</t>
  </si>
  <si>
    <t>RX87480056017401</t>
  </si>
  <si>
    <t>RX8749</t>
  </si>
  <si>
    <t>RX87490056017001</t>
  </si>
  <si>
    <t>RX87496258498411</t>
  </si>
  <si>
    <t>RX8750</t>
  </si>
  <si>
    <t>RX87500056017601</t>
  </si>
  <si>
    <t>RX8751</t>
  </si>
  <si>
    <t>RX87510056017201</t>
  </si>
  <si>
    <t>RX8752</t>
  </si>
  <si>
    <t>RX87520056017301</t>
  </si>
  <si>
    <t>RX87800168005345</t>
  </si>
  <si>
    <t>RX878340023921105</t>
  </si>
  <si>
    <t>RX878601505410904</t>
  </si>
  <si>
    <t>J1930</t>
  </si>
  <si>
    <t>RX879125180101101</t>
  </si>
  <si>
    <t>RX879125180101201</t>
  </si>
  <si>
    <t>RX879260703342911</t>
  </si>
  <si>
    <t>RX880084596360868</t>
  </si>
  <si>
    <t>J9178</t>
  </si>
  <si>
    <t>RX880085992370125</t>
  </si>
  <si>
    <t>RX88010</t>
  </si>
  <si>
    <t>Q2009</t>
  </si>
  <si>
    <t>RX880100069600102</t>
  </si>
  <si>
    <t>RX880100069600110</t>
  </si>
  <si>
    <t>RX880100069600121</t>
  </si>
  <si>
    <t>RX880100069600125</t>
  </si>
  <si>
    <t>RX880106745751600</t>
  </si>
  <si>
    <t>RX880106745751625</t>
  </si>
  <si>
    <t>RX880106745751700</t>
  </si>
  <si>
    <t>RX88011</t>
  </si>
  <si>
    <t>RX880110069600102</t>
  </si>
  <si>
    <t>RX880110069600110</t>
  </si>
  <si>
    <t>RX880110069600125</t>
  </si>
  <si>
    <t>RX880116745751600</t>
  </si>
  <si>
    <t>RX880116745751700</t>
  </si>
  <si>
    <t>RX882254950260561</t>
  </si>
  <si>
    <t>RX882254950260595</t>
  </si>
  <si>
    <t>RX882420703415511</t>
  </si>
  <si>
    <t>J9211</t>
  </si>
  <si>
    <t>RX883176880361210</t>
  </si>
  <si>
    <t>RX883650088117547</t>
  </si>
  <si>
    <t>RX883650135009626</t>
  </si>
  <si>
    <t>RX88376</t>
  </si>
  <si>
    <t>J9060</t>
  </si>
  <si>
    <t>RX883760703574711</t>
  </si>
  <si>
    <t>RX883760703574811</t>
  </si>
  <si>
    <t>RX883761672928811</t>
  </si>
  <si>
    <t>RX883761672928838</t>
  </si>
  <si>
    <t>RX883764778161023</t>
  </si>
  <si>
    <t>RX883766332310351</t>
  </si>
  <si>
    <t>RX883766332310365</t>
  </si>
  <si>
    <t>RX883766800128327</t>
  </si>
  <si>
    <t>RX886080006022761</t>
  </si>
  <si>
    <t>RX887040004080285</t>
  </si>
  <si>
    <t>RX887046818067511</t>
  </si>
  <si>
    <t>RX887046923812641</t>
  </si>
  <si>
    <t>RX887047071010082</t>
  </si>
  <si>
    <t>RX8880</t>
  </si>
  <si>
    <t>RX88800731040106</t>
  </si>
  <si>
    <t>RX88803786499101</t>
  </si>
  <si>
    <t>RX88806858500801</t>
  </si>
  <si>
    <t>RX88807733398325</t>
  </si>
  <si>
    <t>RX88860409409011</t>
  </si>
  <si>
    <t>RX89128</t>
  </si>
  <si>
    <t>RX891280065054301</t>
  </si>
  <si>
    <t>RX89201</t>
  </si>
  <si>
    <t>RX892015511178927</t>
  </si>
  <si>
    <t>RX892016068732833</t>
  </si>
  <si>
    <t>RX892016516205827</t>
  </si>
  <si>
    <t>RX892016586292127</t>
  </si>
  <si>
    <t>RX892840456140530</t>
  </si>
  <si>
    <t>RX892860456141030</t>
  </si>
  <si>
    <t>RX893460904646707</t>
  </si>
  <si>
    <t>RX893466808475225</t>
  </si>
  <si>
    <t>RX893466808475295</t>
  </si>
  <si>
    <t>RX893500002764001</t>
  </si>
  <si>
    <t>RX89436809401559</t>
  </si>
  <si>
    <t>RX89436809458759</t>
  </si>
  <si>
    <t>RX894844420643605</t>
  </si>
  <si>
    <t>J1459</t>
  </si>
  <si>
    <t>RX894844420643690</t>
  </si>
  <si>
    <t>RX894844420643710</t>
  </si>
  <si>
    <t>RX894844420643791</t>
  </si>
  <si>
    <t>RX894844420643820</t>
  </si>
  <si>
    <t>RX894844420643892</t>
  </si>
  <si>
    <t>RX894844420643993</t>
  </si>
  <si>
    <t>RX894846898285003</t>
  </si>
  <si>
    <t>RX894846898285004</t>
  </si>
  <si>
    <t>RX894854420643605</t>
  </si>
  <si>
    <t>RX894854420643710</t>
  </si>
  <si>
    <t>RX894854420643791</t>
  </si>
  <si>
    <t>RX894854420643820</t>
  </si>
  <si>
    <t>RX894854420643892</t>
  </si>
  <si>
    <t>RX894856898285003</t>
  </si>
  <si>
    <t>RX894864420643605</t>
  </si>
  <si>
    <t>RX894864420643710</t>
  </si>
  <si>
    <t>RX894864420643791</t>
  </si>
  <si>
    <t>RX894864420643820</t>
  </si>
  <si>
    <t>RX894864420643892</t>
  </si>
  <si>
    <t>RX895704382500601</t>
  </si>
  <si>
    <t>RX895704382560641</t>
  </si>
  <si>
    <t>RX8958</t>
  </si>
  <si>
    <t>RX89580591336901</t>
  </si>
  <si>
    <t>RX89580603254421</t>
  </si>
  <si>
    <t>RX89580904653806</t>
  </si>
  <si>
    <t>RX89586808439611</t>
  </si>
  <si>
    <t>RX8962</t>
  </si>
  <si>
    <t>RX89625074223301</t>
  </si>
  <si>
    <t>RX8963</t>
  </si>
  <si>
    <t>RX89630338065604</t>
  </si>
  <si>
    <t>RX89685107955067</t>
  </si>
  <si>
    <t>RX89686364630015</t>
  </si>
  <si>
    <t>RX89686838299201</t>
  </si>
  <si>
    <t>RX89690093894001</t>
  </si>
  <si>
    <t>RX89690904578961</t>
  </si>
  <si>
    <t>RX89696050500426</t>
  </si>
  <si>
    <t>RX89700472008216</t>
  </si>
  <si>
    <t>RX89705038381016</t>
  </si>
  <si>
    <t>RX8971</t>
  </si>
  <si>
    <t>RX89710093894301</t>
  </si>
  <si>
    <t>RX89710904579061</t>
  </si>
  <si>
    <t>RX89713172277701</t>
  </si>
  <si>
    <t>RX89713172277705</t>
  </si>
  <si>
    <t>RX89720093894701</t>
  </si>
  <si>
    <t>RX89726144211301</t>
  </si>
  <si>
    <t>RX8981</t>
  </si>
  <si>
    <t>P9047</t>
  </si>
  <si>
    <t>RX89810053768032</t>
  </si>
  <si>
    <t>RX89810053768033</t>
  </si>
  <si>
    <t>RX89810053768091</t>
  </si>
  <si>
    <t>RX89810053768092</t>
  </si>
  <si>
    <t>RX89810944049301</t>
  </si>
  <si>
    <t>RX89810944049302</t>
  </si>
  <si>
    <t>RX89814420625105</t>
  </si>
  <si>
    <t>RX89814420625110</t>
  </si>
  <si>
    <t>RX89814420625190</t>
  </si>
  <si>
    <t>RX89814420625191</t>
  </si>
  <si>
    <t>RX89816851652163</t>
  </si>
  <si>
    <t>RX89816898264301</t>
  </si>
  <si>
    <t>RX89816898264302</t>
  </si>
  <si>
    <t>RX89817612578410</t>
  </si>
  <si>
    <t>RX89817612579226</t>
  </si>
  <si>
    <t>RX8982</t>
  </si>
  <si>
    <t>RX89820944049505</t>
  </si>
  <si>
    <t>RX89824420631025</t>
  </si>
  <si>
    <t>RX89824420631090</t>
  </si>
  <si>
    <t>RX89826820962302</t>
  </si>
  <si>
    <t>RX89826898262302</t>
  </si>
  <si>
    <t>RX9001</t>
  </si>
  <si>
    <t>J0270</t>
  </si>
  <si>
    <t>RX90010009316901</t>
  </si>
  <si>
    <t>RX90010009316906</t>
  </si>
  <si>
    <t>RX90025024208527</t>
  </si>
  <si>
    <t>RX90035024204413</t>
  </si>
  <si>
    <t>RX9063</t>
  </si>
  <si>
    <t>RX90634941105030</t>
  </si>
  <si>
    <t>RX90636968011530</t>
  </si>
  <si>
    <t>RX9066</t>
  </si>
  <si>
    <t>RX90666068743711</t>
  </si>
  <si>
    <t>RX90666808437101</t>
  </si>
  <si>
    <t>RX90666808437111</t>
  </si>
  <si>
    <t>RX90666838222705</t>
  </si>
  <si>
    <t>RX9069</t>
  </si>
  <si>
    <t>RX90690603211032</t>
  </si>
  <si>
    <t>RX90690904637161</t>
  </si>
  <si>
    <t>RX90696787719905</t>
  </si>
  <si>
    <t>RX90696787719990</t>
  </si>
  <si>
    <t>RX9070</t>
  </si>
  <si>
    <t>RX90700904636961</t>
  </si>
  <si>
    <t>RX90705026808311</t>
  </si>
  <si>
    <t>RX90705107945001</t>
  </si>
  <si>
    <t>RX90706787719790</t>
  </si>
  <si>
    <t>RX9071</t>
  </si>
  <si>
    <t>RX90710603210932</t>
  </si>
  <si>
    <t>RX90710904637061</t>
  </si>
  <si>
    <t>RX90716838212205</t>
  </si>
  <si>
    <t>RX90750187430305</t>
  </si>
  <si>
    <t>J0300</t>
  </si>
  <si>
    <t>RX90804359820451</t>
  </si>
  <si>
    <t>RX90806043206500</t>
  </si>
  <si>
    <t>RX9082</t>
  </si>
  <si>
    <t>RX90820406889301</t>
  </si>
  <si>
    <t>RX90820555097302</t>
  </si>
  <si>
    <t>RX90830049001381</t>
  </si>
  <si>
    <t>RX90830641611601</t>
  </si>
  <si>
    <t>RX90832502114220</t>
  </si>
  <si>
    <t>RX90835515011620</t>
  </si>
  <si>
    <t>RX9084</t>
  </si>
  <si>
    <t>RX90840049001481</t>
  </si>
  <si>
    <t>RX90840049001483</t>
  </si>
  <si>
    <t>RX90840641611701</t>
  </si>
  <si>
    <t>RX90840641611710</t>
  </si>
  <si>
    <t>RX90842502114330</t>
  </si>
  <si>
    <t>RX90845515011720</t>
  </si>
  <si>
    <t>RX90846745734903</t>
  </si>
  <si>
    <t>RX90846745734910</t>
  </si>
  <si>
    <t>RX90847128800630</t>
  </si>
  <si>
    <t>RX90847128800631</t>
  </si>
  <si>
    <t>RX910345816082643</t>
  </si>
  <si>
    <t>RX91037</t>
  </si>
  <si>
    <t>J3470</t>
  </si>
  <si>
    <t>RX910370548909010</t>
  </si>
  <si>
    <t>RX910471353363603</t>
  </si>
  <si>
    <t>RX910471353363630</t>
  </si>
  <si>
    <t>RX910475973042031</t>
  </si>
  <si>
    <t>RX91055</t>
  </si>
  <si>
    <t>J9206</t>
  </si>
  <si>
    <t>RX910550143970101</t>
  </si>
  <si>
    <t>RX910550143970201</t>
  </si>
  <si>
    <t>RX910550703443281</t>
  </si>
  <si>
    <t>RX910554596361481</t>
  </si>
  <si>
    <t>RX910554596361485</t>
  </si>
  <si>
    <t>RX910556050561280</t>
  </si>
  <si>
    <t>RX910556050561281</t>
  </si>
  <si>
    <t>RX910556170334909</t>
  </si>
  <si>
    <t>RX910557248521205</t>
  </si>
  <si>
    <t>RX910730008121101</t>
  </si>
  <si>
    <t>RX910736818059206</t>
  </si>
  <si>
    <t>RX910740008122201</t>
  </si>
  <si>
    <t>RX910745199131233</t>
  </si>
  <si>
    <t>RX91200065066010</t>
  </si>
  <si>
    <t>RX912780703330101</t>
  </si>
  <si>
    <t>J2354</t>
  </si>
  <si>
    <t>RX91279</t>
  </si>
  <si>
    <t>RX912790703331101</t>
  </si>
  <si>
    <t>RX912792502145201</t>
  </si>
  <si>
    <t>RX912796332337604</t>
  </si>
  <si>
    <t>RX91281</t>
  </si>
  <si>
    <t>RX912810641617601</t>
  </si>
  <si>
    <t>RX912810641617610</t>
  </si>
  <si>
    <t>RX912810703332101</t>
  </si>
  <si>
    <t>RX912810703332104</t>
  </si>
  <si>
    <t>RX912816332337701</t>
  </si>
  <si>
    <t>RX912816332337704</t>
  </si>
  <si>
    <t>RX913526498032212</t>
  </si>
  <si>
    <t>RX914080469650189</t>
  </si>
  <si>
    <t>J2785</t>
  </si>
  <si>
    <t>RX91580904513559</t>
  </si>
  <si>
    <t>RX91610591321901</t>
  </si>
  <si>
    <t>RX91651</t>
  </si>
  <si>
    <t>J2212</t>
  </si>
  <si>
    <t>RX916516564955102</t>
  </si>
  <si>
    <t>RX9183</t>
  </si>
  <si>
    <t>J7500</t>
  </si>
  <si>
    <t>RX91835107962001</t>
  </si>
  <si>
    <t>RX91836808422911</t>
  </si>
  <si>
    <t>RX9185</t>
  </si>
  <si>
    <t>RX91856332340120</t>
  </si>
  <si>
    <t>RX91856332340124</t>
  </si>
  <si>
    <t>RX9186</t>
  </si>
  <si>
    <t>RX91860003257016</t>
  </si>
  <si>
    <t>RX91866332340220</t>
  </si>
  <si>
    <t>RX91866332340224</t>
  </si>
  <si>
    <t>RX91870</t>
  </si>
  <si>
    <t>RX918706791902010</t>
  </si>
  <si>
    <t>RX920160007488713</t>
  </si>
  <si>
    <t>RX92036157003150</t>
  </si>
  <si>
    <t>RX921070143974501</t>
  </si>
  <si>
    <t>RX921076332331904</t>
  </si>
  <si>
    <t>RX921076745786301</t>
  </si>
  <si>
    <t>RX92190574704512</t>
  </si>
  <si>
    <t>RX92206516275210</t>
  </si>
  <si>
    <t>RX9221</t>
  </si>
  <si>
    <t>RX92214354733750</t>
  </si>
  <si>
    <t>RX92216516275350</t>
  </si>
  <si>
    <t>RX92236516275110</t>
  </si>
  <si>
    <t>RX92590143972901</t>
  </si>
  <si>
    <t>J0515</t>
  </si>
  <si>
    <t>RX9266</t>
  </si>
  <si>
    <t>J0702</t>
  </si>
  <si>
    <t>RX92660000002343</t>
  </si>
  <si>
    <t>RX92660517072001</t>
  </si>
  <si>
    <t>RX928117430000300</t>
  </si>
  <si>
    <t>RX928515967656201</t>
  </si>
  <si>
    <t>RX928530169720101</t>
  </si>
  <si>
    <t>J7189</t>
  </si>
  <si>
    <t>RX928540169720201</t>
  </si>
  <si>
    <t>RX928550169720501</t>
  </si>
  <si>
    <t>RX92895</t>
  </si>
  <si>
    <t>RX928950338355248</t>
  </si>
  <si>
    <t>RX928950338358048</t>
  </si>
  <si>
    <t>RX92896332313610</t>
  </si>
  <si>
    <t>J9040</t>
  </si>
  <si>
    <t>RX92970574010603</t>
  </si>
  <si>
    <t>RX930085199154390</t>
  </si>
  <si>
    <t>RX9308</t>
  </si>
  <si>
    <t>RX93080409141204</t>
  </si>
  <si>
    <t>RX93080409141210</t>
  </si>
  <si>
    <t>RX93080641600701</t>
  </si>
  <si>
    <t>RX93080641600710</t>
  </si>
  <si>
    <t>RX93080641600801</t>
  </si>
  <si>
    <t>RX93080641600810</t>
  </si>
  <si>
    <t>RX93084</t>
  </si>
  <si>
    <t>RX930840143987501</t>
  </si>
  <si>
    <t>RX930840143987510</t>
  </si>
  <si>
    <t>RX930840143987525</t>
  </si>
  <si>
    <t>RX930845515018003</t>
  </si>
  <si>
    <t>RX930846332361603</t>
  </si>
  <si>
    <t>RX930846332361609</t>
  </si>
  <si>
    <t>RX93090185012801</t>
  </si>
  <si>
    <t>RX9310</t>
  </si>
  <si>
    <t>RX93100185012901</t>
  </si>
  <si>
    <t>RX93104279912002</t>
  </si>
  <si>
    <t>RX931061747854005</t>
  </si>
  <si>
    <t>RX93160409176102</t>
  </si>
  <si>
    <t>RX93170409904301</t>
  </si>
  <si>
    <t>RX93176332346101</t>
  </si>
  <si>
    <t>RX93176332346157</t>
  </si>
  <si>
    <t>RX93180409904601</t>
  </si>
  <si>
    <t>RX93186332346357</t>
  </si>
  <si>
    <t>RX93216050501571</t>
  </si>
  <si>
    <t>RX93220781105301</t>
  </si>
  <si>
    <t>RX93226050501581</t>
  </si>
  <si>
    <t>RX93226800130800</t>
  </si>
  <si>
    <t>RX9323</t>
  </si>
  <si>
    <t>RX93231672920216</t>
  </si>
  <si>
    <t>RX93235107998601</t>
  </si>
  <si>
    <t>RX93235107998620</t>
  </si>
  <si>
    <t>RX93236438074206</t>
  </si>
  <si>
    <t>RX93236838218101</t>
  </si>
  <si>
    <t>RX9324</t>
  </si>
  <si>
    <t>RX93246838218001</t>
  </si>
  <si>
    <t>RX93281022302013</t>
  </si>
  <si>
    <t>RX93476745767502</t>
  </si>
  <si>
    <t>J0630</t>
  </si>
  <si>
    <t>RX93481747893101</t>
  </si>
  <si>
    <t>J0636</t>
  </si>
  <si>
    <t>RX9350</t>
  </si>
  <si>
    <t>RX93502315511801</t>
  </si>
  <si>
    <t>RX93506438072306</t>
  </si>
  <si>
    <t>RX93506945220720</t>
  </si>
  <si>
    <t>RX93516438072406</t>
  </si>
  <si>
    <t>RX935180409230505</t>
  </si>
  <si>
    <t>RX935180641605901</t>
  </si>
  <si>
    <t>RX935180641605910</t>
  </si>
  <si>
    <t>RX935180641620901</t>
  </si>
  <si>
    <t>RX935180641621001</t>
  </si>
  <si>
    <t>RX935186332341125</t>
  </si>
  <si>
    <t>RX935200409230802</t>
  </si>
  <si>
    <t>RX935216332341205</t>
  </si>
  <si>
    <t>RX93523</t>
  </si>
  <si>
    <t>RX935230641606001</t>
  </si>
  <si>
    <t>RX935230641621101</t>
  </si>
  <si>
    <t>RX935230641621110</t>
  </si>
  <si>
    <t>RX93566</t>
  </si>
  <si>
    <t>RX935665551322101</t>
  </si>
  <si>
    <t>RX938340591363560</t>
  </si>
  <si>
    <t>RX939274628750030</t>
  </si>
  <si>
    <t>J7620</t>
  </si>
  <si>
    <t>RX939317620460001</t>
  </si>
  <si>
    <t>RX9401</t>
  </si>
  <si>
    <t>RX94010143117101</t>
  </si>
  <si>
    <t>RX94020143117201</t>
  </si>
  <si>
    <t>RX94025107986420</t>
  </si>
  <si>
    <t>RX94030143117301</t>
  </si>
  <si>
    <t>RX9406</t>
  </si>
  <si>
    <t>RX94060228253810</t>
  </si>
  <si>
    <t>RX94065186207701</t>
  </si>
  <si>
    <t>RX94066275651788</t>
  </si>
  <si>
    <t>RX9407</t>
  </si>
  <si>
    <t>RX94070228253950</t>
  </si>
  <si>
    <t>RX94070228253996</t>
  </si>
  <si>
    <t>RX94070904623761</t>
  </si>
  <si>
    <t>RX94076275651813</t>
  </si>
  <si>
    <t>RX9408</t>
  </si>
  <si>
    <t>RX94080228254010</t>
  </si>
  <si>
    <t>RX94096</t>
  </si>
  <si>
    <t>J2405</t>
  </si>
  <si>
    <t>RX940960641607801</t>
  </si>
  <si>
    <t>RX940962315519631</t>
  </si>
  <si>
    <t>RX940962315554731</t>
  </si>
  <si>
    <t>RX940962315554831</t>
  </si>
  <si>
    <t>RX940962315554842</t>
  </si>
  <si>
    <t>RX940962315555031</t>
  </si>
  <si>
    <t>RX940965515012502</t>
  </si>
  <si>
    <t>RX940966050561300</t>
  </si>
  <si>
    <t>RX940966332337302</t>
  </si>
  <si>
    <t>RX940966745744022</t>
  </si>
  <si>
    <t>RX940967086077602</t>
  </si>
  <si>
    <t>RX94097</t>
  </si>
  <si>
    <t>RX940972315554831</t>
  </si>
  <si>
    <t>RX940972315554842</t>
  </si>
  <si>
    <t>RX940972315555031</t>
  </si>
  <si>
    <t>RX94130009085605</t>
  </si>
  <si>
    <t>RX94134359869811</t>
  </si>
  <si>
    <t>RX94134359891911</t>
  </si>
  <si>
    <t>RX94220</t>
  </si>
  <si>
    <t>RX942201747879201</t>
  </si>
  <si>
    <t>RX94614456724525</t>
  </si>
  <si>
    <t>RX94616332334125</t>
  </si>
  <si>
    <t>RX94616332334129</t>
  </si>
  <si>
    <t>RX94632502111020</t>
  </si>
  <si>
    <t>RX94634456724625</t>
  </si>
  <si>
    <t>RX94636050507605</t>
  </si>
  <si>
    <t>RX94636332334229</t>
  </si>
  <si>
    <t>RX94742502112766</t>
  </si>
  <si>
    <t>RX94744456723525</t>
  </si>
  <si>
    <t>RX9476</t>
  </si>
  <si>
    <t>RX94762502112850</t>
  </si>
  <si>
    <t>RX94762502112867</t>
  </si>
  <si>
    <t>RX9487</t>
  </si>
  <si>
    <t>RX94870409733211</t>
  </si>
  <si>
    <t>RX94872502110610</t>
  </si>
  <si>
    <t>RX94872502110667</t>
  </si>
  <si>
    <t>RX94876050507524</t>
  </si>
  <si>
    <t>RX94876050561480</t>
  </si>
  <si>
    <t>RX94876050561484</t>
  </si>
  <si>
    <t>RX9488</t>
  </si>
  <si>
    <t>RX94880409733513</t>
  </si>
  <si>
    <t>RX94880781320990</t>
  </si>
  <si>
    <t>RX94882502110720</t>
  </si>
  <si>
    <t>RX94882502110768</t>
  </si>
  <si>
    <t>RX94886050507534</t>
  </si>
  <si>
    <t>RX94886050561490</t>
  </si>
  <si>
    <t>RX94890409733701</t>
  </si>
  <si>
    <t>RX94900409733811</t>
  </si>
  <si>
    <t>RX94956818030260</t>
  </si>
  <si>
    <t>RX9496</t>
  </si>
  <si>
    <t>RX94966787721620</t>
  </si>
  <si>
    <t>RX94966787721660</t>
  </si>
  <si>
    <t>RX94966818030360</t>
  </si>
  <si>
    <t>RX94995026815111</t>
  </si>
  <si>
    <t>RX94996068715211</t>
  </si>
  <si>
    <t>RX94996586201801</t>
  </si>
  <si>
    <t>RX94996818012101</t>
  </si>
  <si>
    <t>RX9500</t>
  </si>
  <si>
    <t>RX95006068716311</t>
  </si>
  <si>
    <t>RX95006586201905</t>
  </si>
  <si>
    <t>RX95006818012202</t>
  </si>
  <si>
    <t>RX95010093417573</t>
  </si>
  <si>
    <t>RX95020093417773</t>
  </si>
  <si>
    <t>RX9516</t>
  </si>
  <si>
    <t>RX95160000002472</t>
  </si>
  <si>
    <t>RX95160116200115</t>
  </si>
  <si>
    <t>RX95160116200116</t>
  </si>
  <si>
    <t>RX95165038372015</t>
  </si>
  <si>
    <t>RX95166933913815</t>
  </si>
  <si>
    <t>RX9526</t>
  </si>
  <si>
    <t>J1205</t>
  </si>
  <si>
    <t>RX95266332365894</t>
  </si>
  <si>
    <t>RX956760310028060</t>
  </si>
  <si>
    <t>RX95693</t>
  </si>
  <si>
    <t>RX956935038362750</t>
  </si>
  <si>
    <t>RX95811</t>
  </si>
  <si>
    <t>RX958110409955805</t>
  </si>
  <si>
    <t>RX958110409955811</t>
  </si>
  <si>
    <t>RX958110781322075</t>
  </si>
  <si>
    <t>RX958112502166205</t>
  </si>
  <si>
    <t>RX958114778161620</t>
  </si>
  <si>
    <t>RX958115515022505</t>
  </si>
  <si>
    <t>RX958116745722800</t>
  </si>
  <si>
    <t>RX958116745757300</t>
  </si>
  <si>
    <t>RX958116745757305</t>
  </si>
  <si>
    <t>RX96030006351659</t>
  </si>
  <si>
    <t>J0743</t>
  </si>
  <si>
    <t>RX96036332332225</t>
  </si>
  <si>
    <t>RX96036332332294</t>
  </si>
  <si>
    <t>RX96101747871410</t>
  </si>
  <si>
    <t>RX96106131465605</t>
  </si>
  <si>
    <t>RX96170781196260</t>
  </si>
  <si>
    <t>RX962330310028160</t>
  </si>
  <si>
    <t>RX9627</t>
  </si>
  <si>
    <t>RX96270009989002</t>
  </si>
  <si>
    <t>RX96270338381450</t>
  </si>
  <si>
    <t>RX96270338411450</t>
  </si>
  <si>
    <t>RX96305167212586</t>
  </si>
  <si>
    <t>RX96315167212596</t>
  </si>
  <si>
    <t>RX9637</t>
  </si>
  <si>
    <t>RX96370378191010</t>
  </si>
  <si>
    <t>RX96371672913600</t>
  </si>
  <si>
    <t>RX96376373926310</t>
  </si>
  <si>
    <t>RX96380228300411</t>
  </si>
  <si>
    <t>RX96380904610261</t>
  </si>
  <si>
    <t>RX96381672913700</t>
  </si>
  <si>
    <t>RX96385107988201</t>
  </si>
  <si>
    <t>RX96391672913800</t>
  </si>
  <si>
    <t>RX96395107988301</t>
  </si>
  <si>
    <t>RX96395107988320</t>
  </si>
  <si>
    <t>RX96440054814622</t>
  </si>
  <si>
    <t>RX96470078012705</t>
  </si>
  <si>
    <t>RX96825048401030</t>
  </si>
  <si>
    <t>RX96860548590000</t>
  </si>
  <si>
    <t>J0834</t>
  </si>
  <si>
    <t>RX969503160402676</t>
  </si>
  <si>
    <t>RX969507431215605</t>
  </si>
  <si>
    <t>RX969680131247760</t>
  </si>
  <si>
    <t>RX96969</t>
  </si>
  <si>
    <t>RX969690131247835</t>
  </si>
  <si>
    <t>RX969690131247860</t>
  </si>
  <si>
    <t>RX96971</t>
  </si>
  <si>
    <t>RX969710131248060</t>
  </si>
  <si>
    <t>RX96972</t>
  </si>
  <si>
    <t>C9254</t>
  </si>
  <si>
    <t>RX969720131181067</t>
  </si>
  <si>
    <t>RX969740069024430</t>
  </si>
  <si>
    <t>RX969760186091706</t>
  </si>
  <si>
    <t>RX969826170330538</t>
  </si>
  <si>
    <t>RX969826170330558</t>
  </si>
  <si>
    <t>RX969826745745500</t>
  </si>
  <si>
    <t>RX969875556684031</t>
  </si>
  <si>
    <t>J9155</t>
  </si>
  <si>
    <t>RX969886622016010</t>
  </si>
  <si>
    <t>C9488</t>
  </si>
  <si>
    <t>RX96990065039515</t>
  </si>
  <si>
    <t>RX970096476417530</t>
  </si>
  <si>
    <t>RX97010065035902</t>
  </si>
  <si>
    <t>RX97050574086610</t>
  </si>
  <si>
    <t>J7516</t>
  </si>
  <si>
    <t>RX97060078024161</t>
  </si>
  <si>
    <t>RX97070078024061</t>
  </si>
  <si>
    <t>RX97080078011022</t>
  </si>
  <si>
    <t>RX971330378392593</t>
  </si>
  <si>
    <t>RX97164202312306</t>
  </si>
  <si>
    <t>RX97180115441101</t>
  </si>
  <si>
    <t>RX9722</t>
  </si>
  <si>
    <t>J0895</t>
  </si>
  <si>
    <t>RX97220409233725</t>
  </si>
  <si>
    <t>RX97226332359930</t>
  </si>
  <si>
    <t>RX97230078046791</t>
  </si>
  <si>
    <t>RX97230409233610</t>
  </si>
  <si>
    <t>RX97235260945051</t>
  </si>
  <si>
    <t>RX97235260945056</t>
  </si>
  <si>
    <t>RX97236332359710</t>
  </si>
  <si>
    <t>RX97252</t>
  </si>
  <si>
    <t>RX972520641601301</t>
  </si>
  <si>
    <t>RX972520641601310</t>
  </si>
  <si>
    <t>RX972521747881705</t>
  </si>
  <si>
    <t>RX972521747893705</t>
  </si>
  <si>
    <t>RX972530641601301</t>
  </si>
  <si>
    <t>RX972530641601501</t>
  </si>
  <si>
    <t>RX972530641601510</t>
  </si>
  <si>
    <t>RX972531747881705</t>
  </si>
  <si>
    <t>RX972531747893705</t>
  </si>
  <si>
    <t>RX97266516255410</t>
  </si>
  <si>
    <t>RX97276516255548</t>
  </si>
  <si>
    <t>RX973430781317471</t>
  </si>
  <si>
    <t>J3030</t>
  </si>
  <si>
    <t>RX973435515017301</t>
  </si>
  <si>
    <t>RX973436332327301</t>
  </si>
  <si>
    <t>RX973436467972808</t>
  </si>
  <si>
    <t>RX973716332320326</t>
  </si>
  <si>
    <t>RX973716332320341</t>
  </si>
  <si>
    <t>RX9748</t>
  </si>
  <si>
    <t>J2597</t>
  </si>
  <si>
    <t>RX974800000002484</t>
  </si>
  <si>
    <t>RX974800603156756</t>
  </si>
  <si>
    <t>RX97480075245101</t>
  </si>
  <si>
    <t>RX97485556622000</t>
  </si>
  <si>
    <t>RX97486275652940</t>
  </si>
  <si>
    <t>RX97486991889901</t>
  </si>
  <si>
    <t>RX97486991889910</t>
  </si>
  <si>
    <t>RX97486991890110</t>
  </si>
  <si>
    <t>RX97590409741803</t>
  </si>
  <si>
    <t>RX97590409741813</t>
  </si>
  <si>
    <t>RX97637</t>
  </si>
  <si>
    <t>RX976374858200592</t>
  </si>
  <si>
    <t>RX976374858280220</t>
  </si>
  <si>
    <t>RX9774</t>
  </si>
  <si>
    <t>RX97740000002476</t>
  </si>
  <si>
    <t>RX97745038306210</t>
  </si>
  <si>
    <t>RX97746178706204</t>
  </si>
  <si>
    <t>RX977906332330626</t>
  </si>
  <si>
    <t>RX977906332330630</t>
  </si>
  <si>
    <t>RX9788</t>
  </si>
  <si>
    <t>RX97880338012503</t>
  </si>
  <si>
    <t>RX97880338012504</t>
  </si>
  <si>
    <t>RX978935914802050</t>
  </si>
  <si>
    <t>RX978945914802150</t>
  </si>
  <si>
    <t>RX979794988421252</t>
  </si>
  <si>
    <t>RX979794988421255</t>
  </si>
  <si>
    <t>RX980340032120601</t>
  </si>
  <si>
    <t>RX980360032122401</t>
  </si>
  <si>
    <t>RX980360032122407</t>
  </si>
  <si>
    <t>RX98230270141030</t>
  </si>
  <si>
    <t>RX982532451005010</t>
  </si>
  <si>
    <t>RX982535045882002</t>
  </si>
  <si>
    <t>RX982536986521002</t>
  </si>
  <si>
    <t>RX982871747805002</t>
  </si>
  <si>
    <t>RX983125933877501</t>
  </si>
  <si>
    <t>Q0138</t>
  </si>
  <si>
    <t>RX98329</t>
  </si>
  <si>
    <t>RX983290024414260</t>
  </si>
  <si>
    <t>RX983730002512301</t>
  </si>
  <si>
    <t>RX983730002512330</t>
  </si>
  <si>
    <t>RX983730002512377</t>
  </si>
  <si>
    <t>RX983736050546433</t>
  </si>
  <si>
    <t>RX98590574085005</t>
  </si>
  <si>
    <t>J1110</t>
  </si>
  <si>
    <t>RX98590574085010</t>
  </si>
  <si>
    <t>RX988</t>
  </si>
  <si>
    <t>RX9880904590460</t>
  </si>
  <si>
    <t>RX9886068734611</t>
  </si>
  <si>
    <t>RX9886945214330</t>
  </si>
  <si>
    <t>RX9894</t>
  </si>
  <si>
    <t>RX98946050500930</t>
  </si>
  <si>
    <t>RX98950093206901</t>
  </si>
  <si>
    <t>RX98956050500940</t>
  </si>
  <si>
    <t>RX9896</t>
  </si>
  <si>
    <t>RX98965976223406</t>
  </si>
  <si>
    <t>RX99040904674561</t>
  </si>
  <si>
    <t>RX99046808417411</t>
  </si>
  <si>
    <t>RX9905</t>
  </si>
  <si>
    <t>RX99054285886806</t>
  </si>
  <si>
    <t>RX99056068738611</t>
  </si>
  <si>
    <t>RX99056808417511</t>
  </si>
  <si>
    <t>RX99056808417521</t>
  </si>
  <si>
    <t>RX99240904561061</t>
  </si>
  <si>
    <t>RX99250093002601</t>
  </si>
  <si>
    <t>RX99250904560961</t>
  </si>
  <si>
    <t>RX99256868271001</t>
  </si>
  <si>
    <t>RX99266868271301</t>
  </si>
  <si>
    <t>RX9927</t>
  </si>
  <si>
    <t>RX99270904550261</t>
  </si>
  <si>
    <t>RX99276808439011</t>
  </si>
  <si>
    <t>RX99276868271101</t>
  </si>
  <si>
    <t>RX9929</t>
  </si>
  <si>
    <t>RX99290143978601</t>
  </si>
  <si>
    <t>RX99290143978701</t>
  </si>
  <si>
    <t>RX99290143978710</t>
  </si>
  <si>
    <t>RX99385967631000</t>
  </si>
  <si>
    <t>RX99395551312601</t>
  </si>
  <si>
    <t>RX99395967630200</t>
  </si>
  <si>
    <t>RX99405967630300</t>
  </si>
  <si>
    <t>RX99415967630400</t>
  </si>
  <si>
    <t>RX99433932835760</t>
  </si>
  <si>
    <t>RX99646157007301</t>
  </si>
  <si>
    <t>RX99675186233301</t>
  </si>
  <si>
    <t>RX99680591048801</t>
  </si>
  <si>
    <t>RX99685186233401</t>
  </si>
  <si>
    <t>RX99720046074905</t>
  </si>
  <si>
    <t>J1410</t>
  </si>
  <si>
    <t>RX99730046110081</t>
  </si>
  <si>
    <t>RX9974</t>
  </si>
  <si>
    <t>RX99740046110281</t>
  </si>
  <si>
    <t>RX99750046110381</t>
  </si>
  <si>
    <t>RX99770046087221</t>
  </si>
  <si>
    <t>RX99794202315701</t>
  </si>
  <si>
    <t>RX99794202315789</t>
  </si>
  <si>
    <t>RX99802501020515</t>
  </si>
  <si>
    <t>RX99804279940501</t>
  </si>
  <si>
    <t>RX99804988427601</t>
  </si>
  <si>
    <t>RX9980603243321</t>
  </si>
  <si>
    <t>RX9980603243721</t>
  </si>
  <si>
    <t>RX99826818028001</t>
  </si>
  <si>
    <t>RX99836818028101</t>
  </si>
  <si>
    <t>RX99846787147906</t>
  </si>
  <si>
    <t>J1430</t>
  </si>
  <si>
    <t>RX9986068735611</t>
  </si>
  <si>
    <t>RX999</t>
  </si>
  <si>
    <t>RX9990603243821</t>
  </si>
  <si>
    <t>RX9995026811615</t>
  </si>
  <si>
    <t>HC ARTERIAL CATHETER LINE SETUP AND INSERTION</t>
  </si>
  <si>
    <t>HC CARDIOPULMONARY RESUSCITATION</t>
  </si>
  <si>
    <t>HC PULSE OXIMETRY MULTIPLE DETERMINATIONS</t>
  </si>
  <si>
    <t>HC PULSE OXIMETRY NOCTURNAL STUDY</t>
  </si>
  <si>
    <t>HC PULSE OXIMETRY STAND ALONE CONT OXIMETER SET UP</t>
  </si>
  <si>
    <t>HC AEROSOL CONTINUOUS DAILY</t>
  </si>
  <si>
    <t>HC NEBULIZER CONTINUOUS SUBSEQUENT HOUR</t>
  </si>
  <si>
    <t>HC MECHANICAL VENTILATION SWITCH ENTIRE VENTILATOR</t>
  </si>
  <si>
    <t>G0238</t>
  </si>
  <si>
    <t>HC PERCUSSION VIBRATPOSTURAL DRAINAGE &gt;4 POSITIONS</t>
  </si>
  <si>
    <t>G0237</t>
  </si>
  <si>
    <t>HC HOME CPAP MANAGEMENT DAILY</t>
  </si>
  <si>
    <t>HC TRACHEOSTOMY TUBE CHANGE</t>
  </si>
  <si>
    <t>HC SURFACTANT ADMINISTRATION</t>
  </si>
  <si>
    <t>HC HELIOX HOURLY</t>
  </si>
  <si>
    <t>HC METER DOSE INHALER</t>
  </si>
  <si>
    <t>HC NEBULIZER ANTIBIOTICS</t>
  </si>
  <si>
    <t>HC NEBULIZER CONTINUOUS EA SUBSEQUENT HOUR</t>
  </si>
  <si>
    <t>HC BRONCHIAL PROVOCATION</t>
  </si>
  <si>
    <t>HC AIRWAY RESISTANCE</t>
  </si>
  <si>
    <t>HC EXERCISE TST BRNCSPSM</t>
  </si>
  <si>
    <t>HC DIFFUSING CAPACITY</t>
  </si>
  <si>
    <t>HC HIGH ALTITUDE SIMULATION TEST</t>
  </si>
  <si>
    <t>HC MAXIMUM VOLUNTARY VENTILATION</t>
  </si>
  <si>
    <t>HC PULMONARY STRESS TEST COMPLEX</t>
  </si>
  <si>
    <t>HC PULMONARY STRESS TESTING - SIX MINUTE WALK</t>
  </si>
  <si>
    <t>HC SPIROMETRY</t>
  </si>
  <si>
    <t>HC BODY PLETHYSMOGRAPHY</t>
  </si>
  <si>
    <t>HC APNEA TESTING FOR BRAIN DEATH</t>
  </si>
  <si>
    <t>HC MPU LEVEL 1</t>
  </si>
  <si>
    <t>HC MPU LEVEL 4</t>
  </si>
  <si>
    <t>HC MPU LEVEL 5</t>
  </si>
  <si>
    <t>HC PULM REHAB W/EXERCISE</t>
  </si>
  <si>
    <t>G0424</t>
  </si>
  <si>
    <t>HC NEBULIZER CONTINUOUS SYSTEM CHECK</t>
  </si>
  <si>
    <t>HC PR 1/1 EVAL (STAT ONLY)</t>
  </si>
  <si>
    <t>HC PARTICIPATION IN MULTI-DISCIPLINARY ROUNDS</t>
  </si>
  <si>
    <t>HC AEROSOL CONTINUOUS EQUIPMENT CHANGE</t>
  </si>
  <si>
    <t>HC AEROSOL CONTINUOUS PATIENT/SYSTEM ASSESSMENT</t>
  </si>
  <si>
    <t>HC BRONCHOSCOPY ASSIST</t>
  </si>
  <si>
    <t>HC CUFF PRESSURE MEASUREMENT</t>
  </si>
  <si>
    <t>HC HELIOX THERAPY PATIENT/SYSTEM ASSESSMENT</t>
  </si>
  <si>
    <t>HC HIGH FLOW THERAPY EQUIPMENT CHANGE</t>
  </si>
  <si>
    <t>HC MECHANICAL VENTILATION PRONE POSITIONING</t>
  </si>
  <si>
    <t>HC NASAL AIRWAY PLACEMENT</t>
  </si>
  <si>
    <t>HC NITRIC OXIDE DELIVERY SET UP</t>
  </si>
  <si>
    <t>HC NONINVASIVE VENTILATON/CPAP EQUIPMENT CHANGE</t>
  </si>
  <si>
    <t>HC OXYGEN EQUIPMENT CHANGE</t>
  </si>
  <si>
    <t>HC OXYGEN SYSTEM SET UP</t>
  </si>
  <si>
    <t>HC PEAK FLOW MEASUREMENT</t>
  </si>
  <si>
    <t>HC SPEAKING VALVE PLACE OR REMOVE</t>
  </si>
  <si>
    <t>HC SUCTION CHANGE INLINE CATHETER</t>
  </si>
  <si>
    <t>HC END TIDAL C02 MONITORING PAT/SYSTEM ASSESSEMENT</t>
  </si>
  <si>
    <t>HC NITRIC OXIDE DELIVERY CALIBRATION CHECK</t>
  </si>
  <si>
    <t>999999HMHP</t>
  </si>
  <si>
    <t>HC OXYGEN USE DAILY</t>
  </si>
  <si>
    <t>HC HEMODIALYSIS</t>
  </si>
  <si>
    <t>G0257</t>
  </si>
  <si>
    <t>HC CRRT - PER TREATMENT VISIT</t>
  </si>
  <si>
    <t>HC FRAGMENTING OF KIDNEY STONE</t>
  </si>
  <si>
    <t>HC XR BILE/PANC ENDOSCOPY</t>
  </si>
  <si>
    <t>HC MPU LEVEL 0</t>
  </si>
  <si>
    <t>HC MPU LEVEL 2</t>
  </si>
  <si>
    <t>063209HMHP</t>
  </si>
  <si>
    <t>HC TANGENTIAL BIOPSY SKIN SINGLE LESION</t>
  </si>
  <si>
    <t>HC TANGENTIAL BIOPSY SKIN EA SEP/ADDITIONAL LESION</t>
  </si>
  <si>
    <t>HC ED EXC TR-EXT B9+MARG 0.6-1 CM CDM</t>
  </si>
  <si>
    <t>HC WHOLE BODY INTEGUMENTARY PHOTOGRAPHY</t>
  </si>
  <si>
    <t>HC EXC TR-EXT B9+MARG 2.1-3 CM</t>
  </si>
  <si>
    <t>HC DESTRUCT PREMALG LES 2-14</t>
  </si>
  <si>
    <t>HC LIVER ELASTOGRAPHY</t>
  </si>
  <si>
    <t>HC PR 99241 OFFICE CONSULTATION LEVEL 1</t>
  </si>
  <si>
    <t>HC ARNP PATIENT TIME 15MIN (STAT ONLY)</t>
  </si>
  <si>
    <t>HC MC PT PROCEDURE COMBO INIT 30 MIN</t>
  </si>
  <si>
    <t>X3908</t>
  </si>
  <si>
    <t>HC MC PT PROCEDURE COMBO ADDL 15 MIN</t>
  </si>
  <si>
    <t>X3910</t>
  </si>
  <si>
    <t>HC CANALITH REPOSITION PROC</t>
  </si>
  <si>
    <t>HC GROUP THERAPEUTIC PROCEDURES</t>
  </si>
  <si>
    <t>HC MC PT EVAL INIT 30 MIN</t>
  </si>
  <si>
    <t>X3920</t>
  </si>
  <si>
    <t>HC MC EVALUATION ADDL 15 MIN</t>
  </si>
  <si>
    <t>X3922</t>
  </si>
  <si>
    <t>HC PT EVALUATION LOW COMPLEX</t>
  </si>
  <si>
    <t>HC PT EVALUATION HIGH COMPLEX</t>
  </si>
  <si>
    <t>HC PT RE-EVALUATION ESTABLISHED PLAN OF CARE</t>
  </si>
  <si>
    <t>HC MECHANICAL TRACTION THERAPY</t>
  </si>
  <si>
    <t>HC ELECTRIC STIMULATION THERAPY</t>
  </si>
  <si>
    <t>HC MC TREAT/MOD PROC ADDL 15 MIN</t>
  </si>
  <si>
    <t>HC POSTUROGRAPHY</t>
  </si>
  <si>
    <t>G0281</t>
  </si>
  <si>
    <t>HC MC TREAT/MOD PROC INI 30 MIN</t>
  </si>
  <si>
    <t>HC MC EVALUATION INT 30 MIN</t>
  </si>
  <si>
    <t>HC THER IVNTJ COG FUNCJ CNTCT 1ST 15 MINUTES CDM</t>
  </si>
  <si>
    <t>HC OT EVALUATION LOW COMPLEX</t>
  </si>
  <si>
    <t>HC OT EVALUATION MOD COMPLEXITY</t>
  </si>
  <si>
    <t>HC OT EVALUATION HIGH COMPLEX</t>
  </si>
  <si>
    <t>HC SPEECH/HEARING THERAPY - INDIV</t>
  </si>
  <si>
    <t>HC SPEECH/HEARING THERAPY - GRP</t>
  </si>
  <si>
    <t>HC ORAL FUNCTION THERAPY</t>
  </si>
  <si>
    <t>HC COGNITIVE TEST BY HC PRO PER HOUR</t>
  </si>
  <si>
    <t>HC SPEECH SOUND LANG COMPREHEN</t>
  </si>
  <si>
    <t>HC EVALUATE SWALLOWING FUNCTION</t>
  </si>
  <si>
    <t>HC MOTION FLUOROSCOPY/SWALLOW</t>
  </si>
  <si>
    <t>HC ENDOSCOPY SWALLOW TST (FEES)</t>
  </si>
  <si>
    <t>HC EVALUATION OF SPEECH FLUENCY</t>
  </si>
  <si>
    <t>HC EVALUATE SPEECH PRODUCTION</t>
  </si>
  <si>
    <t>HC ORAL SPEECH DEVICE EVAL</t>
  </si>
  <si>
    <t>HC USE OF SPEECH DEVICE SERVICE</t>
  </si>
  <si>
    <t>HC BEHAVRAL QUALIT ANALYS VOICE</t>
  </si>
  <si>
    <t>HC MC SPEECH LANGUAGE THERAPY 30MIN</t>
  </si>
  <si>
    <t>HC MC SPEECH LANGUAGE THERAPY 60MIN</t>
  </si>
  <si>
    <t>HC MC LANGUAGE EVAL</t>
  </si>
  <si>
    <t>X4300</t>
  </si>
  <si>
    <t>HC MC SPEECH EVAL</t>
  </si>
  <si>
    <t>X4301</t>
  </si>
  <si>
    <t>HC EX FOR SPEECH DEVICE RX 1HR - REEVAL 60</t>
  </si>
  <si>
    <t>HC EX FOR SPEECH DEVICE RX EA ADDL 30 MIN</t>
  </si>
  <si>
    <t>HC MC OT EVALUATION 30 MIN</t>
  </si>
  <si>
    <t>HC MC OT EVALUATION ADDL 15 MIN</t>
  </si>
  <si>
    <t>HC OT RE-EVALUATION ESTABLISHED PLAN OF CARE</t>
  </si>
  <si>
    <t>HC OT EVALUATION / DRIVING</t>
  </si>
  <si>
    <t>HC MC OT THER TREATMENT 30 MIN</t>
  </si>
  <si>
    <t>HC MC OT THER TREATMNT ADDL 15MIN</t>
  </si>
  <si>
    <t>HC EEG 41-60 MINUTES</t>
  </si>
  <si>
    <t>HC EEG AWAKE AND DROWSY</t>
  </si>
  <si>
    <t>HC EEG AWAKE AND ASLEEP</t>
  </si>
  <si>
    <t>HC EEG CEREBRAL DEATH ONLY</t>
  </si>
  <si>
    <t>HC SURGERY ELECTROCORTICOGRAM</t>
  </si>
  <si>
    <t>HC NEUROLOGICAL PROCEDURE</t>
  </si>
  <si>
    <t>HC EEG CONT REC W/VIDEO BY TECH MIN 8 CHANNELS CDM</t>
  </si>
  <si>
    <t>HC VEEG BY TECH 2-12 HOURS UNMONITORED CDM</t>
  </si>
  <si>
    <t>HC VEEG BY TECH EA INCR 12-26 HR UNMONITORED CDM</t>
  </si>
  <si>
    <t>HC VEEG BY TECH EA INCR 12-26 HR CONT R-T MNTR CDM</t>
  </si>
  <si>
    <t>HC MUSCLE TEST 2 LIMBS</t>
  </si>
  <si>
    <t>HC MUSCLE TEST CRAN NERVE BILAT</t>
  </si>
  <si>
    <t>HC VISUAL EVOKED POTENTIAL TEST</t>
  </si>
  <si>
    <t>HC NEUROMUSCULAR JUNCTION TEST</t>
  </si>
  <si>
    <t>HC EMG COMPLETE W/NCS</t>
  </si>
  <si>
    <t>HC EMG LIMITED W/NCS</t>
  </si>
  <si>
    <t>HC EMG NON EXTREMITY W/NCS</t>
  </si>
  <si>
    <t>HC MULTIPLE SLEEP LATENCY TEST</t>
  </si>
  <si>
    <t>HC POLYSOMNOGRAPHY 4 OR MORE</t>
  </si>
  <si>
    <t>HC POLYSOMNOGRAM REDUCED SERVICE</t>
  </si>
  <si>
    <t>HC POLYSOMNOGRAPHY W/CPAP</t>
  </si>
  <si>
    <t>HC HOME SLEEP TEST/TYPE 4 PORTABLE</t>
  </si>
  <si>
    <t>G0400</t>
  </si>
  <si>
    <t>HC 1-1 TECH TIME W/PATIENT (STAT ONLY)</t>
  </si>
  <si>
    <t>HC SLEEP STUDY (STAT ONLY)</t>
  </si>
  <si>
    <t>HC TCD EMBOL DETECT W/O INJ</t>
  </si>
  <si>
    <t>HC TCD EMBOL DETECT W/ INJ</t>
  </si>
  <si>
    <t>HC PENILE VASCULAR STUDY COMPLETE</t>
  </si>
  <si>
    <t>HC CONTINUOUS GLUC MNTR PT PROV EQP</t>
  </si>
  <si>
    <t>HC GLUCOSE MONITORING 72HR/CONT REC</t>
  </si>
  <si>
    <t>HC PATIENT EDUCATION (STAT ONLY)</t>
  </si>
  <si>
    <t>HC INSERT ELECTRODES FOR EEG</t>
  </si>
  <si>
    <t>HC GENETIC COUNSELING 30 MIN FAMILY MEMBER</t>
  </si>
  <si>
    <t>HC GENETIC COUNCELING EA ADDL 30 MIN</t>
  </si>
  <si>
    <t>HC GENETIC COUNSELING 30 MIN</t>
  </si>
  <si>
    <t>001639HMHP</t>
  </si>
  <si>
    <t>HC IMMOB SHOULDER VELPEAU MD</t>
  </si>
  <si>
    <t>L3650</t>
  </si>
  <si>
    <t>002037HMHP</t>
  </si>
  <si>
    <t>HC CANE ORTHO REG</t>
  </si>
  <si>
    <t>004134HMHP</t>
  </si>
  <si>
    <t>HC ELECTRODE ONESTEP CPR ADULT</t>
  </si>
  <si>
    <t>008312HMHP</t>
  </si>
  <si>
    <t>HC CATH FOLEY COUDE 22FR 05CC</t>
  </si>
  <si>
    <t>009336HMHP</t>
  </si>
  <si>
    <t>HC ED REPAIR ACHILLES TENDON CDM</t>
  </si>
  <si>
    <t>HC ED REMOVAL OF SKIN TAGS CDM</t>
  </si>
  <si>
    <t>HC ED EXCISION OF NAIL FOLD TOE CDM</t>
  </si>
  <si>
    <t>HC ED REMOVE RECTAL OBSTRUCTION CDM</t>
  </si>
  <si>
    <t>HC ED TREAT VAGINAL BLEEDING CDM</t>
  </si>
  <si>
    <t>HC ED DRESS/DEBRID P-THICK BURN L &gt;10% TBSA CDM</t>
  </si>
  <si>
    <t>HC IRC TREATMENT</t>
  </si>
  <si>
    <t>HC COMPLEX DRAINAGE WOUND</t>
  </si>
  <si>
    <t>888881HMHP</t>
  </si>
  <si>
    <t>Q4103</t>
  </si>
  <si>
    <t>HC HEPATITIS E VIRUS IGM</t>
  </si>
  <si>
    <t>HC TETANUS ANTIBODY</t>
  </si>
  <si>
    <t>HC ASSAY TOXIN OR ANTITOXIN</t>
  </si>
  <si>
    <t>HC LIPOPROTEIN BLD BY NMR</t>
  </si>
  <si>
    <t>HC 5-HIAA QUANT URINE</t>
  </si>
  <si>
    <t>HC ALUMINUM BLD</t>
  </si>
  <si>
    <t>HC OXALATE QUANT URINE</t>
  </si>
  <si>
    <t>HC RIBOSOME P AB</t>
  </si>
  <si>
    <t>HC URIC ACID QUANT URINE</t>
  </si>
  <si>
    <t>HC CREATININE (24HR UR)</t>
  </si>
  <si>
    <t>HC SUGARS MULTIPLE QUALITATIVE EACH SPECIMEN</t>
  </si>
  <si>
    <t>HC ALLERGEN SPECIFIC IGE QUANT X7</t>
  </si>
  <si>
    <t>HC  URINE VOLUME MEASUREMENT (RL)</t>
  </si>
  <si>
    <t>HC BLOOD TYPE ANTIGEN DONOR EA - SCREEN EA UNIT</t>
  </si>
  <si>
    <t>002059HMHP</t>
  </si>
  <si>
    <t>HC CATH INTRO SHEATH CORDIS 8</t>
  </si>
  <si>
    <t>003796HMHP</t>
  </si>
  <si>
    <t>HC CATH INTRO SHEATH CORDIS 9</t>
  </si>
  <si>
    <t>008620HMHP</t>
  </si>
  <si>
    <t>HC TRAY MAHURKAR CATH 12FR 13CM</t>
  </si>
  <si>
    <t>010513HMHP</t>
  </si>
  <si>
    <t>HC PICC POWER 6FR DUAL</t>
  </si>
  <si>
    <t>010729HMHP</t>
  </si>
  <si>
    <t>HC INTRO 5X38X55  FLEX CHECKFLO</t>
  </si>
  <si>
    <t>010730HMHP</t>
  </si>
  <si>
    <t>HC INTRO 6X38X70  FLEX CHECKFLO</t>
  </si>
  <si>
    <t>HC COIL EMBO NESTER 10X14 .035</t>
  </si>
  <si>
    <t>010737HMHP</t>
  </si>
  <si>
    <t>HC GUIDE TFE COATED CURVED WIRE</t>
  </si>
  <si>
    <t>010844HMHP</t>
  </si>
  <si>
    <t>HC GUIDEWIRE 18X30 INTRO .035</t>
  </si>
  <si>
    <t>030030HMHP</t>
  </si>
  <si>
    <t>HC CATH HICKMAN 9.6FR</t>
  </si>
  <si>
    <t>030074HMHP</t>
  </si>
  <si>
    <t>HC INTRODUCER SET 6FR</t>
  </si>
  <si>
    <t>031202HMHP</t>
  </si>
  <si>
    <t>HC STENT URETERAL LUBFLEX 7X24</t>
  </si>
  <si>
    <t>031208HMHP</t>
  </si>
  <si>
    <t>HC STENT URETERAL LUBFLEX 8.5X26</t>
  </si>
  <si>
    <t>031210HMHP</t>
  </si>
  <si>
    <t>HC STENT URETERAL LUBFLEX 8.5X30</t>
  </si>
  <si>
    <t>036326HMHP</t>
  </si>
  <si>
    <t>037515HMHP</t>
  </si>
  <si>
    <t>HC INTRO CATH 55CM 6FR .038IN</t>
  </si>
  <si>
    <t>040464HMHP</t>
  </si>
  <si>
    <t>HC KIT KYPHOPAK 20/3</t>
  </si>
  <si>
    <t>048342HMHP</t>
  </si>
  <si>
    <t>HC PLUG AMPLATZER VASC II 5FR 14</t>
  </si>
  <si>
    <t>048381HMHP</t>
  </si>
  <si>
    <t>HC DEVICE TORQUE TERUMO SGL USE</t>
  </si>
  <si>
    <t>050301HMHP</t>
  </si>
  <si>
    <t>HC SET INTRODUCER SHEATH PEEL 9FR</t>
  </si>
  <si>
    <t>HC STENT CONTROL ILIAC 6X100X120</t>
  </si>
  <si>
    <t>050314HMHP</t>
  </si>
  <si>
    <t>HC STENT BILIARY TRANS 6X150X120</t>
  </si>
  <si>
    <t>050324HMHP</t>
  </si>
  <si>
    <t>HC BAL PTA POWERFLEX P3 8X6 7FR</t>
  </si>
  <si>
    <t>050381HMHP</t>
  </si>
  <si>
    <t>HC TUBE FEEDING 22FR 28CC</t>
  </si>
  <si>
    <t>050885HMHP</t>
  </si>
  <si>
    <t>055478HMHP</t>
  </si>
  <si>
    <t>055513HMHP</t>
  </si>
  <si>
    <t>HC CATH XLG CHECK FLO</t>
  </si>
  <si>
    <t>055824HMHP</t>
  </si>
  <si>
    <t>HC BAL POWERFLEX P3 7X2 110CM</t>
  </si>
  <si>
    <t>056048HMHP</t>
  </si>
  <si>
    <t>HC CATH OMNI FLUSH SOFT 5F 65CM</t>
  </si>
  <si>
    <t>056166HMHP</t>
  </si>
  <si>
    <t>HC CATH RC2 4F</t>
  </si>
  <si>
    <t>056245HMHP</t>
  </si>
  <si>
    <t>HC WIRE MOVABLE</t>
  </si>
  <si>
    <t>056277HMHP</t>
  </si>
  <si>
    <t>HC WIRE GUIDE J .035X185 15CM</t>
  </si>
  <si>
    <t>056661HMHP</t>
  </si>
  <si>
    <t>HC WIRE GUIDE HEP COAT.035X260</t>
  </si>
  <si>
    <t>056668HMHP</t>
  </si>
  <si>
    <t>HC NEEDLE BIOPST CHIBA 20GX15</t>
  </si>
  <si>
    <t>056669HMHP</t>
  </si>
  <si>
    <t>HC SET INTRODUCER 7F</t>
  </si>
  <si>
    <t>056678HMHP</t>
  </si>
  <si>
    <t>HC SET INTRODUCER 8F</t>
  </si>
  <si>
    <t>HC DILATOR NYLON 4FX20CM</t>
  </si>
  <si>
    <t>056720HMHP</t>
  </si>
  <si>
    <t>HC COIL MICRO EMBOLIZATION 18X2X2</t>
  </si>
  <si>
    <t>056739HMHP</t>
  </si>
  <si>
    <t>HC INTRODUCER PERC CHECK FLO</t>
  </si>
  <si>
    <t>056824HMHP</t>
  </si>
  <si>
    <t>059446HMHP</t>
  </si>
  <si>
    <t>HC NEEDLE PERC W ECHOGENIC TIP</t>
  </si>
  <si>
    <t>060339HMHP</t>
  </si>
  <si>
    <t>HC TRANSCEND 300 FLOPPY</t>
  </si>
  <si>
    <t>060797HMHP</t>
  </si>
  <si>
    <t>HC CATH EMBL 40CM 4FR 9MM FGRTY</t>
  </si>
  <si>
    <t>060798HMHP</t>
  </si>
  <si>
    <t>HC GUIDEWIRE AMPLATZ .025</t>
  </si>
  <si>
    <t>062213HMHP</t>
  </si>
  <si>
    <t>HC ADAPTOR FLUSH STNDRD CATH</t>
  </si>
  <si>
    <t>062227HMHP</t>
  </si>
  <si>
    <t>HC DEV DRG DLV EKOSONIC MACH 4</t>
  </si>
  <si>
    <t>062250HMHP</t>
  </si>
  <si>
    <t>HC DEVICE OCCLUSION 4MMX8CM 2D</t>
  </si>
  <si>
    <t>062261HMHP</t>
  </si>
  <si>
    <t>HC GUIDEWIRE FATHOM .016INX180CM</t>
  </si>
  <si>
    <t>062706HMHP</t>
  </si>
  <si>
    <t>HC BALLOON DILATATION 6MMX40MM</t>
  </si>
  <si>
    <t>HC BALLOON DILATION PTA 7MMX40MM</t>
  </si>
  <si>
    <t>062901HMHP</t>
  </si>
  <si>
    <t>062948HMHP</t>
  </si>
  <si>
    <t>HC BALLOON POWERFLEX 6MMX2CM</t>
  </si>
  <si>
    <t>062986HMHP</t>
  </si>
  <si>
    <t>HC SYSTEM ATHERECTOMY 1.25X145</t>
  </si>
  <si>
    <t>062990HMHP</t>
  </si>
  <si>
    <t>HC CATH SOFTVU N/B 4FRX65CM</t>
  </si>
  <si>
    <t>062991HMHP</t>
  </si>
  <si>
    <t>HC CATH SOFTVU N/B 4FRX80CM</t>
  </si>
  <si>
    <t>063000HMHP</t>
  </si>
  <si>
    <t>HC DILATOR COONS-TAPER 7FRX20CM</t>
  </si>
  <si>
    <t>HC BALLOON DILATATION 10MX2CM 5FR</t>
  </si>
  <si>
    <t>063014HMHP</t>
  </si>
  <si>
    <t>HC BALLOON DILATATION 4MMX6CM 5FR</t>
  </si>
  <si>
    <t>063062HMHP</t>
  </si>
  <si>
    <t>HC CATH EKOS ZONE 6CMX106CM</t>
  </si>
  <si>
    <t>HC BALLOON 4MMX2CM 5FR SHEATH</t>
  </si>
  <si>
    <t>063277HMHP</t>
  </si>
  <si>
    <t>HC KIT KYPHOPAK EXPRESS II</t>
  </si>
  <si>
    <t>063334HMHP</t>
  </si>
  <si>
    <t>063337HMHP</t>
  </si>
  <si>
    <t>063338HMHP</t>
  </si>
  <si>
    <t>HC TUBE CONNECTING</t>
  </si>
  <si>
    <t>088830HMHP</t>
  </si>
  <si>
    <t>HC INTRODUCER CHECK-FLO 12FRX13</t>
  </si>
  <si>
    <t>300217HMHP</t>
  </si>
  <si>
    <t>HC TRAY CATH 5FR 1 LUM MCTRDCR</t>
  </si>
  <si>
    <t>300668HMHP</t>
  </si>
  <si>
    <t>HC COIL EMBL 12CM 3MM INTLK IDC</t>
  </si>
  <si>
    <t>300707HMHP</t>
  </si>
  <si>
    <t>HC ADPR TBG MP STRL PLS DISP</t>
  </si>
  <si>
    <t>300740HMHP</t>
  </si>
  <si>
    <t>HC DIL VASC 8FR 20CM DIST COONS</t>
  </si>
  <si>
    <t>300748HMHP</t>
  </si>
  <si>
    <t>300756HMHP</t>
  </si>
  <si>
    <t>HC NDL BX 22GA 9.75IN CHBA ASP</t>
  </si>
  <si>
    <t>300759HMHP</t>
  </si>
  <si>
    <t>HC INTRO SHTH 6FR .087IN 80CM GW</t>
  </si>
  <si>
    <t>300854HMHP</t>
  </si>
  <si>
    <t>HC CATH BLNDIL 3.9-4.7FR 4MM 150</t>
  </si>
  <si>
    <t>300883HMHP</t>
  </si>
  <si>
    <t>HC STENT VASC 7MM 80MM 120CM DLV</t>
  </si>
  <si>
    <t>301033HMHP</t>
  </si>
  <si>
    <t>HC CATH INFS MIC 2.8-3.2FR .027IN</t>
  </si>
  <si>
    <t>301037HMHP</t>
  </si>
  <si>
    <t>HC COIL EMBL 8CM 3MM CONCERTO</t>
  </si>
  <si>
    <t>301044HMHP</t>
  </si>
  <si>
    <t>HC COIL EMBL 10CM 4MM CONCERTO</t>
  </si>
  <si>
    <t>301046HMHP</t>
  </si>
  <si>
    <t>HC COIL EMBL 15CM 5MM CONCERTO</t>
  </si>
  <si>
    <t>301083HMHP</t>
  </si>
  <si>
    <t>HC CATH BLNDIL .035IN 10MM 40CM</t>
  </si>
  <si>
    <t>301144HMHP</t>
  </si>
  <si>
    <t>301212HMHP</t>
  </si>
  <si>
    <t>HC SHTH INTRO 90CM 6FR 8FR .088IN</t>
  </si>
  <si>
    <t>301235HMHP</t>
  </si>
  <si>
    <t>HC COIL EMBL 6CM .02IN 4MM</t>
  </si>
  <si>
    <t>301309HMHP</t>
  </si>
  <si>
    <t>HC KIT INFS PORT PLFLW CATH INTRO</t>
  </si>
  <si>
    <t>303572HMHP</t>
  </si>
  <si>
    <t>HC CATH BLNDIL .035IN 7MM 80CM 40</t>
  </si>
  <si>
    <t>303592HMHP</t>
  </si>
  <si>
    <t>HC CATH DLYS 14FR 32CM HMDIAL CUF</t>
  </si>
  <si>
    <t>303643HMHP</t>
  </si>
  <si>
    <t>HC COIL EMBL 40CM 18MM CONCERTO</t>
  </si>
  <si>
    <t>303656HMHP</t>
  </si>
  <si>
    <t>HC COIL EMBL 6CM 3MM .0115IN</t>
  </si>
  <si>
    <t>HC TUBE JJNSTM 45CM 18FR TUNG SIL</t>
  </si>
  <si>
    <t>305606HMHP</t>
  </si>
  <si>
    <t>HC NDL 10CM 4FR 4 SDPRT HLW STY</t>
  </si>
  <si>
    <t>314974HMHP</t>
  </si>
  <si>
    <t>HC PLUG VASC AMPLATZER 2 16MM</t>
  </si>
  <si>
    <t>314975HMHP</t>
  </si>
  <si>
    <t>HC KIT CUST LEFT HEART MANIFOLD</t>
  </si>
  <si>
    <t>314983HMHP</t>
  </si>
  <si>
    <t>HC MICROCATH 2.8FR X 15CM STRT</t>
  </si>
  <si>
    <t>314990HMHP</t>
  </si>
  <si>
    <t>HC SET INTRO 15.5CM 9FR PLWY PERC</t>
  </si>
  <si>
    <t>314995HMHP</t>
  </si>
  <si>
    <t>HC SET XTN 12IN MIC 1 TUBE CLP</t>
  </si>
  <si>
    <t>G0278</t>
  </si>
  <si>
    <t>HC REPAIR LEAD PACE-IMPLANTABLE DEFIB DUAL</t>
  </si>
  <si>
    <t>HC INSERT PICVAD CATH &gt; 5 YEARS</t>
  </si>
  <si>
    <t>HC REMOVE TUNNELED IP CATH</t>
  </si>
  <si>
    <t>HC CHANGE OF URETER TUBE/STENT</t>
  </si>
  <si>
    <t>HC PERCUT CORONARY THROMBECTOMY</t>
  </si>
  <si>
    <t>009213HMHP</t>
  </si>
  <si>
    <t>HC XR ANKLE 1 VIEW</t>
  </si>
  <si>
    <t>HC INJECTION FOR BLADDER X-RAY RETROGRADE</t>
  </si>
  <si>
    <t>HC MRI BREAST WITHOUT CONTRAST UNILATERAL</t>
  </si>
  <si>
    <t>HC PLACE RT DEVICE/MARKER PROS</t>
  </si>
  <si>
    <t>HC AEROSOL LUNG IMAGE MULTIPLE</t>
  </si>
  <si>
    <t>HC MRI LOWER EXTREMITY W/O DYE LIMITED</t>
  </si>
  <si>
    <t>HC N BLOCK OTHER PERIPHERAL</t>
  </si>
  <si>
    <t>HC INTRO NDL 22X8 QUINCKE POINT</t>
  </si>
  <si>
    <t>056527HMHP</t>
  </si>
  <si>
    <t>HC NEEDLE TRU GUIDE 18 X 10</t>
  </si>
  <si>
    <t>056722HMHP</t>
  </si>
  <si>
    <t>HC COIL MICRO EMBOLIZATION 18X2X5</t>
  </si>
  <si>
    <t>060421HMHP</t>
  </si>
  <si>
    <t>HC MARKER MULTI-MODALITY FIDUCIAL</t>
  </si>
  <si>
    <t>303692HMHP</t>
  </si>
  <si>
    <t>HC SEPRTR THRMB 8FR</t>
  </si>
  <si>
    <t>HC BONE MARROW ASPIRATION</t>
  </si>
  <si>
    <t>HC FINE NEEDLE ASPIRATION BX W/CT GDN EA ADDL</t>
  </si>
  <si>
    <t>HC DRAINAGE OF KIDNEY LESION</t>
  </si>
  <si>
    <t>RX100126800124103</t>
  </si>
  <si>
    <t>RX100300</t>
  </si>
  <si>
    <t>RX100430054001020</t>
  </si>
  <si>
    <t>RX100446808472811</t>
  </si>
  <si>
    <t>RX100492502111382</t>
  </si>
  <si>
    <t>RX100545026833011</t>
  </si>
  <si>
    <t>RX10059</t>
  </si>
  <si>
    <t>RX101300143125001</t>
  </si>
  <si>
    <t>RX101306931513901</t>
  </si>
  <si>
    <t>RX101496808474895</t>
  </si>
  <si>
    <t>RX101767128842095</t>
  </si>
  <si>
    <t>RX101810409272330</t>
  </si>
  <si>
    <t>RX101817128842295</t>
  </si>
  <si>
    <t>RX102090603389919</t>
  </si>
  <si>
    <t>RX102095976200731</t>
  </si>
  <si>
    <t>RX1023216564930303</t>
  </si>
  <si>
    <t>RX102354229201101</t>
  </si>
  <si>
    <t>RX102355766476188</t>
  </si>
  <si>
    <t>RX102356838209601</t>
  </si>
  <si>
    <t>RX102366808428401</t>
  </si>
  <si>
    <t>RX103736068711411</t>
  </si>
  <si>
    <t>RX103740904592961</t>
  </si>
  <si>
    <t>RX103750591060701</t>
  </si>
  <si>
    <t>RX103756068746111</t>
  </si>
  <si>
    <t>RX104034229203801</t>
  </si>
  <si>
    <t>RX104340115146860</t>
  </si>
  <si>
    <t>RX104345038366730</t>
  </si>
  <si>
    <t>RX10446498016201</t>
  </si>
  <si>
    <t>RX10446808470411</t>
  </si>
  <si>
    <t>RX104490904648561</t>
  </si>
  <si>
    <t>RX10450</t>
  </si>
  <si>
    <t>RX104506808419911</t>
  </si>
  <si>
    <t>RX104556808465511</t>
  </si>
  <si>
    <t>RX104671747804001</t>
  </si>
  <si>
    <t>RX104785107962382</t>
  </si>
  <si>
    <t>RX105310378354752</t>
  </si>
  <si>
    <t>RX105440904668961</t>
  </si>
  <si>
    <t>RX105490068027761</t>
  </si>
  <si>
    <t>RX105526498026101</t>
  </si>
  <si>
    <t>RX105536808427511</t>
  </si>
  <si>
    <t>RX1058465024206101</t>
  </si>
  <si>
    <t>RX105876558064371</t>
  </si>
  <si>
    <t>RX1059003600004724</t>
  </si>
  <si>
    <t>RX1059090703904001</t>
  </si>
  <si>
    <t>RX106100245021289</t>
  </si>
  <si>
    <t>RX106100378190201</t>
  </si>
  <si>
    <t>RX106106068739811</t>
  </si>
  <si>
    <t>RX106766808405111</t>
  </si>
  <si>
    <t>RX106854733532683</t>
  </si>
  <si>
    <t>RX107195074262001</t>
  </si>
  <si>
    <t>RX107240378342201</t>
  </si>
  <si>
    <t>RX107245107934820</t>
  </si>
  <si>
    <t>RX108141070201801</t>
  </si>
  <si>
    <t>RX1083830075062040</t>
  </si>
  <si>
    <t>RX1083840075801410</t>
  </si>
  <si>
    <t>RX1083840075801601</t>
  </si>
  <si>
    <t>RX1083840075801801</t>
  </si>
  <si>
    <t>RX1083840955100610</t>
  </si>
  <si>
    <t>RX1083886332356990</t>
  </si>
  <si>
    <t>RX108556808404511</t>
  </si>
  <si>
    <t>RX109475122401220</t>
  </si>
  <si>
    <t>RX110740990707426</t>
  </si>
  <si>
    <t>RX110750338070541</t>
  </si>
  <si>
    <t>RX110790990707726</t>
  </si>
  <si>
    <t>RX111116068717811</t>
  </si>
  <si>
    <t>RX111295374654401</t>
  </si>
  <si>
    <t>RX111296808420211</t>
  </si>
  <si>
    <t>RX111480603545021</t>
  </si>
  <si>
    <t>RX112404778133530</t>
  </si>
  <si>
    <t>RX1124411000670038</t>
  </si>
  <si>
    <t>RX112906068719895</t>
  </si>
  <si>
    <t>RX112930527131530</t>
  </si>
  <si>
    <t>RX113506068725311</t>
  </si>
  <si>
    <t>RX114256068748711</t>
  </si>
  <si>
    <t>RX114265107997901</t>
  </si>
  <si>
    <t>RX114266068747611</t>
  </si>
  <si>
    <t>RX114420093221001</t>
  </si>
  <si>
    <t>RX114425107975301</t>
  </si>
  <si>
    <t>RX1144630641092821</t>
  </si>
  <si>
    <t>RX1154385515024847</t>
  </si>
  <si>
    <t>RX115616498051305</t>
  </si>
  <si>
    <t>RX115740591559001</t>
  </si>
  <si>
    <t>RX115961747870311</t>
  </si>
  <si>
    <t>RX116345515023501</t>
  </si>
  <si>
    <t>RX11664</t>
  </si>
  <si>
    <t>RX116640832121189</t>
  </si>
  <si>
    <t>RX1197836195812011</t>
  </si>
  <si>
    <t>RX1203551000670028</t>
  </si>
  <si>
    <t>RX1203556858500612</t>
  </si>
  <si>
    <t>RX122060093738201</t>
  </si>
  <si>
    <t>RX122075107948001</t>
  </si>
  <si>
    <t>RX122843</t>
  </si>
  <si>
    <t>RX1228590074438010</t>
  </si>
  <si>
    <t>RX1228590074438079</t>
  </si>
  <si>
    <t>RX1238868212427181</t>
  </si>
  <si>
    <t>RX1239910023031204</t>
  </si>
  <si>
    <t>RX1239910065051801</t>
  </si>
  <si>
    <t>RX1239910078047397</t>
  </si>
  <si>
    <t>RX1245116332341536</t>
  </si>
  <si>
    <t>RX128036808492895</t>
  </si>
  <si>
    <t>RX129330469061711</t>
  </si>
  <si>
    <t>RX129330469061773</t>
  </si>
  <si>
    <t>RX131336586244830</t>
  </si>
  <si>
    <t>RX131336808421511</t>
  </si>
  <si>
    <t>RX133586050532473</t>
  </si>
  <si>
    <t>RX13555107987001</t>
  </si>
  <si>
    <t>RX13575107938501</t>
  </si>
  <si>
    <t>RX13576808444411</t>
  </si>
  <si>
    <t>RX139815167241301</t>
  </si>
  <si>
    <t>RX139826808431911</t>
  </si>
  <si>
    <t>RX140870406048423</t>
  </si>
  <si>
    <t>RX14462502110269</t>
  </si>
  <si>
    <t>RX145500904612661</t>
  </si>
  <si>
    <t>RX145515107993701</t>
  </si>
  <si>
    <t>RX145530904612861</t>
  </si>
  <si>
    <t>RX145535107993801</t>
  </si>
  <si>
    <t>RX146266846229301</t>
  </si>
  <si>
    <t>RX1463496345991017</t>
  </si>
  <si>
    <t>RX1476376332316503</t>
  </si>
  <si>
    <t>RX1476385515023930</t>
  </si>
  <si>
    <t>RX1476434950250002</t>
  </si>
  <si>
    <t>RX147936808464511</t>
  </si>
  <si>
    <t>RX148690264959820</t>
  </si>
  <si>
    <t>RX1512936898285005</t>
  </si>
  <si>
    <t>RX151462438501121</t>
  </si>
  <si>
    <t>RX151464580217453</t>
  </si>
  <si>
    <t>RX15328</t>
  </si>
  <si>
    <t>RX153286586214736</t>
  </si>
  <si>
    <t>RX1557596332310601</t>
  </si>
  <si>
    <t>RX1564630904654661</t>
  </si>
  <si>
    <t>RX157460904601946</t>
  </si>
  <si>
    <t>RX157496800115100</t>
  </si>
  <si>
    <t>RX157970093202631</t>
  </si>
  <si>
    <t>RX158160121127610</t>
  </si>
  <si>
    <t>RX160250406048501</t>
  </si>
  <si>
    <t>RX160526808460611</t>
  </si>
  <si>
    <t>RX160712420839915</t>
  </si>
  <si>
    <t>RX1619080009514001</t>
  </si>
  <si>
    <t>RX1619110074438291</t>
  </si>
  <si>
    <t>RX1619217631002415</t>
  </si>
  <si>
    <t>J1455</t>
  </si>
  <si>
    <t>RX1619217631002425</t>
  </si>
  <si>
    <t>RX1619336332380620</t>
  </si>
  <si>
    <t>RX1619680409909412</t>
  </si>
  <si>
    <t>RX163717128800920</t>
  </si>
  <si>
    <t>RX16615107905801</t>
  </si>
  <si>
    <t>RX166326808404411</t>
  </si>
  <si>
    <t>RX166390781602194</t>
  </si>
  <si>
    <t>RX1666170000002612</t>
  </si>
  <si>
    <t>RX1671230409909412</t>
  </si>
  <si>
    <t>RX1671230641602701</t>
  </si>
  <si>
    <t>RX167125</t>
  </si>
  <si>
    <t>RX1671256332347827</t>
  </si>
  <si>
    <t>RX1671345839413403</t>
  </si>
  <si>
    <t>RX1671345839463403</t>
  </si>
  <si>
    <t>RX173796800132329</t>
  </si>
  <si>
    <t>RX17406808424311</t>
  </si>
  <si>
    <t>RX1743646858500575</t>
  </si>
  <si>
    <t>RX175444</t>
  </si>
  <si>
    <t>RX175445</t>
  </si>
  <si>
    <t>RX17570904565861</t>
  </si>
  <si>
    <t>RX1776686332367321</t>
  </si>
  <si>
    <t>RX1776700378087116</t>
  </si>
  <si>
    <t>RX1776705186245301</t>
  </si>
  <si>
    <t>RX1776756332329561</t>
  </si>
  <si>
    <t>RX1781487032430107</t>
  </si>
  <si>
    <t>RX1804840781342780</t>
  </si>
  <si>
    <t>J3285</t>
  </si>
  <si>
    <t>RX1804850703069601</t>
  </si>
  <si>
    <t>RX1804850781343080</t>
  </si>
  <si>
    <t>RX18210254200811</t>
  </si>
  <si>
    <t>RX18302</t>
  </si>
  <si>
    <t>RX183036467905602</t>
  </si>
  <si>
    <t>RX18304</t>
  </si>
  <si>
    <t>RX183046332398121</t>
  </si>
  <si>
    <t>RX183047086012041</t>
  </si>
  <si>
    <t>RX183086787722301</t>
  </si>
  <si>
    <t>RX183854354728810</t>
  </si>
  <si>
    <t>RX183856808469711</t>
  </si>
  <si>
    <t>RX186216131454703</t>
  </si>
  <si>
    <t>RX189186586253650</t>
  </si>
  <si>
    <t>RX18919</t>
  </si>
  <si>
    <t>RX189206808434211</t>
  </si>
  <si>
    <t>RX189226808434411</t>
  </si>
  <si>
    <t>RX197461747871311</t>
  </si>
  <si>
    <t>RX20085026885211</t>
  </si>
  <si>
    <t>RX20330093292901</t>
  </si>
  <si>
    <t>RX204725515022110</t>
  </si>
  <si>
    <t>RX20875789640110</t>
  </si>
  <si>
    <t>RX20876373947810</t>
  </si>
  <si>
    <t>RX210576050531100</t>
  </si>
  <si>
    <t>RX210616808485311</t>
  </si>
  <si>
    <t>RX210636745786000</t>
  </si>
  <si>
    <t>RX213000904544861</t>
  </si>
  <si>
    <t>RX213006868210110</t>
  </si>
  <si>
    <t>RX21311392550530</t>
  </si>
  <si>
    <t>RX213740054016625</t>
  </si>
  <si>
    <t>RX216886846225301</t>
  </si>
  <si>
    <t>RX21690</t>
  </si>
  <si>
    <t>RX216906846225601</t>
  </si>
  <si>
    <t>RX221436068726611</t>
  </si>
  <si>
    <t>RX222890781217660</t>
  </si>
  <si>
    <t>RX222940527155201</t>
  </si>
  <si>
    <t>RX225096808487511</t>
  </si>
  <si>
    <t>RX226604988441201</t>
  </si>
  <si>
    <t>RX227196846233290</t>
  </si>
  <si>
    <t>RX22834596334102</t>
  </si>
  <si>
    <t>RX2286</t>
  </si>
  <si>
    <t>RX229946068714911</t>
  </si>
  <si>
    <t>RX23220054817925</t>
  </si>
  <si>
    <t>RX23240054817425</t>
  </si>
  <si>
    <t>RX23274810204701</t>
  </si>
  <si>
    <t>RX23280054818325</t>
  </si>
  <si>
    <t>RX23640264751010</t>
  </si>
  <si>
    <t>RX238730088216130</t>
  </si>
  <si>
    <t>RX238730955173730</t>
  </si>
  <si>
    <t>RX239006498040709</t>
  </si>
  <si>
    <t>RX24040172392560</t>
  </si>
  <si>
    <t>RX24171478901007</t>
  </si>
  <si>
    <t>RX241766809476459</t>
  </si>
  <si>
    <t>RX2418</t>
  </si>
  <si>
    <t>RX24185107911801</t>
  </si>
  <si>
    <t>RX24206068738011</t>
  </si>
  <si>
    <t>RX244386808402111</t>
  </si>
  <si>
    <t>RX24456808468011</t>
  </si>
  <si>
    <t>RX244705026862711</t>
  </si>
  <si>
    <t>RX245216217512837</t>
  </si>
  <si>
    <t>RX245216808459111</t>
  </si>
  <si>
    <t>RX247036050525273</t>
  </si>
  <si>
    <t>RX24755107974501</t>
  </si>
  <si>
    <t>RX24756868200610</t>
  </si>
  <si>
    <t>RX24765107974601</t>
  </si>
  <si>
    <t>RX24766373908010</t>
  </si>
  <si>
    <t>RX24775107974701</t>
  </si>
  <si>
    <t>RX249320143929801</t>
  </si>
  <si>
    <t>RX249320143929810</t>
  </si>
  <si>
    <t>RX25130045022614</t>
  </si>
  <si>
    <t>RX25300054043625</t>
  </si>
  <si>
    <t>RX25306498013501</t>
  </si>
  <si>
    <t>RX25530832712489</t>
  </si>
  <si>
    <t>RX25950143925201</t>
  </si>
  <si>
    <t>RX26085107943601</t>
  </si>
  <si>
    <t>RX26115107943720</t>
  </si>
  <si>
    <t>RX262104580217453</t>
  </si>
  <si>
    <t>RX892015846801301</t>
  </si>
  <si>
    <t>RX89816851652162</t>
  </si>
  <si>
    <t>HC PHYSICAL MEDICINE PROCEDURE-UNLISTED</t>
  </si>
  <si>
    <t>CDM #</t>
  </si>
  <si>
    <t>PRICE</t>
  </si>
  <si>
    <t>003065HMHP</t>
  </si>
  <si>
    <t>003350HMHP</t>
  </si>
  <si>
    <t>003409HMHP</t>
  </si>
  <si>
    <t>003539HMHP</t>
  </si>
  <si>
    <t>004048HMHP</t>
  </si>
  <si>
    <t>004049HMHP</t>
  </si>
  <si>
    <t>008224HMHP</t>
  </si>
  <si>
    <t>008590HMHP</t>
  </si>
  <si>
    <t>001214HMHP</t>
  </si>
  <si>
    <t>001535HMHP</t>
  </si>
  <si>
    <t>001806HMHP</t>
  </si>
  <si>
    <t>002021HMHP</t>
  </si>
  <si>
    <t>002060HMHP</t>
  </si>
  <si>
    <t>002654HMHP</t>
  </si>
  <si>
    <t>002675HMHP</t>
  </si>
  <si>
    <t>002719HMHP</t>
  </si>
  <si>
    <t>002777HMHP</t>
  </si>
  <si>
    <t>002778HMHP</t>
  </si>
  <si>
    <t>002779HMHP</t>
  </si>
  <si>
    <t>003040HMHP</t>
  </si>
  <si>
    <t>003074HMHP</t>
  </si>
  <si>
    <t>003336HMHP</t>
  </si>
  <si>
    <t>003548HMHP</t>
  </si>
  <si>
    <t>003568HMHP</t>
  </si>
  <si>
    <t>003569HMHP</t>
  </si>
  <si>
    <t>003577HMHP</t>
  </si>
  <si>
    <t>003958HMHP</t>
  </si>
  <si>
    <t>008083HMHP</t>
  </si>
  <si>
    <t>008468HMHP</t>
  </si>
  <si>
    <t>008493HMHP</t>
  </si>
  <si>
    <t>008513HMHP</t>
  </si>
  <si>
    <t>008517HMHP</t>
  </si>
  <si>
    <t>008519HMHP</t>
  </si>
  <si>
    <t>008555HMHP</t>
  </si>
  <si>
    <t>008567HMHP</t>
  </si>
  <si>
    <t>008587HMHP</t>
  </si>
  <si>
    <t>008595HMHP</t>
  </si>
  <si>
    <t>008804HMHP</t>
  </si>
  <si>
    <t>009005HMHP</t>
  </si>
  <si>
    <t>009215HMHP</t>
  </si>
  <si>
    <t>009224HMHP</t>
  </si>
  <si>
    <t>009226HMHP</t>
  </si>
  <si>
    <t>009335HMHP</t>
  </si>
  <si>
    <t>009337HMHP</t>
  </si>
  <si>
    <t>009397HMHP</t>
  </si>
  <si>
    <t>009398HMHP</t>
  </si>
  <si>
    <t>009531HMHP</t>
  </si>
  <si>
    <t>009581HMHP</t>
  </si>
  <si>
    <t>009583HMHP</t>
  </si>
  <si>
    <t>009593HMHP</t>
  </si>
  <si>
    <t>009632HMHP</t>
  </si>
  <si>
    <t>009736HMHP</t>
  </si>
  <si>
    <t>009751HMHP</t>
  </si>
  <si>
    <t>008588HMHP</t>
  </si>
  <si>
    <t>001164HMHP</t>
  </si>
  <si>
    <t>001264HMHP</t>
  </si>
  <si>
    <t>001333HMHP</t>
  </si>
  <si>
    <t>001555HMHP</t>
  </si>
  <si>
    <t>001972HMHP</t>
  </si>
  <si>
    <t>002022HMHP</t>
  </si>
  <si>
    <t>002150HMHP</t>
  </si>
  <si>
    <t>002682HMHP</t>
  </si>
  <si>
    <t>003102HMHP</t>
  </si>
  <si>
    <t>003348HMHP</t>
  </si>
  <si>
    <t>003575HMHP</t>
  </si>
  <si>
    <t>008010HMHP</t>
  </si>
  <si>
    <t>008049HMHP</t>
  </si>
  <si>
    <t>008050HMHP</t>
  </si>
  <si>
    <t>008054HMHP</t>
  </si>
  <si>
    <t>008073HMHP</t>
  </si>
  <si>
    <t>008183HMHP</t>
  </si>
  <si>
    <t>008185HMHP</t>
  </si>
  <si>
    <t>008548HMHP</t>
  </si>
  <si>
    <t>008593HMHP</t>
  </si>
  <si>
    <t>008708HMHP</t>
  </si>
  <si>
    <t>008709HMHP</t>
  </si>
  <si>
    <t>008710HMHP</t>
  </si>
  <si>
    <t>999998HMHP</t>
  </si>
  <si>
    <t>037509HMHP</t>
  </si>
  <si>
    <t>049553HMHP</t>
  </si>
  <si>
    <t>204107HMHP</t>
  </si>
  <si>
    <t>001340HMHP</t>
  </si>
  <si>
    <t>001707HMHP</t>
  </si>
  <si>
    <t>002649HMHP</t>
  </si>
  <si>
    <t>003095HMHP</t>
  </si>
  <si>
    <t>003896HMHP</t>
  </si>
  <si>
    <t>003961HMHP</t>
  </si>
  <si>
    <t>004166HMHP</t>
  </si>
  <si>
    <t>004167HMHP</t>
  </si>
  <si>
    <t>007900HMHP</t>
  </si>
  <si>
    <t>008100HMHP</t>
  </si>
  <si>
    <t>008215HMHP</t>
  </si>
  <si>
    <t>008315HMHP</t>
  </si>
  <si>
    <t>008426HMHP</t>
  </si>
  <si>
    <t>008615HMHP</t>
  </si>
  <si>
    <t>010572HMHP</t>
  </si>
  <si>
    <t>010573HMHP</t>
  </si>
  <si>
    <t>010668HMHP</t>
  </si>
  <si>
    <t>010731HMHP</t>
  </si>
  <si>
    <t>010741HMHP</t>
  </si>
  <si>
    <t>010808HMHP</t>
  </si>
  <si>
    <t>010811HMHP</t>
  </si>
  <si>
    <t>046091HMHP</t>
  </si>
  <si>
    <t>048149HMHP</t>
  </si>
  <si>
    <t>050292HMHP</t>
  </si>
  <si>
    <t>050294HMHP</t>
  </si>
  <si>
    <t>050297HMHP</t>
  </si>
  <si>
    <t>050455HMHP</t>
  </si>
  <si>
    <t>050550HMHP</t>
  </si>
  <si>
    <t>051107HMHP</t>
  </si>
  <si>
    <t>051171HMHP</t>
  </si>
  <si>
    <t>055470HMHP</t>
  </si>
  <si>
    <t>055774HMHP</t>
  </si>
  <si>
    <t>055775HMHP</t>
  </si>
  <si>
    <t>055779HMHP</t>
  </si>
  <si>
    <t>055780HMHP</t>
  </si>
  <si>
    <t>055797HMHP</t>
  </si>
  <si>
    <t>055799HMHP</t>
  </si>
  <si>
    <t>055855HMHP</t>
  </si>
  <si>
    <t>056059HMHP</t>
  </si>
  <si>
    <t>056063HMHP</t>
  </si>
  <si>
    <t>056520HMHP</t>
  </si>
  <si>
    <t>056609HMHP</t>
  </si>
  <si>
    <t>056610HMHP</t>
  </si>
  <si>
    <t>056612HMHP</t>
  </si>
  <si>
    <t>056613HMHP</t>
  </si>
  <si>
    <t>056615HMHP</t>
  </si>
  <si>
    <t>056692HMHP</t>
  </si>
  <si>
    <t>057063HMHP</t>
  </si>
  <si>
    <t>057127HMHP</t>
  </si>
  <si>
    <t>061119HMHP</t>
  </si>
  <si>
    <t>062229HMHP</t>
  </si>
  <si>
    <t>062233HMHP</t>
  </si>
  <si>
    <t>062667HMHP</t>
  </si>
  <si>
    <t>062674HMHP</t>
  </si>
  <si>
    <t>062721HMHP</t>
  </si>
  <si>
    <t>062844HMHP</t>
  </si>
  <si>
    <t>062895HMHP</t>
  </si>
  <si>
    <t>062896HMHP</t>
  </si>
  <si>
    <t>062904HMHP</t>
  </si>
  <si>
    <t>062910HMHP</t>
  </si>
  <si>
    <t>062911HMHP</t>
  </si>
  <si>
    <t>062944HMHP</t>
  </si>
  <si>
    <t>062951HMHP</t>
  </si>
  <si>
    <t>063030HMHP</t>
  </si>
  <si>
    <t>063067HMHP</t>
  </si>
  <si>
    <t>063184HMHP</t>
  </si>
  <si>
    <t>063265HMHP</t>
  </si>
  <si>
    <t>063304HMHP</t>
  </si>
  <si>
    <t>063309HMHP</t>
  </si>
  <si>
    <t>063324HMHP</t>
  </si>
  <si>
    <t>063410HMHP</t>
  </si>
  <si>
    <t>063723HMHP</t>
  </si>
  <si>
    <t>063733HMHP</t>
  </si>
  <si>
    <t>084209HMHP</t>
  </si>
  <si>
    <t>300121HMHP</t>
  </si>
  <si>
    <t>300122HMHP</t>
  </si>
  <si>
    <t>300135HMHP</t>
  </si>
  <si>
    <t>300170HMHP</t>
  </si>
  <si>
    <t>300184HMHP</t>
  </si>
  <si>
    <t>300189HMHP</t>
  </si>
  <si>
    <t>300191HMHP</t>
  </si>
  <si>
    <t>300192HMHP</t>
  </si>
  <si>
    <t>300195HMHP</t>
  </si>
  <si>
    <t>300196HMHP</t>
  </si>
  <si>
    <t>300197HMHP</t>
  </si>
  <si>
    <t>300198HMHP</t>
  </si>
  <si>
    <t>300201HMHP</t>
  </si>
  <si>
    <t>300202HMHP</t>
  </si>
  <si>
    <t>300203HMHP</t>
  </si>
  <si>
    <t>300211HMHP</t>
  </si>
  <si>
    <t>300227HMHP</t>
  </si>
  <si>
    <t>300229HMHP</t>
  </si>
  <si>
    <t>300676HMHP</t>
  </si>
  <si>
    <t>300680HMHP</t>
  </si>
  <si>
    <t>300685HMHP</t>
  </si>
  <si>
    <t>300690HMHP</t>
  </si>
  <si>
    <t>300735HMHP</t>
  </si>
  <si>
    <t>300736HMHP</t>
  </si>
  <si>
    <t>300773HMHP</t>
  </si>
  <si>
    <t>300852HMHP</t>
  </si>
  <si>
    <t>300856HMHP</t>
  </si>
  <si>
    <t>300859HMHP</t>
  </si>
  <si>
    <t>300895HMHP</t>
  </si>
  <si>
    <t>300896HMHP</t>
  </si>
  <si>
    <t>300897HMHP</t>
  </si>
  <si>
    <t>300900HMHP</t>
  </si>
  <si>
    <t>300901HMHP</t>
  </si>
  <si>
    <t>300908HMHP</t>
  </si>
  <si>
    <t>300909HMHP</t>
  </si>
  <si>
    <t>300910HMHP</t>
  </si>
  <si>
    <t>300911HMHP</t>
  </si>
  <si>
    <t>300912HMHP</t>
  </si>
  <si>
    <t>300914HMHP</t>
  </si>
  <si>
    <t>300915HMHP</t>
  </si>
  <si>
    <t>300917HMHP</t>
  </si>
  <si>
    <t>300920HMHP</t>
  </si>
  <si>
    <t>300933HMHP</t>
  </si>
  <si>
    <t>301020HMHP</t>
  </si>
  <si>
    <t>301024HMHP</t>
  </si>
  <si>
    <t>301026HMHP</t>
  </si>
  <si>
    <t>301031HMHP</t>
  </si>
  <si>
    <t>301040HMHP</t>
  </si>
  <si>
    <t>301063HMHP</t>
  </si>
  <si>
    <t>301072HMHP</t>
  </si>
  <si>
    <t>301082HMHP</t>
  </si>
  <si>
    <t>301153HMHP</t>
  </si>
  <si>
    <t>301158HMHP</t>
  </si>
  <si>
    <t>301167HMHP</t>
  </si>
  <si>
    <t>301270HMHP</t>
  </si>
  <si>
    <t>301289HMHP</t>
  </si>
  <si>
    <t>301358HMHP</t>
  </si>
  <si>
    <t>301359HMHP</t>
  </si>
  <si>
    <t>301420HMHP</t>
  </si>
  <si>
    <t>301504HMHP</t>
  </si>
  <si>
    <t>303573HMHP</t>
  </si>
  <si>
    <t>303574HMHP</t>
  </si>
  <si>
    <t>303575HMHP</t>
  </si>
  <si>
    <t>303577HMHP</t>
  </si>
  <si>
    <t>303581HMHP</t>
  </si>
  <si>
    <t>303582HMHP</t>
  </si>
  <si>
    <t>303583HMHP</t>
  </si>
  <si>
    <t>303584HMHP</t>
  </si>
  <si>
    <t>303585HMHP</t>
  </si>
  <si>
    <t>303586HMHP</t>
  </si>
  <si>
    <t>303588HMHP</t>
  </si>
  <si>
    <t>303589HMHP</t>
  </si>
  <si>
    <t>303594HMHP</t>
  </si>
  <si>
    <t>303600HMHP</t>
  </si>
  <si>
    <t>303601HMHP</t>
  </si>
  <si>
    <t>303667HMHP</t>
  </si>
  <si>
    <t>303676HMHP</t>
  </si>
  <si>
    <t>303685HMHP</t>
  </si>
  <si>
    <t>303686HMHP</t>
  </si>
  <si>
    <t>303695HMHP</t>
  </si>
  <si>
    <t>303703HMHP</t>
  </si>
  <si>
    <t>303704HMHP</t>
  </si>
  <si>
    <t>303705HMHP</t>
  </si>
  <si>
    <t>303706HMHP</t>
  </si>
  <si>
    <t>303707HMHP</t>
  </si>
  <si>
    <t>303708HMHP</t>
  </si>
  <si>
    <t>318850HMHP</t>
  </si>
  <si>
    <t>320355HMHP</t>
  </si>
  <si>
    <t>320356HMHP</t>
  </si>
  <si>
    <t>618946HMHP</t>
  </si>
  <si>
    <t>001055HMHP</t>
  </si>
  <si>
    <t>001071HMHP</t>
  </si>
  <si>
    <t>001109HMHP</t>
  </si>
  <si>
    <t>001161HMHP</t>
  </si>
  <si>
    <t>001183HMHP</t>
  </si>
  <si>
    <t>001223HMHP</t>
  </si>
  <si>
    <t>001511HMHP</t>
  </si>
  <si>
    <t>001512HMHP</t>
  </si>
  <si>
    <t>001526HMHP</t>
  </si>
  <si>
    <t>001586HMHP</t>
  </si>
  <si>
    <t>001587HMHP</t>
  </si>
  <si>
    <t>001607HMHP</t>
  </si>
  <si>
    <t>001748HMHP</t>
  </si>
  <si>
    <t>001898HMHP</t>
  </si>
  <si>
    <t>001899HMHP</t>
  </si>
  <si>
    <t>001963HMHP</t>
  </si>
  <si>
    <t>002004HMHP</t>
  </si>
  <si>
    <t>002018HMHP</t>
  </si>
  <si>
    <t>002027HMHP</t>
  </si>
  <si>
    <t>002057HMHP</t>
  </si>
  <si>
    <t>002066HMHP</t>
  </si>
  <si>
    <t>002097HMHP</t>
  </si>
  <si>
    <t>002856HMHP</t>
  </si>
  <si>
    <t>003116HMHP</t>
  </si>
  <si>
    <t>003455HMHP</t>
  </si>
  <si>
    <t>003552HMHP</t>
  </si>
  <si>
    <t>003625HMHP</t>
  </si>
  <si>
    <t>004024HMHP</t>
  </si>
  <si>
    <t>004091HMHP</t>
  </si>
  <si>
    <t>004098HMHP</t>
  </si>
  <si>
    <t>007931HMHP</t>
  </si>
  <si>
    <t>007936HMHP</t>
  </si>
  <si>
    <t>007947HMHP</t>
  </si>
  <si>
    <t>008021HMHP</t>
  </si>
  <si>
    <t>008022HMHP</t>
  </si>
  <si>
    <t>008046HMHP</t>
  </si>
  <si>
    <t>008052HMHP</t>
  </si>
  <si>
    <t>008064HMHP</t>
  </si>
  <si>
    <t>008090HMHP</t>
  </si>
  <si>
    <t>008113HMHP</t>
  </si>
  <si>
    <t>008127HMHP</t>
  </si>
  <si>
    <t>008135HMHP</t>
  </si>
  <si>
    <t>008136HMHP</t>
  </si>
  <si>
    <t>008188HMHP</t>
  </si>
  <si>
    <t>008192HMHP</t>
  </si>
  <si>
    <t>008193HMHP</t>
  </si>
  <si>
    <t>008194HMHP</t>
  </si>
  <si>
    <t>008195HMHP</t>
  </si>
  <si>
    <t>008196HMHP</t>
  </si>
  <si>
    <t>008197HMHP</t>
  </si>
  <si>
    <t>008198HMHP</t>
  </si>
  <si>
    <t>008199HMHP</t>
  </si>
  <si>
    <t>008200HMHP</t>
  </si>
  <si>
    <t>008201HMHP</t>
  </si>
  <si>
    <t>008228HMHP</t>
  </si>
  <si>
    <t>008229HMHP</t>
  </si>
  <si>
    <t>008231HMHP</t>
  </si>
  <si>
    <t>008233HMHP</t>
  </si>
  <si>
    <t>008234HMHP</t>
  </si>
  <si>
    <t>008235HMHP</t>
  </si>
  <si>
    <t>008236HMHP</t>
  </si>
  <si>
    <t>008237HMHP</t>
  </si>
  <si>
    <t>008238HMHP</t>
  </si>
  <si>
    <t>008239HMHP</t>
  </si>
  <si>
    <t>008240HMHP</t>
  </si>
  <si>
    <t>008241HMHP</t>
  </si>
  <si>
    <t>008242HMHP</t>
  </si>
  <si>
    <t>008243HMHP</t>
  </si>
  <si>
    <t>008244HMHP</t>
  </si>
  <si>
    <t>008245HMHP</t>
  </si>
  <si>
    <t>008246HMHP</t>
  </si>
  <si>
    <t>008247HMHP</t>
  </si>
  <si>
    <t>008248HMHP</t>
  </si>
  <si>
    <t>008249HMHP</t>
  </si>
  <si>
    <t>008251HMHP</t>
  </si>
  <si>
    <t>008255HMHP</t>
  </si>
  <si>
    <t>008256HMHP</t>
  </si>
  <si>
    <t>008257HMHP</t>
  </si>
  <si>
    <t>008278HMHP</t>
  </si>
  <si>
    <t>008279HMHP</t>
  </si>
  <si>
    <t>008282HMHP</t>
  </si>
  <si>
    <t>008283HMHP</t>
  </si>
  <si>
    <t>008286HMHP</t>
  </si>
  <si>
    <t>008287HMHP</t>
  </si>
  <si>
    <t>008288HMHP</t>
  </si>
  <si>
    <t>008289HMHP</t>
  </si>
  <si>
    <t>008298HMHP</t>
  </si>
  <si>
    <t>008300HMHP</t>
  </si>
  <si>
    <t>008307HMHP</t>
  </si>
  <si>
    <t>008316HMHP</t>
  </si>
  <si>
    <t>008317HMHP</t>
  </si>
  <si>
    <t>008318HMHP</t>
  </si>
  <si>
    <t>008322HMHP</t>
  </si>
  <si>
    <t>008323HMHP</t>
  </si>
  <si>
    <t>008324HMHP</t>
  </si>
  <si>
    <t>008325HMHP</t>
  </si>
  <si>
    <t>008326HMHP</t>
  </si>
  <si>
    <t>008327HMHP</t>
  </si>
  <si>
    <t>008341HMHP</t>
  </si>
  <si>
    <t>008344HMHP</t>
  </si>
  <si>
    <t>008354HMHP</t>
  </si>
  <si>
    <t>008355HMHP</t>
  </si>
  <si>
    <t>008356HMHP</t>
  </si>
  <si>
    <t>008357HMHP</t>
  </si>
  <si>
    <t>008358HMHP</t>
  </si>
  <si>
    <t>008360HMHP</t>
  </si>
  <si>
    <t>008361HMHP</t>
  </si>
  <si>
    <t>008362HMHP</t>
  </si>
  <si>
    <t>008363HMHP</t>
  </si>
  <si>
    <t>008400HMHP</t>
  </si>
  <si>
    <t>008405HMHP</t>
  </si>
  <si>
    <t>008408HMHP</t>
  </si>
  <si>
    <t>008433HMHP</t>
  </si>
  <si>
    <t>008435HMHP</t>
  </si>
  <si>
    <t>008479HMHP</t>
  </si>
  <si>
    <t>008498HMHP</t>
  </si>
  <si>
    <t>008511HMHP</t>
  </si>
  <si>
    <t>008526HMHP</t>
  </si>
  <si>
    <t>008528HMHP</t>
  </si>
  <si>
    <t>008554HMHP</t>
  </si>
  <si>
    <t>008564HMHP</t>
  </si>
  <si>
    <t>008576HMHP</t>
  </si>
  <si>
    <t>008582HMHP</t>
  </si>
  <si>
    <t>008584HMHP</t>
  </si>
  <si>
    <t>008592HMHP</t>
  </si>
  <si>
    <t>008601HMHP</t>
  </si>
  <si>
    <t>008602HMHP</t>
  </si>
  <si>
    <t>008603HMHP</t>
  </si>
  <si>
    <t>008626HMHP</t>
  </si>
  <si>
    <t>009340HMHP</t>
  </si>
  <si>
    <t>010715HMHP</t>
  </si>
  <si>
    <t>010739HMHP</t>
  </si>
  <si>
    <t>010831HMHP</t>
  </si>
  <si>
    <t>034649HMHP</t>
  </si>
  <si>
    <t>040465HMHP</t>
  </si>
  <si>
    <t>044927HMHP</t>
  </si>
  <si>
    <t>050383HMHP</t>
  </si>
  <si>
    <t>050409HMHP</t>
  </si>
  <si>
    <t>050410HMHP</t>
  </si>
  <si>
    <t>050411HMHP</t>
  </si>
  <si>
    <t>050413HMHP</t>
  </si>
  <si>
    <t>050414HMHP</t>
  </si>
  <si>
    <t>050417HMHP</t>
  </si>
  <si>
    <t>050418HMHP</t>
  </si>
  <si>
    <t>050420HMHP</t>
  </si>
  <si>
    <t>050421HMHP</t>
  </si>
  <si>
    <t>050769HMHP</t>
  </si>
  <si>
    <t>050773HMHP</t>
  </si>
  <si>
    <t>050899HMHP</t>
  </si>
  <si>
    <t>050902HMHP</t>
  </si>
  <si>
    <t>050903HMHP</t>
  </si>
  <si>
    <t>050904HMHP</t>
  </si>
  <si>
    <t>050936HMHP</t>
  </si>
  <si>
    <t>050966HMHP</t>
  </si>
  <si>
    <t>051044HMHP</t>
  </si>
  <si>
    <t>051045HMHP</t>
  </si>
  <si>
    <t>051047HMHP</t>
  </si>
  <si>
    <t>051048HMHP</t>
  </si>
  <si>
    <t>051049HMHP</t>
  </si>
  <si>
    <t>051050HMHP</t>
  </si>
  <si>
    <t>051051HMHP</t>
  </si>
  <si>
    <t>051102HMHP</t>
  </si>
  <si>
    <t>051109HMHP</t>
  </si>
  <si>
    <t>051138HMHP</t>
  </si>
  <si>
    <t>051170HMHP</t>
  </si>
  <si>
    <t>055420HMHP</t>
  </si>
  <si>
    <t>055441HMHP</t>
  </si>
  <si>
    <t>055484HMHP</t>
  </si>
  <si>
    <t>055878HMHP</t>
  </si>
  <si>
    <t>055920HMHP</t>
  </si>
  <si>
    <t>055925HMHP</t>
  </si>
  <si>
    <t>056045HMHP</t>
  </si>
  <si>
    <t>056211HMHP</t>
  </si>
  <si>
    <t>057061HMHP</t>
  </si>
  <si>
    <t>057062HMHP</t>
  </si>
  <si>
    <t>057065HMHP</t>
  </si>
  <si>
    <t>057075HMHP</t>
  </si>
  <si>
    <t>057549HMHP</t>
  </si>
  <si>
    <t>058112HMHP</t>
  </si>
  <si>
    <t>059440HMHP</t>
  </si>
  <si>
    <t>059442HMHP</t>
  </si>
  <si>
    <t>059447HMHP</t>
  </si>
  <si>
    <t>059734HMHP</t>
  </si>
  <si>
    <t>059735HMHP</t>
  </si>
  <si>
    <t>060465HMHP</t>
  </si>
  <si>
    <t>060876HMHP</t>
  </si>
  <si>
    <t>061139HMHP</t>
  </si>
  <si>
    <t>061140HMHP</t>
  </si>
  <si>
    <t>062173HMHP</t>
  </si>
  <si>
    <t>062247HMHP</t>
  </si>
  <si>
    <t>062248HMHP</t>
  </si>
  <si>
    <t>062249HMHP</t>
  </si>
  <si>
    <t>062266HMHP</t>
  </si>
  <si>
    <t>062267HMHP</t>
  </si>
  <si>
    <t>062269HMHP</t>
  </si>
  <si>
    <t>062270HMHP</t>
  </si>
  <si>
    <t>062279HMHP</t>
  </si>
  <si>
    <t>062301HMHP</t>
  </si>
  <si>
    <t>062304HMHP</t>
  </si>
  <si>
    <t>062404HMHP</t>
  </si>
  <si>
    <t>062603 HMHP</t>
  </si>
  <si>
    <t>062608HMHP</t>
  </si>
  <si>
    <t>062609HMHP</t>
  </si>
  <si>
    <t>062610HMHP</t>
  </si>
  <si>
    <t>062611HMHP</t>
  </si>
  <si>
    <t>062612HMHP</t>
  </si>
  <si>
    <t>062613HMHP</t>
  </si>
  <si>
    <t>062614HMHP</t>
  </si>
  <si>
    <t>062616HMHP</t>
  </si>
  <si>
    <t>062694HMHP</t>
  </si>
  <si>
    <t>062713HMHP</t>
  </si>
  <si>
    <t>062734HMHP</t>
  </si>
  <si>
    <t>062902HMHP</t>
  </si>
  <si>
    <t>062908HMHP</t>
  </si>
  <si>
    <t>062943HMHP</t>
  </si>
  <si>
    <t>062946HMHP</t>
  </si>
  <si>
    <t>062959HMHP</t>
  </si>
  <si>
    <t>062978HMHP</t>
  </si>
  <si>
    <t>062993HMHP</t>
  </si>
  <si>
    <t>063068HMHP</t>
  </si>
  <si>
    <t>063197HMHP</t>
  </si>
  <si>
    <t>063223HMHP</t>
  </si>
  <si>
    <t>063244HMHP</t>
  </si>
  <si>
    <t>063245HMHP</t>
  </si>
  <si>
    <t>063275HMHP</t>
  </si>
  <si>
    <t>063282HMHP</t>
  </si>
  <si>
    <t>063301HMHP</t>
  </si>
  <si>
    <t>063305HMHP</t>
  </si>
  <si>
    <t>063310HMHP</t>
  </si>
  <si>
    <t>063321HMHP</t>
  </si>
  <si>
    <t>063388HMHP</t>
  </si>
  <si>
    <t>063606HMHP</t>
  </si>
  <si>
    <t>063741HMHP</t>
  </si>
  <si>
    <t>063773HMHP</t>
  </si>
  <si>
    <t>063781HMHP</t>
  </si>
  <si>
    <t>063782HMHP</t>
  </si>
  <si>
    <t>063822HMHP</t>
  </si>
  <si>
    <t>063842HMHP</t>
  </si>
  <si>
    <t>063847HMHP</t>
  </si>
  <si>
    <t>063848HMHP</t>
  </si>
  <si>
    <t>063886HMHP</t>
  </si>
  <si>
    <t>063894HMHP</t>
  </si>
  <si>
    <t>084162HMHP</t>
  </si>
  <si>
    <t>088325HMHP</t>
  </si>
  <si>
    <t>088326HMHP</t>
  </si>
  <si>
    <t>089630HMHP</t>
  </si>
  <si>
    <t>300031HMHP</t>
  </si>
  <si>
    <t>300035HMHP</t>
  </si>
  <si>
    <t>300036HMHP</t>
  </si>
  <si>
    <t>300037HMHP</t>
  </si>
  <si>
    <t>300038HMHP</t>
  </si>
  <si>
    <t>300039HMHP</t>
  </si>
  <si>
    <t>300040HMHP</t>
  </si>
  <si>
    <t>300041HMHP</t>
  </si>
  <si>
    <t>300042HMHP</t>
  </si>
  <si>
    <t>300043HMHP</t>
  </si>
  <si>
    <t>300044HMHP</t>
  </si>
  <si>
    <t>300045HMHP</t>
  </si>
  <si>
    <t>300046HMHP</t>
  </si>
  <si>
    <t>300047HMHP</t>
  </si>
  <si>
    <t>300048HMHP</t>
  </si>
  <si>
    <t>300132HMHP</t>
  </si>
  <si>
    <t>300133HMHP</t>
  </si>
  <si>
    <t>300134HMHP</t>
  </si>
  <si>
    <t>300136HMHP</t>
  </si>
  <si>
    <t>300138HMHP</t>
  </si>
  <si>
    <t>300143HMHP</t>
  </si>
  <si>
    <t>300154HMHP</t>
  </si>
  <si>
    <t>300179HMHP</t>
  </si>
  <si>
    <t>300180HMHP</t>
  </si>
  <si>
    <t>300181HMHP</t>
  </si>
  <si>
    <t>300182HMHP</t>
  </si>
  <si>
    <t>300183HMHP</t>
  </si>
  <si>
    <t>300185HMHP</t>
  </si>
  <si>
    <t>300186HMHP</t>
  </si>
  <si>
    <t>300187HMHP</t>
  </si>
  <si>
    <t>300188HMHP</t>
  </si>
  <si>
    <t>300357HMHP</t>
  </si>
  <si>
    <t>300358HMHP</t>
  </si>
  <si>
    <t>300359HMHP</t>
  </si>
  <si>
    <t>300360HMHP</t>
  </si>
  <si>
    <t>300361HMHP</t>
  </si>
  <si>
    <t>300362HMHP</t>
  </si>
  <si>
    <t>300363HMHP</t>
  </si>
  <si>
    <t>300364HMHP</t>
  </si>
  <si>
    <t>300365HMHP</t>
  </si>
  <si>
    <t>300366HMHP</t>
  </si>
  <si>
    <t>300367HMHP</t>
  </si>
  <si>
    <t>300697HMHP</t>
  </si>
  <si>
    <t>300698HMHP</t>
  </si>
  <si>
    <t>300699HMHP</t>
  </si>
  <si>
    <t>300710HMHP</t>
  </si>
  <si>
    <t>300713HMHP</t>
  </si>
  <si>
    <t>300760HMHP</t>
  </si>
  <si>
    <t>300807HMHP</t>
  </si>
  <si>
    <t>300809HMHP</t>
  </si>
  <si>
    <t>300826HMHP</t>
  </si>
  <si>
    <t>300841HMHP</t>
  </si>
  <si>
    <t>300842HMHP</t>
  </si>
  <si>
    <t>300844HMHP</t>
  </si>
  <si>
    <t>300845HMHP</t>
  </si>
  <si>
    <t>300846HMHP</t>
  </si>
  <si>
    <t>300848HMHP</t>
  </si>
  <si>
    <t>300849HMHP</t>
  </si>
  <si>
    <t>300850HMHP</t>
  </si>
  <si>
    <t>300853HMHP</t>
  </si>
  <si>
    <t>300857HMHP</t>
  </si>
  <si>
    <t>300858HMHP</t>
  </si>
  <si>
    <t>300870HMHP</t>
  </si>
  <si>
    <t>300889HMHP</t>
  </si>
  <si>
    <t>300935HMHP</t>
  </si>
  <si>
    <t>300939HMHP</t>
  </si>
  <si>
    <t>300947HMHP</t>
  </si>
  <si>
    <t>300950HMHP</t>
  </si>
  <si>
    <t>300951HMHP</t>
  </si>
  <si>
    <t>300953HMHP</t>
  </si>
  <si>
    <t>300958HMHP</t>
  </si>
  <si>
    <t>300987HMHP</t>
  </si>
  <si>
    <t>301011HMHP</t>
  </si>
  <si>
    <t>301013HMHP</t>
  </si>
  <si>
    <t>301014HMHP</t>
  </si>
  <si>
    <t>301016HMHP</t>
  </si>
  <si>
    <t>301017HMHP</t>
  </si>
  <si>
    <t>301061HMHP</t>
  </si>
  <si>
    <t>301106HMHP</t>
  </si>
  <si>
    <t>301107HMHP</t>
  </si>
  <si>
    <t>301126HMHP</t>
  </si>
  <si>
    <t>301145HMHP</t>
  </si>
  <si>
    <t>301146HMHP</t>
  </si>
  <si>
    <t>301148HMHP</t>
  </si>
  <si>
    <t>301217HMHP</t>
  </si>
  <si>
    <t>301274HMHP</t>
  </si>
  <si>
    <t>301412HMHP</t>
  </si>
  <si>
    <t>301428HMHP</t>
  </si>
  <si>
    <t>301429HMHP</t>
  </si>
  <si>
    <t>301430HMHP</t>
  </si>
  <si>
    <t>301431HMHP</t>
  </si>
  <si>
    <t>301432HMHP</t>
  </si>
  <si>
    <t>301433HMHP</t>
  </si>
  <si>
    <t>301434HMHP</t>
  </si>
  <si>
    <t>301437HMHP</t>
  </si>
  <si>
    <t>301440HMHP</t>
  </si>
  <si>
    <t>301441HMHP</t>
  </si>
  <si>
    <t>301476HMHP</t>
  </si>
  <si>
    <t>301477HMHP</t>
  </si>
  <si>
    <t>301478HMHP</t>
  </si>
  <si>
    <t>301479HMHP</t>
  </si>
  <si>
    <t>303457HMHP</t>
  </si>
  <si>
    <t>303593HMHP</t>
  </si>
  <si>
    <t>303602HMHP</t>
  </si>
  <si>
    <t>303674HMHP</t>
  </si>
  <si>
    <t>303687HMHP</t>
  </si>
  <si>
    <t>303688HMHP</t>
  </si>
  <si>
    <t>303689HMHP</t>
  </si>
  <si>
    <t>303691HMHP</t>
  </si>
  <si>
    <t>303693HMHP</t>
  </si>
  <si>
    <t>303694HMHP</t>
  </si>
  <si>
    <t>305601HMHP</t>
  </si>
  <si>
    <t>305602HMHP</t>
  </si>
  <si>
    <t>305603HMHP</t>
  </si>
  <si>
    <t>305604HMHP</t>
  </si>
  <si>
    <t>305605HMHP</t>
  </si>
  <si>
    <t>305607HMHP</t>
  </si>
  <si>
    <t>306744HMHP</t>
  </si>
  <si>
    <t>306745HMHP</t>
  </si>
  <si>
    <t>306747HMHP</t>
  </si>
  <si>
    <t>306748HMHP</t>
  </si>
  <si>
    <t>306749HMHP</t>
  </si>
  <si>
    <t>314981HMHP</t>
  </si>
  <si>
    <t>314991HMHP</t>
  </si>
  <si>
    <t>315001HMHP</t>
  </si>
  <si>
    <t>315006HMHP</t>
  </si>
  <si>
    <t>315007HMHP</t>
  </si>
  <si>
    <t>315008HMHP</t>
  </si>
  <si>
    <t>318851HMHP</t>
  </si>
  <si>
    <t>320749HMHP</t>
  </si>
  <si>
    <t>321406HMHP</t>
  </si>
  <si>
    <t>001638HMHP</t>
  </si>
  <si>
    <t>001640HMHP</t>
  </si>
  <si>
    <t>001643HMHP</t>
  </si>
  <si>
    <t>003396HMHP</t>
  </si>
  <si>
    <t>003397HMHP</t>
  </si>
  <si>
    <t>003398HMHP</t>
  </si>
  <si>
    <t>003399HMHP</t>
  </si>
  <si>
    <t>003861HMHP</t>
  </si>
  <si>
    <t>008599HMHP</t>
  </si>
  <si>
    <t>008619HMHP</t>
  </si>
  <si>
    <t>010577HMHP</t>
  </si>
  <si>
    <t>010578HMHP</t>
  </si>
  <si>
    <t>010579HMHP</t>
  </si>
  <si>
    <t>010759HMHP</t>
  </si>
  <si>
    <t>031198HMHP</t>
  </si>
  <si>
    <t>031201HMHP</t>
  </si>
  <si>
    <t>050310HMHP</t>
  </si>
  <si>
    <t>050311HMHP</t>
  </si>
  <si>
    <t>050313HMHP</t>
  </si>
  <si>
    <t>050352HMHP</t>
  </si>
  <si>
    <t>050929HMHP</t>
  </si>
  <si>
    <t>054702HMHP</t>
  </si>
  <si>
    <t>056346HMHP</t>
  </si>
  <si>
    <t>056351HMHP</t>
  </si>
  <si>
    <t>056352HMHP</t>
  </si>
  <si>
    <t>056483HMHP</t>
  </si>
  <si>
    <t>057141HMHP</t>
  </si>
  <si>
    <t>057148HMHP</t>
  </si>
  <si>
    <t>057163HMHP</t>
  </si>
  <si>
    <t>058260HMHP</t>
  </si>
  <si>
    <t>060422HMHP</t>
  </si>
  <si>
    <t>063027HMHP</t>
  </si>
  <si>
    <t>063167HMHP</t>
  </si>
  <si>
    <t>063633HMHP</t>
  </si>
  <si>
    <t>075108HMHP</t>
  </si>
  <si>
    <t>300123HMHP</t>
  </si>
  <si>
    <t>300173HMHP</t>
  </si>
  <si>
    <t>300204HMHP</t>
  </si>
  <si>
    <t>300206HMHP</t>
  </si>
  <si>
    <t>300218HMHP</t>
  </si>
  <si>
    <t>300222HMHP</t>
  </si>
  <si>
    <t>300224HMHP</t>
  </si>
  <si>
    <t>300231HMHP</t>
  </si>
  <si>
    <t>300232HMHP</t>
  </si>
  <si>
    <t>300233HMHP</t>
  </si>
  <si>
    <t>300234HMHP</t>
  </si>
  <si>
    <t>300663HMHP</t>
  </si>
  <si>
    <t>300732HMHP</t>
  </si>
  <si>
    <t>300769HMHP</t>
  </si>
  <si>
    <t>300774HMHP</t>
  </si>
  <si>
    <t>300775HMHP</t>
  </si>
  <si>
    <t>300781HMHP</t>
  </si>
  <si>
    <t>300810HMHP</t>
  </si>
  <si>
    <t>300823HMHP</t>
  </si>
  <si>
    <t>300825HMHP</t>
  </si>
  <si>
    <t>300862HMHP</t>
  </si>
  <si>
    <t>300875HMHP</t>
  </si>
  <si>
    <t>300877HMHP</t>
  </si>
  <si>
    <t>300878HMHP</t>
  </si>
  <si>
    <t>300879HMHP</t>
  </si>
  <si>
    <t>300880HMHP</t>
  </si>
  <si>
    <t>300881HMHP</t>
  </si>
  <si>
    <t>300882HMHP</t>
  </si>
  <si>
    <t>300885HMHP</t>
  </si>
  <si>
    <t>300887HMHP</t>
  </si>
  <si>
    <t>300902HMHP</t>
  </si>
  <si>
    <t>300905HMHP</t>
  </si>
  <si>
    <t>301503HMHP</t>
  </si>
  <si>
    <t>303698HMHP</t>
  </si>
  <si>
    <t>303699HMHP</t>
  </si>
  <si>
    <t>303700HMHP</t>
  </si>
  <si>
    <t>303701HMHP</t>
  </si>
  <si>
    <t>303702HMHP</t>
  </si>
  <si>
    <t>315105HMHP</t>
  </si>
  <si>
    <t>320359HMHP</t>
  </si>
  <si>
    <t>010526HMHP</t>
  </si>
  <si>
    <t>010624HMHP</t>
  </si>
  <si>
    <t>010704HMHP</t>
  </si>
  <si>
    <t>010705HMHP</t>
  </si>
  <si>
    <t>010706HMHP</t>
  </si>
  <si>
    <t>010736HMHP</t>
  </si>
  <si>
    <t>011400HMHP</t>
  </si>
  <si>
    <t>031212HMHP</t>
  </si>
  <si>
    <t>034956HMHP</t>
  </si>
  <si>
    <t>045222HMHP</t>
  </si>
  <si>
    <t>048303HMHP</t>
  </si>
  <si>
    <t>048341HMHP</t>
  </si>
  <si>
    <t>050883HMHP</t>
  </si>
  <si>
    <t>050884HMHP</t>
  </si>
  <si>
    <t>050928HMHP</t>
  </si>
  <si>
    <t>054699HMHP</t>
  </si>
  <si>
    <t>056268HMHP</t>
  </si>
  <si>
    <t>056350HMHP</t>
  </si>
  <si>
    <t>056353HMHP</t>
  </si>
  <si>
    <t>056375HMHP</t>
  </si>
  <si>
    <t>056376HMHP</t>
  </si>
  <si>
    <t>056624HMHP</t>
  </si>
  <si>
    <t>056625HMHP</t>
  </si>
  <si>
    <t>056723HMHP</t>
  </si>
  <si>
    <t>056726HMHP</t>
  </si>
  <si>
    <t>056727HMHP</t>
  </si>
  <si>
    <t>057145HMHP</t>
  </si>
  <si>
    <t>057149HMHP</t>
  </si>
  <si>
    <t>057721HMHP</t>
  </si>
  <si>
    <t>062704HMHP</t>
  </si>
  <si>
    <t>062725HMHP</t>
  </si>
  <si>
    <t>062870HMHP</t>
  </si>
  <si>
    <t>062912HMHP</t>
  </si>
  <si>
    <t>062983HMHP</t>
  </si>
  <si>
    <t>063020HMHP</t>
  </si>
  <si>
    <t>063034HMHP</t>
  </si>
  <si>
    <t>063036HMHP</t>
  </si>
  <si>
    <t>063037HMHP</t>
  </si>
  <si>
    <t>063169HMHP</t>
  </si>
  <si>
    <t>063180HMHP</t>
  </si>
  <si>
    <t>063231HMHP</t>
  </si>
  <si>
    <t>063247HMHP</t>
  </si>
  <si>
    <t>063254HMHP</t>
  </si>
  <si>
    <t>063255HMHP</t>
  </si>
  <si>
    <t>063256HMHP</t>
  </si>
  <si>
    <t>063284HMHP</t>
  </si>
  <si>
    <t>063307HMHP</t>
  </si>
  <si>
    <t>063308HMHP</t>
  </si>
  <si>
    <t>063327HMHP</t>
  </si>
  <si>
    <t>063335HMHP</t>
  </si>
  <si>
    <t>063627HMHP</t>
  </si>
  <si>
    <t>063629HMHP</t>
  </si>
  <si>
    <t>063630HMHP</t>
  </si>
  <si>
    <t>063632HMHP</t>
  </si>
  <si>
    <t>063730HMHP</t>
  </si>
  <si>
    <t>300021HMHP</t>
  </si>
  <si>
    <t>300022HMHP</t>
  </si>
  <si>
    <t>300023HMHP</t>
  </si>
  <si>
    <t>300024HMHP</t>
  </si>
  <si>
    <t>300049HMHP</t>
  </si>
  <si>
    <t>300050HMHP</t>
  </si>
  <si>
    <t>300051HMHP</t>
  </si>
  <si>
    <t>300052HMHP</t>
  </si>
  <si>
    <t>300053HMHP</t>
  </si>
  <si>
    <t>300054HMHP</t>
  </si>
  <si>
    <t>300055HMHP</t>
  </si>
  <si>
    <t>300056HMHP</t>
  </si>
  <si>
    <t>300057HMHP</t>
  </si>
  <si>
    <t>300058HMHP</t>
  </si>
  <si>
    <t>300059HMHP</t>
  </si>
  <si>
    <t>300060HMHP</t>
  </si>
  <si>
    <t>300061HMHP</t>
  </si>
  <si>
    <t>300062HMHP</t>
  </si>
  <si>
    <t>300166HMHP</t>
  </si>
  <si>
    <t>300205HMHP</t>
  </si>
  <si>
    <t>300209HMHP</t>
  </si>
  <si>
    <t>300210HMHP</t>
  </si>
  <si>
    <t>300213HMHP</t>
  </si>
  <si>
    <t>300214HMHP</t>
  </si>
  <si>
    <t>300215HMHP</t>
  </si>
  <si>
    <t>300216HMHP</t>
  </si>
  <si>
    <t>300219HMHP</t>
  </si>
  <si>
    <t>300220HMHP</t>
  </si>
  <si>
    <t>300221HMHP</t>
  </si>
  <si>
    <t>300223HMHP</t>
  </si>
  <si>
    <t>300225HMHP</t>
  </si>
  <si>
    <t>300226HMHP</t>
  </si>
  <si>
    <t>300281HMHP</t>
  </si>
  <si>
    <t>300282HMHP</t>
  </si>
  <si>
    <t>300283HMHP</t>
  </si>
  <si>
    <t>300284HMHP</t>
  </si>
  <si>
    <t>300285HMHP</t>
  </si>
  <si>
    <t>300286HMHP</t>
  </si>
  <si>
    <t>300287HMHP</t>
  </si>
  <si>
    <t>300290HMHP</t>
  </si>
  <si>
    <t>300292HMHP</t>
  </si>
  <si>
    <t>300293HMHP</t>
  </si>
  <si>
    <t>300294HMHP</t>
  </si>
  <si>
    <t>300295HMHP</t>
  </si>
  <si>
    <t>300296HMHP</t>
  </si>
  <si>
    <t>300297HMHP</t>
  </si>
  <si>
    <t>300298HMHP</t>
  </si>
  <si>
    <t>300299HMHP</t>
  </si>
  <si>
    <t>300300HMHP</t>
  </si>
  <si>
    <t>300301HMHP</t>
  </si>
  <si>
    <t>300302HMHP</t>
  </si>
  <si>
    <t>300303HMHP</t>
  </si>
  <si>
    <t>300305HMHP</t>
  </si>
  <si>
    <t>300306HMHP</t>
  </si>
  <si>
    <t>300307HMHP</t>
  </si>
  <si>
    <t>300309HMHP</t>
  </si>
  <si>
    <t>300312HMHP</t>
  </si>
  <si>
    <t>300313HMHP</t>
  </si>
  <si>
    <t>300319HMHP</t>
  </si>
  <si>
    <t>300321HMHP</t>
  </si>
  <si>
    <t>300322HMHP</t>
  </si>
  <si>
    <t>300324HMHP</t>
  </si>
  <si>
    <t>300325HMHP</t>
  </si>
  <si>
    <t>300339HMHP</t>
  </si>
  <si>
    <t>300340HMHP</t>
  </si>
  <si>
    <t>300669HMHP</t>
  </si>
  <si>
    <t>300670HMHP</t>
  </si>
  <si>
    <t>300671HMHP</t>
  </si>
  <si>
    <t>300686HMHP</t>
  </si>
  <si>
    <t>300733HMHP</t>
  </si>
  <si>
    <t>300765HMHP</t>
  </si>
  <si>
    <t>300771HMHP</t>
  </si>
  <si>
    <t>300777HMHP</t>
  </si>
  <si>
    <t>300783HMHP</t>
  </si>
  <si>
    <t>300786HMHP</t>
  </si>
  <si>
    <t>300787HMHP</t>
  </si>
  <si>
    <t>300788HMHP</t>
  </si>
  <si>
    <t>300816HMHP</t>
  </si>
  <si>
    <t>300817HMHP</t>
  </si>
  <si>
    <t>300818HMHP</t>
  </si>
  <si>
    <t>300820HMHP</t>
  </si>
  <si>
    <t>300821HMHP</t>
  </si>
  <si>
    <t>300822HMHP</t>
  </si>
  <si>
    <t>300824HMHP</t>
  </si>
  <si>
    <t>300827HMHP</t>
  </si>
  <si>
    <t>300828HMHP</t>
  </si>
  <si>
    <t>300829HMHP</t>
  </si>
  <si>
    <t>300830HMHP</t>
  </si>
  <si>
    <t>300832HMHP</t>
  </si>
  <si>
    <t>300834HMHP</t>
  </si>
  <si>
    <t>300836HMHP</t>
  </si>
  <si>
    <t>300838HMHP</t>
  </si>
  <si>
    <t>300851HMHP</t>
  </si>
  <si>
    <t>300886HMHP</t>
  </si>
  <si>
    <t>300903HMHP</t>
  </si>
  <si>
    <t>300904HMHP</t>
  </si>
  <si>
    <t>300926HMHP</t>
  </si>
  <si>
    <t>300934HMHP</t>
  </si>
  <si>
    <t>300937HMHP</t>
  </si>
  <si>
    <t>300942HMHP</t>
  </si>
  <si>
    <t>301009HMHP</t>
  </si>
  <si>
    <t>301012HMHP</t>
  </si>
  <si>
    <t>301032HMHP</t>
  </si>
  <si>
    <t>301041HMHP</t>
  </si>
  <si>
    <t>301042HMHP</t>
  </si>
  <si>
    <t>301043HMHP</t>
  </si>
  <si>
    <t>301045HMHP</t>
  </si>
  <si>
    <t>301047HMHP</t>
  </si>
  <si>
    <t>301048HMHP</t>
  </si>
  <si>
    <t>301049HMHP</t>
  </si>
  <si>
    <t>301050HMHP</t>
  </si>
  <si>
    <t>301051HMHP</t>
  </si>
  <si>
    <t>301052HMHP</t>
  </si>
  <si>
    <t>301053HMHP</t>
  </si>
  <si>
    <t>301054HMHP</t>
  </si>
  <si>
    <t>301055HMHP</t>
  </si>
  <si>
    <t>301056HMHP</t>
  </si>
  <si>
    <t>301057HMHP</t>
  </si>
  <si>
    <t>301058HMHP</t>
  </si>
  <si>
    <t>301059HMHP</t>
  </si>
  <si>
    <t>301060HMHP</t>
  </si>
  <si>
    <t>301067HMHP</t>
  </si>
  <si>
    <t>301068HMHP</t>
  </si>
  <si>
    <t>301089HMHP</t>
  </si>
  <si>
    <t>301090HMHP</t>
  </si>
  <si>
    <t>301091HMHP</t>
  </si>
  <si>
    <t>301092HMHP</t>
  </si>
  <si>
    <t>301093HMHP</t>
  </si>
  <si>
    <t>301094HMHP</t>
  </si>
  <si>
    <t>301095HMHP</t>
  </si>
  <si>
    <t>301096HMHP</t>
  </si>
  <si>
    <t>301097HMHP</t>
  </si>
  <si>
    <t>301098HMHP</t>
  </si>
  <si>
    <t>301099HMHP</t>
  </si>
  <si>
    <t>301100HMHP</t>
  </si>
  <si>
    <t>301101HMHP</t>
  </si>
  <si>
    <t>301102HMHP</t>
  </si>
  <si>
    <t>301114HMHP</t>
  </si>
  <si>
    <t>301118HMHP</t>
  </si>
  <si>
    <t>301119HMHP</t>
  </si>
  <si>
    <t>301169HMHP</t>
  </si>
  <si>
    <t>301172HMHP</t>
  </si>
  <si>
    <t>301173HMHP</t>
  </si>
  <si>
    <t>301174HMHP</t>
  </si>
  <si>
    <t>301175HMHP</t>
  </si>
  <si>
    <t>301176HMHP</t>
  </si>
  <si>
    <t>301177HMHP</t>
  </si>
  <si>
    <t>301178HMHP</t>
  </si>
  <si>
    <t>301179HMHP</t>
  </si>
  <si>
    <t>301180HMHP</t>
  </si>
  <si>
    <t>301181HMHP</t>
  </si>
  <si>
    <t>301182HMHP</t>
  </si>
  <si>
    <t>301183HMHP</t>
  </si>
  <si>
    <t>301185HMHP</t>
  </si>
  <si>
    <t>301187HMHP</t>
  </si>
  <si>
    <t>301188HMHP</t>
  </si>
  <si>
    <t>301189HMHP</t>
  </si>
  <si>
    <t>301190HMHP</t>
  </si>
  <si>
    <t>301192HMHP</t>
  </si>
  <si>
    <t>301194HMHP</t>
  </si>
  <si>
    <t>301195HMHP</t>
  </si>
  <si>
    <t>301198HMHP</t>
  </si>
  <si>
    <t>301199HMHP</t>
  </si>
  <si>
    <t>301200HMHP</t>
  </si>
  <si>
    <t>301204HMHP</t>
  </si>
  <si>
    <t>301205HMHP</t>
  </si>
  <si>
    <t>301206HMHP</t>
  </si>
  <si>
    <t>301207HMHP</t>
  </si>
  <si>
    <t>301208HMHP</t>
  </si>
  <si>
    <t>301209HMHP</t>
  </si>
  <si>
    <t>301210HMHP</t>
  </si>
  <si>
    <t>301211HMHP</t>
  </si>
  <si>
    <t>301215HMHP</t>
  </si>
  <si>
    <t>301219HMHP</t>
  </si>
  <si>
    <t>301221HMHP</t>
  </si>
  <si>
    <t>301222HMHP</t>
  </si>
  <si>
    <t>301224HMHP</t>
  </si>
  <si>
    <t>301226HMHP</t>
  </si>
  <si>
    <t>301228HMHP</t>
  </si>
  <si>
    <t>301230HMHP</t>
  </si>
  <si>
    <t>301231HMHP</t>
  </si>
  <si>
    <t>301232HMHP</t>
  </si>
  <si>
    <t>301233HMHP</t>
  </si>
  <si>
    <t>301234HMHP</t>
  </si>
  <si>
    <t>301236HMHP</t>
  </si>
  <si>
    <t>301238HMHP</t>
  </si>
  <si>
    <t>301239HMHP</t>
  </si>
  <si>
    <t>301240HMHP</t>
  </si>
  <si>
    <t>301241HMHP</t>
  </si>
  <si>
    <t>301242HMHP</t>
  </si>
  <si>
    <t>301243HMHP</t>
  </si>
  <si>
    <t>301245HMHP</t>
  </si>
  <si>
    <t>301246HMHP</t>
  </si>
  <si>
    <t>301248HMHP</t>
  </si>
  <si>
    <t>301249HMHP</t>
  </si>
  <si>
    <t>301251HMHP</t>
  </si>
  <si>
    <t>301252HMHP</t>
  </si>
  <si>
    <t>301259HMHP</t>
  </si>
  <si>
    <t>301268HMHP</t>
  </si>
  <si>
    <t>301281HMHP</t>
  </si>
  <si>
    <t>301283HMHP</t>
  </si>
  <si>
    <t>301286HMHP</t>
  </si>
  <si>
    <t>301287HMHP</t>
  </si>
  <si>
    <t>301331HMHP</t>
  </si>
  <si>
    <t>301349HMHP</t>
  </si>
  <si>
    <t>301350HMHP</t>
  </si>
  <si>
    <t>301351HMHP</t>
  </si>
  <si>
    <t>301352HMHP</t>
  </si>
  <si>
    <t>301353HMHP</t>
  </si>
  <si>
    <t>301354HMHP</t>
  </si>
  <si>
    <t>301361HMHP</t>
  </si>
  <si>
    <t>301362HMHP</t>
  </si>
  <si>
    <t>301363HMHP</t>
  </si>
  <si>
    <t>301365HMHP</t>
  </si>
  <si>
    <t>301366HMHP</t>
  </si>
  <si>
    <t>301367HMHP</t>
  </si>
  <si>
    <t>301368HMHP</t>
  </si>
  <si>
    <t>301369HMHP</t>
  </si>
  <si>
    <t>301372HMHP</t>
  </si>
  <si>
    <t>301373HMHP</t>
  </si>
  <si>
    <t>301375HMHP</t>
  </si>
  <si>
    <t>301377HMHP</t>
  </si>
  <si>
    <t>301379HMHP</t>
  </si>
  <si>
    <t>301380HMHP</t>
  </si>
  <si>
    <t>301381HMHP</t>
  </si>
  <si>
    <t>301382HMHP</t>
  </si>
  <si>
    <t>301383HMHP</t>
  </si>
  <si>
    <t>301384HMHP</t>
  </si>
  <si>
    <t>301385HMHP</t>
  </si>
  <si>
    <t>301386HMHP</t>
  </si>
  <si>
    <t>301389HMHP</t>
  </si>
  <si>
    <t>301390HMHP</t>
  </si>
  <si>
    <t>301391HMHP</t>
  </si>
  <si>
    <t>301395HMHP</t>
  </si>
  <si>
    <t>301396HMHP</t>
  </si>
  <si>
    <t>301397HMHP</t>
  </si>
  <si>
    <t>301402HMHP</t>
  </si>
  <si>
    <t>301403HMHP</t>
  </si>
  <si>
    <t>301405HMHP</t>
  </si>
  <si>
    <t>301406HMHP</t>
  </si>
  <si>
    <t>301407HMHP</t>
  </si>
  <si>
    <t>301411HMHP</t>
  </si>
  <si>
    <t>301417HMHP</t>
  </si>
  <si>
    <t>301457HMHP</t>
  </si>
  <si>
    <t>301466HMHP</t>
  </si>
  <si>
    <t>301467HMHP</t>
  </si>
  <si>
    <t>301468HMHP</t>
  </si>
  <si>
    <t>301469HMHP</t>
  </si>
  <si>
    <t>301483HMHP</t>
  </si>
  <si>
    <t>301487HMHP</t>
  </si>
  <si>
    <t>301488HMHP</t>
  </si>
  <si>
    <t>301489HMHP</t>
  </si>
  <si>
    <t>301490HMHP</t>
  </si>
  <si>
    <t>301491HMHP</t>
  </si>
  <si>
    <t>301492HMHP</t>
  </si>
  <si>
    <t>301493HMHP</t>
  </si>
  <si>
    <t>301494HMHP</t>
  </si>
  <si>
    <t>301495HMHP</t>
  </si>
  <si>
    <t>301496HMHP</t>
  </si>
  <si>
    <t>301497HMHP</t>
  </si>
  <si>
    <t>301498HMHP</t>
  </si>
  <si>
    <t>301499HMHP</t>
  </si>
  <si>
    <t>301500HMHP</t>
  </si>
  <si>
    <t>303605HMHP</t>
  </si>
  <si>
    <t>303606HMHP</t>
  </si>
  <si>
    <t>303607HMHP</t>
  </si>
  <si>
    <t>303608HMHP</t>
  </si>
  <si>
    <t>303609HMHP</t>
  </si>
  <si>
    <t>303610HMHP</t>
  </si>
  <si>
    <t>303611HMHP</t>
  </si>
  <si>
    <t>303612HMHP</t>
  </si>
  <si>
    <t>303613HMHP</t>
  </si>
  <si>
    <t>303614HMHP</t>
  </si>
  <si>
    <t>303615HMHP</t>
  </si>
  <si>
    <t>303616HMHP</t>
  </si>
  <si>
    <t>303617HMHP</t>
  </si>
  <si>
    <t>303619HMHP</t>
  </si>
  <si>
    <t>303620HMHP</t>
  </si>
  <si>
    <t>303621HMHP</t>
  </si>
  <si>
    <t>303622HMHP</t>
  </si>
  <si>
    <t>303623HMHP</t>
  </si>
  <si>
    <t>303624HMHP</t>
  </si>
  <si>
    <t>303626HMHP</t>
  </si>
  <si>
    <t>303627HMHP</t>
  </si>
  <si>
    <t>303628HMHP</t>
  </si>
  <si>
    <t>303629HMHP</t>
  </si>
  <si>
    <t>303630HMHP</t>
  </si>
  <si>
    <t>303631HMHP</t>
  </si>
  <si>
    <t>303632HMHP</t>
  </si>
  <si>
    <t>303633HMHP</t>
  </si>
  <si>
    <t>303634HMHP</t>
  </si>
  <si>
    <t>303635HMHP</t>
  </si>
  <si>
    <t>303636HMHP</t>
  </si>
  <si>
    <t>303637HMHP</t>
  </si>
  <si>
    <t>303638HMHP</t>
  </si>
  <si>
    <t>303639HMHP</t>
  </si>
  <si>
    <t>303640HMHP</t>
  </si>
  <si>
    <t>303641HMHP</t>
  </si>
  <si>
    <t>303642HMHP</t>
  </si>
  <si>
    <t>303644HMHP</t>
  </si>
  <si>
    <t>303645HMHP</t>
  </si>
  <si>
    <t>303646HMHP</t>
  </si>
  <si>
    <t>303647HMHP</t>
  </si>
  <si>
    <t>303650HMHP</t>
  </si>
  <si>
    <t>303651HMHP</t>
  </si>
  <si>
    <t>303652HMHP</t>
  </si>
  <si>
    <t>303653HMHP</t>
  </si>
  <si>
    <t>303654HMHP</t>
  </si>
  <si>
    <t>303655HMHP</t>
  </si>
  <si>
    <t>303658HMHP</t>
  </si>
  <si>
    <t>303659HMHP</t>
  </si>
  <si>
    <t>303660HMHP</t>
  </si>
  <si>
    <t>303661HMHP</t>
  </si>
  <si>
    <t>303662HMHP</t>
  </si>
  <si>
    <t>303663HMHP</t>
  </si>
  <si>
    <t>303664HMHP</t>
  </si>
  <si>
    <t>303665HMHP</t>
  </si>
  <si>
    <t>303666HMHP</t>
  </si>
  <si>
    <t>314979HMHP</t>
  </si>
  <si>
    <t>314980HMHP</t>
  </si>
  <si>
    <t>314986HMHP</t>
  </si>
  <si>
    <t>314987HMHP</t>
  </si>
  <si>
    <t>314988HMHP</t>
  </si>
  <si>
    <t>315009HMHP</t>
  </si>
  <si>
    <t>318762HMHP</t>
  </si>
  <si>
    <t>318763HMHP</t>
  </si>
  <si>
    <t>318764HMHP</t>
  </si>
  <si>
    <t>320901HMHP</t>
  </si>
  <si>
    <t>888884HMHP</t>
  </si>
  <si>
    <t>888885HMHP</t>
  </si>
  <si>
    <t>888886HMHP</t>
  </si>
  <si>
    <t>888887HMHP</t>
  </si>
  <si>
    <t>HC ED MOD SED SAME PHYS/QHP 5/&gt;YRS 1ST 15 MIN CDM</t>
  </si>
  <si>
    <t>HC ED MOD SED SAME PHYS/QHP EA ADDL 15 MIN CDM</t>
  </si>
  <si>
    <t>001044HMHP</t>
  </si>
  <si>
    <t>001045HMHP</t>
  </si>
  <si>
    <t>002221HMHP</t>
  </si>
  <si>
    <t>002823HMHP</t>
  </si>
  <si>
    <t>002825HMHP</t>
  </si>
  <si>
    <t>063038HMHP</t>
  </si>
  <si>
    <t>063520HMHP</t>
  </si>
  <si>
    <t>063521HMHP</t>
  </si>
  <si>
    <t>063875HMHP</t>
  </si>
  <si>
    <t>RX100140000001852</t>
  </si>
  <si>
    <t>RX114255107998001</t>
  </si>
  <si>
    <t>RX1206550456120230</t>
  </si>
  <si>
    <t>RX3110591554401</t>
  </si>
  <si>
    <t>RX32330603316232</t>
  </si>
  <si>
    <t>RX3255107978901</t>
  </si>
  <si>
    <t>RX3256808467211</t>
  </si>
  <si>
    <t>RX96270781329091</t>
  </si>
  <si>
    <t>RX99240093002801</t>
  </si>
  <si>
    <t>RX99260093002901</t>
  </si>
  <si>
    <t>RX100126800139800</t>
  </si>
  <si>
    <t>RX101301310701401</t>
  </si>
  <si>
    <t>RX116346332378141</t>
  </si>
  <si>
    <t>RX158580338104702</t>
  </si>
  <si>
    <t>RX166390409488750</t>
  </si>
  <si>
    <t>RX194336516276410</t>
  </si>
  <si>
    <t>RX218231672914517</t>
  </si>
  <si>
    <t>RX222401747834038</t>
  </si>
  <si>
    <t>J7682</t>
  </si>
  <si>
    <t>RX293966332356215</t>
  </si>
  <si>
    <t>RX747021480641614501</t>
  </si>
  <si>
    <t>RX74840409488750</t>
  </si>
  <si>
    <t>RX81670591533701</t>
  </si>
  <si>
    <t>RX971330054041313</t>
  </si>
  <si>
    <t>11110001</t>
  </si>
  <si>
    <t>11110002</t>
  </si>
  <si>
    <t>20010001</t>
  </si>
  <si>
    <t>20610001</t>
  </si>
  <si>
    <t>21010001</t>
  </si>
  <si>
    <t>21010004</t>
  </si>
  <si>
    <t>36010368</t>
  </si>
  <si>
    <t>36012016</t>
  </si>
  <si>
    <t>36110418</t>
  </si>
  <si>
    <t>36111125</t>
  </si>
  <si>
    <t>36111127</t>
  </si>
  <si>
    <t>39110001</t>
  </si>
  <si>
    <t>41010023</t>
  </si>
  <si>
    <t>41010263</t>
  </si>
  <si>
    <t>41010275</t>
  </si>
  <si>
    <t>41210006</t>
  </si>
  <si>
    <t>48110410</t>
  </si>
  <si>
    <t>76210001</t>
  </si>
  <si>
    <t>77110002</t>
  </si>
  <si>
    <t>94010208</t>
  </si>
  <si>
    <t>98310452</t>
  </si>
  <si>
    <t>99012086</t>
  </si>
  <si>
    <t>99014018</t>
  </si>
  <si>
    <t>99014021</t>
  </si>
  <si>
    <t>99014037</t>
  </si>
  <si>
    <t>99014039</t>
  </si>
  <si>
    <t>99014048</t>
  </si>
  <si>
    <t>99014055</t>
  </si>
  <si>
    <t>99014077</t>
  </si>
  <si>
    <t>99014088</t>
  </si>
  <si>
    <t>99014089</t>
  </si>
  <si>
    <t>99014099</t>
  </si>
  <si>
    <t>26010008</t>
  </si>
  <si>
    <t>94010205</t>
  </si>
  <si>
    <t>45010310</t>
  </si>
  <si>
    <t>77110003</t>
  </si>
  <si>
    <t>77110004</t>
  </si>
  <si>
    <t>76210010</t>
  </si>
  <si>
    <t>94010050</t>
  </si>
  <si>
    <t>94010207</t>
  </si>
  <si>
    <t>94010209</t>
  </si>
  <si>
    <t>98310007</t>
  </si>
  <si>
    <t>98310008</t>
  </si>
  <si>
    <t>98310009</t>
  </si>
  <si>
    <t>26010010</t>
  </si>
  <si>
    <t>26010011</t>
  </si>
  <si>
    <t>36111126</t>
  </si>
  <si>
    <t>41010003</t>
  </si>
  <si>
    <t>41010296</t>
  </si>
  <si>
    <t>48110412</t>
  </si>
  <si>
    <t>80110020</t>
  </si>
  <si>
    <t>41010006</t>
  </si>
  <si>
    <t>41010340</t>
  </si>
  <si>
    <t>99014058</t>
  </si>
  <si>
    <t>99014076</t>
  </si>
  <si>
    <t>17110001</t>
  </si>
  <si>
    <t>17210001</t>
  </si>
  <si>
    <t>17310001</t>
  </si>
  <si>
    <t>17410001</t>
  </si>
  <si>
    <t>30010011</t>
  </si>
  <si>
    <t>30010147</t>
  </si>
  <si>
    <t>36110071</t>
  </si>
  <si>
    <t>36110431</t>
  </si>
  <si>
    <t>36110463</t>
  </si>
  <si>
    <t>36111172</t>
  </si>
  <si>
    <t>36010965</t>
  </si>
  <si>
    <t>41010005</t>
  </si>
  <si>
    <t>41010290</t>
  </si>
  <si>
    <t>41010325</t>
  </si>
  <si>
    <t>41010328</t>
  </si>
  <si>
    <t>41010384</t>
  </si>
  <si>
    <t>41210008</t>
  </si>
  <si>
    <t>72310001</t>
  </si>
  <si>
    <t>76110233</t>
  </si>
  <si>
    <t>76110234</t>
  </si>
  <si>
    <t>77110005</t>
  </si>
  <si>
    <t>99013356</t>
  </si>
  <si>
    <t>99014024</t>
  </si>
  <si>
    <t>99014028</t>
  </si>
  <si>
    <t>99014045</t>
  </si>
  <si>
    <t>99014068</t>
  </si>
  <si>
    <t>99014079</t>
  </si>
  <si>
    <t>99015032</t>
  </si>
  <si>
    <t>36110167</t>
  </si>
  <si>
    <t>45013232</t>
  </si>
  <si>
    <t>65610001</t>
  </si>
  <si>
    <t>99014017</t>
  </si>
  <si>
    <t>26010009</t>
  </si>
  <si>
    <t>33510003</t>
  </si>
  <si>
    <t>41010205</t>
  </si>
  <si>
    <t>41210004</t>
  </si>
  <si>
    <t>99014004</t>
  </si>
  <si>
    <t>99014025</t>
  </si>
  <si>
    <t>30013017</t>
  </si>
  <si>
    <t>33110001</t>
  </si>
  <si>
    <t>36110005</t>
  </si>
  <si>
    <t>48010001</t>
  </si>
  <si>
    <t>45010348</t>
  </si>
  <si>
    <t>45010606</t>
  </si>
  <si>
    <t>45014005</t>
  </si>
  <si>
    <t>36110168</t>
  </si>
  <si>
    <t>36110456</t>
  </si>
  <si>
    <t>36110604</t>
  </si>
  <si>
    <t>36110623</t>
  </si>
  <si>
    <t>45010396</t>
  </si>
  <si>
    <t>11210002</t>
  </si>
  <si>
    <t>11210003</t>
  </si>
  <si>
    <t>30010009</t>
  </si>
  <si>
    <t>30011424</t>
  </si>
  <si>
    <t>47010003</t>
  </si>
  <si>
    <t>47010029</t>
  </si>
  <si>
    <t>92010032</t>
  </si>
  <si>
    <t>94010052</t>
  </si>
  <si>
    <t>99011396</t>
  </si>
  <si>
    <t>99011397</t>
  </si>
  <si>
    <t>99011398</t>
  </si>
  <si>
    <t>99012083</t>
  </si>
  <si>
    <t>99013451</t>
  </si>
  <si>
    <t>99013453</t>
  </si>
  <si>
    <t>99013455</t>
  </si>
  <si>
    <t>99014174</t>
  </si>
  <si>
    <t>99015010</t>
  </si>
  <si>
    <t>99015021</t>
  </si>
  <si>
    <t>99015039</t>
  </si>
  <si>
    <t>12610002</t>
  </si>
  <si>
    <t>12810001</t>
  </si>
  <si>
    <t>30013084</t>
  </si>
  <si>
    <t>11810001</t>
  </si>
  <si>
    <t>42010131</t>
  </si>
  <si>
    <t>42010139</t>
  </si>
  <si>
    <t>42010142</t>
  </si>
  <si>
    <t>42010150</t>
  </si>
  <si>
    <t>42010160</t>
  </si>
  <si>
    <t>42010165</t>
  </si>
  <si>
    <t>42410067</t>
  </si>
  <si>
    <t>26010007</t>
  </si>
  <si>
    <t>26010012</t>
  </si>
  <si>
    <t>30015715</t>
  </si>
  <si>
    <t>36010550</t>
  </si>
  <si>
    <t>36010071</t>
  </si>
  <si>
    <t>36110077</t>
  </si>
  <si>
    <t>36110114</t>
  </si>
  <si>
    <t>36110118</t>
  </si>
  <si>
    <t>36110443</t>
  </si>
  <si>
    <t>36110619</t>
  </si>
  <si>
    <t>36110664</t>
  </si>
  <si>
    <t>36110700</t>
  </si>
  <si>
    <t>36110702</t>
  </si>
  <si>
    <t>36119097</t>
  </si>
  <si>
    <t>45010161</t>
  </si>
  <si>
    <t>45010164</t>
  </si>
  <si>
    <t>40210097</t>
  </si>
  <si>
    <t>40210098</t>
  </si>
  <si>
    <t>45010025</t>
  </si>
  <si>
    <t>45010028</t>
  </si>
  <si>
    <t>45010030</t>
  </si>
  <si>
    <t>45010031</t>
  </si>
  <si>
    <t>45010050</t>
  </si>
  <si>
    <t>45010066</t>
  </si>
  <si>
    <t>45010068</t>
  </si>
  <si>
    <t>45010077</t>
  </si>
  <si>
    <t>45010094</t>
  </si>
  <si>
    <t>45010107</t>
  </si>
  <si>
    <t>45010108</t>
  </si>
  <si>
    <t>45010146</t>
  </si>
  <si>
    <t>45010159</t>
  </si>
  <si>
    <t>45010165</t>
  </si>
  <si>
    <t>45010168</t>
  </si>
  <si>
    <t>45010173</t>
  </si>
  <si>
    <t>45010179</t>
  </si>
  <si>
    <t>45010185</t>
  </si>
  <si>
    <t>45010190</t>
  </si>
  <si>
    <t>45010195</t>
  </si>
  <si>
    <t>45010198</t>
  </si>
  <si>
    <t>45010204</t>
  </si>
  <si>
    <t>45010207</t>
  </si>
  <si>
    <t>45010210</t>
  </si>
  <si>
    <t>45010213</t>
  </si>
  <si>
    <t>45010216</t>
  </si>
  <si>
    <t>45010223</t>
  </si>
  <si>
    <t>45010227</t>
  </si>
  <si>
    <t>45010229</t>
  </si>
  <si>
    <t>45010237</t>
  </si>
  <si>
    <t>45010239</t>
  </si>
  <si>
    <t>45010245</t>
  </si>
  <si>
    <t>45010263</t>
  </si>
  <si>
    <t>45010267</t>
  </si>
  <si>
    <t>45010271</t>
  </si>
  <si>
    <t>45010275</t>
  </si>
  <si>
    <t>45010294</t>
  </si>
  <si>
    <t>45010299</t>
  </si>
  <si>
    <t>45010309</t>
  </si>
  <si>
    <t>45010311</t>
  </si>
  <si>
    <t>45010313</t>
  </si>
  <si>
    <t>45010316</t>
  </si>
  <si>
    <t>45010317</t>
  </si>
  <si>
    <t>45010324</t>
  </si>
  <si>
    <t>45010325</t>
  </si>
  <si>
    <t>45010331</t>
  </si>
  <si>
    <t>45010351</t>
  </si>
  <si>
    <t>45010353</t>
  </si>
  <si>
    <t>45010354</t>
  </si>
  <si>
    <t>45010355</t>
  </si>
  <si>
    <t>45010356</t>
  </si>
  <si>
    <t>45010357</t>
  </si>
  <si>
    <t>45010358</t>
  </si>
  <si>
    <t>45010359</t>
  </si>
  <si>
    <t>45010360</t>
  </si>
  <si>
    <t>45010361</t>
  </si>
  <si>
    <t>45010362</t>
  </si>
  <si>
    <t>45010363</t>
  </si>
  <si>
    <t>45010364</t>
  </si>
  <si>
    <t>45010370</t>
  </si>
  <si>
    <t>45010371</t>
  </si>
  <si>
    <t>45010372</t>
  </si>
  <si>
    <t>45010373</t>
  </si>
  <si>
    <t>45010374</t>
  </si>
  <si>
    <t>45010375</t>
  </si>
  <si>
    <t>45010378</t>
  </si>
  <si>
    <t>45010380</t>
  </si>
  <si>
    <t>45010381</t>
  </si>
  <si>
    <t>45010382</t>
  </si>
  <si>
    <t>45010385</t>
  </si>
  <si>
    <t>45010386</t>
  </si>
  <si>
    <t>45010387</t>
  </si>
  <si>
    <t>45010388</t>
  </si>
  <si>
    <t>45010393</t>
  </si>
  <si>
    <t>45010395</t>
  </si>
  <si>
    <t>45010398</t>
  </si>
  <si>
    <t>45010399</t>
  </si>
  <si>
    <t>45010405</t>
  </si>
  <si>
    <t>45010406</t>
  </si>
  <si>
    <t>45010407</t>
  </si>
  <si>
    <t>45010409</t>
  </si>
  <si>
    <t>45010410</t>
  </si>
  <si>
    <t>45010413</t>
  </si>
  <si>
    <t>45010414</t>
  </si>
  <si>
    <t>45010423</t>
  </si>
  <si>
    <t>45010424</t>
  </si>
  <si>
    <t>45010433</t>
  </si>
  <si>
    <t>45010434</t>
  </si>
  <si>
    <t>45010437</t>
  </si>
  <si>
    <t>45010440</t>
  </si>
  <si>
    <t>45010441</t>
  </si>
  <si>
    <t>45010444</t>
  </si>
  <si>
    <t>45010455</t>
  </si>
  <si>
    <t>45010459</t>
  </si>
  <si>
    <t>45010467</t>
  </si>
  <si>
    <t>45010471</t>
  </si>
  <si>
    <t>45010482</t>
  </si>
  <si>
    <t>45010484</t>
  </si>
  <si>
    <t>45010485</t>
  </si>
  <si>
    <t>45010489</t>
  </si>
  <si>
    <t>45010491</t>
  </si>
  <si>
    <t>45010492</t>
  </si>
  <si>
    <t>45010501</t>
  </si>
  <si>
    <t>45010502</t>
  </si>
  <si>
    <t>45010504</t>
  </si>
  <si>
    <t>45010505</t>
  </si>
  <si>
    <t>45010506</t>
  </si>
  <si>
    <t>45010510</t>
  </si>
  <si>
    <t>45010518</t>
  </si>
  <si>
    <t>45010519</t>
  </si>
  <si>
    <t>45010520</t>
  </si>
  <si>
    <t>45010521</t>
  </si>
  <si>
    <t>45010525</t>
  </si>
  <si>
    <t>45010526</t>
  </si>
  <si>
    <t>45010533</t>
  </si>
  <si>
    <t>45010534</t>
  </si>
  <si>
    <t>45010539</t>
  </si>
  <si>
    <t>45010540</t>
  </si>
  <si>
    <t>45010547</t>
  </si>
  <si>
    <t>45010556</t>
  </si>
  <si>
    <t>45010583</t>
  </si>
  <si>
    <t>45010585</t>
  </si>
  <si>
    <t>45010588</t>
  </si>
  <si>
    <t>45010594</t>
  </si>
  <si>
    <t>45010596</t>
  </si>
  <si>
    <t>45010598</t>
  </si>
  <si>
    <t>45010600</t>
  </si>
  <si>
    <t>45010604</t>
  </si>
  <si>
    <t>45010609</t>
  </si>
  <si>
    <t>45010612</t>
  </si>
  <si>
    <t>45010621</t>
  </si>
  <si>
    <t>45010629</t>
  </si>
  <si>
    <t>45010636</t>
  </si>
  <si>
    <t>45010678</t>
  </si>
  <si>
    <t>45010695</t>
  </si>
  <si>
    <t>45010709</t>
  </si>
  <si>
    <t>45010717</t>
  </si>
  <si>
    <t>45010726</t>
  </si>
  <si>
    <t>45010734</t>
  </si>
  <si>
    <t>45010738</t>
  </si>
  <si>
    <t>45010741</t>
  </si>
  <si>
    <t>45010749</t>
  </si>
  <si>
    <t>45010756</t>
  </si>
  <si>
    <t>45010764</t>
  </si>
  <si>
    <t>45010768</t>
  </si>
  <si>
    <t>45010778</t>
  </si>
  <si>
    <t>45010782</t>
  </si>
  <si>
    <t>45010783</t>
  </si>
  <si>
    <t>45010785</t>
  </si>
  <si>
    <t>45010787</t>
  </si>
  <si>
    <t>45010789</t>
  </si>
  <si>
    <t>45010794</t>
  </si>
  <si>
    <t>45010801</t>
  </si>
  <si>
    <t>45010804</t>
  </si>
  <si>
    <t>45010808</t>
  </si>
  <si>
    <t>45010816</t>
  </si>
  <si>
    <t>45010825</t>
  </si>
  <si>
    <t>45010827</t>
  </si>
  <si>
    <t>45010828</t>
  </si>
  <si>
    <t>45010836</t>
  </si>
  <si>
    <t>45010851</t>
  </si>
  <si>
    <t>45010852</t>
  </si>
  <si>
    <t>45010859</t>
  </si>
  <si>
    <t>45010866</t>
  </si>
  <si>
    <t>45010904</t>
  </si>
  <si>
    <t>45010921</t>
  </si>
  <si>
    <t>45010926</t>
  </si>
  <si>
    <t>45010929</t>
  </si>
  <si>
    <t>45010930</t>
  </si>
  <si>
    <t>45010943</t>
  </si>
  <si>
    <t>45010974</t>
  </si>
  <si>
    <t>45010996</t>
  </si>
  <si>
    <t>45011001</t>
  </si>
  <si>
    <t>45011002</t>
  </si>
  <si>
    <t>45011003</t>
  </si>
  <si>
    <t>45011004</t>
  </si>
  <si>
    <t>45011005</t>
  </si>
  <si>
    <t>45011010</t>
  </si>
  <si>
    <t>45011011</t>
  </si>
  <si>
    <t>45011012</t>
  </si>
  <si>
    <t>45011013</t>
  </si>
  <si>
    <t>45013002</t>
  </si>
  <si>
    <t>45013009</t>
  </si>
  <si>
    <t>45013015</t>
  </si>
  <si>
    <t>45013020</t>
  </si>
  <si>
    <t>45013021</t>
  </si>
  <si>
    <t>45013025</t>
  </si>
  <si>
    <t>45013028</t>
  </si>
  <si>
    <t>45013029</t>
  </si>
  <si>
    <t>45013032</t>
  </si>
  <si>
    <t>45013054</t>
  </si>
  <si>
    <t>45013065</t>
  </si>
  <si>
    <t>45013069</t>
  </si>
  <si>
    <t>45013087</t>
  </si>
  <si>
    <t>45013091</t>
  </si>
  <si>
    <t>45013106</t>
  </si>
  <si>
    <t>45013110</t>
  </si>
  <si>
    <t>45013112</t>
  </si>
  <si>
    <t>45013127</t>
  </si>
  <si>
    <t>45013130</t>
  </si>
  <si>
    <t>45013139</t>
  </si>
  <si>
    <t>45013170</t>
  </si>
  <si>
    <t>45013173</t>
  </si>
  <si>
    <t>45013183</t>
  </si>
  <si>
    <t>45013185</t>
  </si>
  <si>
    <t>45013196</t>
  </si>
  <si>
    <t>45013216</t>
  </si>
  <si>
    <t>45013220</t>
  </si>
  <si>
    <t>45013224</t>
  </si>
  <si>
    <t>45013225</t>
  </si>
  <si>
    <t>45013226</t>
  </si>
  <si>
    <t>45013228</t>
  </si>
  <si>
    <t>45013234</t>
  </si>
  <si>
    <t>45013235</t>
  </si>
  <si>
    <t>45014023</t>
  </si>
  <si>
    <t>45014035</t>
  </si>
  <si>
    <t>45014038</t>
  </si>
  <si>
    <t>45014046</t>
  </si>
  <si>
    <t>45014047</t>
  </si>
  <si>
    <t>73010002</t>
  </si>
  <si>
    <t>75010058</t>
  </si>
  <si>
    <t>77110001</t>
  </si>
  <si>
    <t>94010051</t>
  </si>
  <si>
    <t>99010212</t>
  </si>
  <si>
    <t>99010869</t>
  </si>
  <si>
    <t>99010928</t>
  </si>
  <si>
    <t>11210001</t>
  </si>
  <si>
    <t>36010901</t>
  </si>
  <si>
    <t>40210018</t>
  </si>
  <si>
    <t>40210022</t>
  </si>
  <si>
    <t>40210024</t>
  </si>
  <si>
    <t>40210025</t>
  </si>
  <si>
    <t>40210026</t>
  </si>
  <si>
    <t>72210001</t>
  </si>
  <si>
    <t>72210002</t>
  </si>
  <si>
    <t>72410001</t>
  </si>
  <si>
    <t>76110507</t>
  </si>
  <si>
    <t>76110526</t>
  </si>
  <si>
    <t>76110533</t>
  </si>
  <si>
    <t>26010005</t>
  </si>
  <si>
    <t>26010006</t>
  </si>
  <si>
    <t>30010004</t>
  </si>
  <si>
    <t>36010093</t>
  </si>
  <si>
    <t>51010590</t>
  </si>
  <si>
    <t>76110021</t>
  </si>
  <si>
    <t>76110039</t>
  </si>
  <si>
    <t>76110040</t>
  </si>
  <si>
    <t>76110041</t>
  </si>
  <si>
    <t>96910188</t>
  </si>
  <si>
    <t>96910190</t>
  </si>
  <si>
    <t>98310002</t>
  </si>
  <si>
    <t>98310003</t>
  </si>
  <si>
    <t>98310004</t>
  </si>
  <si>
    <t>98310005</t>
  </si>
  <si>
    <t>98310010</t>
  </si>
  <si>
    <t>99010172</t>
  </si>
  <si>
    <t>99011654</t>
  </si>
  <si>
    <t>99011674</t>
  </si>
  <si>
    <t>34110038</t>
  </si>
  <si>
    <t>32010003</t>
  </si>
  <si>
    <t>32010004</t>
  </si>
  <si>
    <t>32010006</t>
  </si>
  <si>
    <t>32010007</t>
  </si>
  <si>
    <t>32010011</t>
  </si>
  <si>
    <t>32010012</t>
  </si>
  <si>
    <t>32010014</t>
  </si>
  <si>
    <t>32010017</t>
  </si>
  <si>
    <t>32010018</t>
  </si>
  <si>
    <t>32010020</t>
  </si>
  <si>
    <t>32010022</t>
  </si>
  <si>
    <t>32010023</t>
  </si>
  <si>
    <t>32010027</t>
  </si>
  <si>
    <t>32010028</t>
  </si>
  <si>
    <t>32010029</t>
  </si>
  <si>
    <t>32010031</t>
  </si>
  <si>
    <t>32010039</t>
  </si>
  <si>
    <t>32010040</t>
  </si>
  <si>
    <t>32010041</t>
  </si>
  <si>
    <t>32010045</t>
  </si>
  <si>
    <t>32010046</t>
  </si>
  <si>
    <t>32010048</t>
  </si>
  <si>
    <t>32010049</t>
  </si>
  <si>
    <t>32010050</t>
  </si>
  <si>
    <t>32010051</t>
  </si>
  <si>
    <t>32010053</t>
  </si>
  <si>
    <t>32010055</t>
  </si>
  <si>
    <t>32010056</t>
  </si>
  <si>
    <t>32010057</t>
  </si>
  <si>
    <t>32010059</t>
  </si>
  <si>
    <t>32010060</t>
  </si>
  <si>
    <t>32010061</t>
  </si>
  <si>
    <t>32010062</t>
  </si>
  <si>
    <t>32010065</t>
  </si>
  <si>
    <t>32010066</t>
  </si>
  <si>
    <t>32010067</t>
  </si>
  <si>
    <t>32010068</t>
  </si>
  <si>
    <t>32010069</t>
  </si>
  <si>
    <t>32010072</t>
  </si>
  <si>
    <t>32010073</t>
  </si>
  <si>
    <t>32010074</t>
  </si>
  <si>
    <t>32010075</t>
  </si>
  <si>
    <t>32010085</t>
  </si>
  <si>
    <t>32010088</t>
  </si>
  <si>
    <t>32010089</t>
  </si>
  <si>
    <t>32010091</t>
  </si>
  <si>
    <t>32010092</t>
  </si>
  <si>
    <t>32010097</t>
  </si>
  <si>
    <t>32010098</t>
  </si>
  <si>
    <t>32010102</t>
  </si>
  <si>
    <t>32010105</t>
  </si>
  <si>
    <t>32010106</t>
  </si>
  <si>
    <t>32010107</t>
  </si>
  <si>
    <t>32010110</t>
  </si>
  <si>
    <t>32010111</t>
  </si>
  <si>
    <t>32010112</t>
  </si>
  <si>
    <t>32010115</t>
  </si>
  <si>
    <t>32010118</t>
  </si>
  <si>
    <t>32010119</t>
  </si>
  <si>
    <t>32010122</t>
  </si>
  <si>
    <t>32010125</t>
  </si>
  <si>
    <t>32010127</t>
  </si>
  <si>
    <t>32010129</t>
  </si>
  <si>
    <t>32010131</t>
  </si>
  <si>
    <t>32010135</t>
  </si>
  <si>
    <t>32010140</t>
  </si>
  <si>
    <t>32010149</t>
  </si>
  <si>
    <t>32010152</t>
  </si>
  <si>
    <t>32010154</t>
  </si>
  <si>
    <t>32010156</t>
  </si>
  <si>
    <t>32010157</t>
  </si>
  <si>
    <t>32010159</t>
  </si>
  <si>
    <t>32010161</t>
  </si>
  <si>
    <t>32010163</t>
  </si>
  <si>
    <t>32010165</t>
  </si>
  <si>
    <t>32010175</t>
  </si>
  <si>
    <t>32010179</t>
  </si>
  <si>
    <t>32010181</t>
  </si>
  <si>
    <t>32010184</t>
  </si>
  <si>
    <t>32010187</t>
  </si>
  <si>
    <t>32010191</t>
  </si>
  <si>
    <t>32010192</t>
  </si>
  <si>
    <t>32010212</t>
  </si>
  <si>
    <t>32010213</t>
  </si>
  <si>
    <t>32010217</t>
  </si>
  <si>
    <t>32010223</t>
  </si>
  <si>
    <t>32010225</t>
  </si>
  <si>
    <t>32010318</t>
  </si>
  <si>
    <t>32010321</t>
  </si>
  <si>
    <t>32010331</t>
  </si>
  <si>
    <t>32010332</t>
  </si>
  <si>
    <t>32010338</t>
  </si>
  <si>
    <t>32010341</t>
  </si>
  <si>
    <t>32010351</t>
  </si>
  <si>
    <t>32010352</t>
  </si>
  <si>
    <t>32010481</t>
  </si>
  <si>
    <t>32010505</t>
  </si>
  <si>
    <t>32010604</t>
  </si>
  <si>
    <t>32010605</t>
  </si>
  <si>
    <t>32010606</t>
  </si>
  <si>
    <t>32010607</t>
  </si>
  <si>
    <t>32010609</t>
  </si>
  <si>
    <t>32010610</t>
  </si>
  <si>
    <t>32010611</t>
  </si>
  <si>
    <t>32010612</t>
  </si>
  <si>
    <t>32010615</t>
  </si>
  <si>
    <t>32410014</t>
  </si>
  <si>
    <t>32410015</t>
  </si>
  <si>
    <t>32410016</t>
  </si>
  <si>
    <t>32410017</t>
  </si>
  <si>
    <t>33310029</t>
  </si>
  <si>
    <t>33310074</t>
  </si>
  <si>
    <t>34010010</t>
  </si>
  <si>
    <t>34110007</t>
  </si>
  <si>
    <t>34110009</t>
  </si>
  <si>
    <t>34110012</t>
  </si>
  <si>
    <t>34110021</t>
  </si>
  <si>
    <t>34110027</t>
  </si>
  <si>
    <t>34110037</t>
  </si>
  <si>
    <t>34110042</t>
  </si>
  <si>
    <t>34110044</t>
  </si>
  <si>
    <t>34110047</t>
  </si>
  <si>
    <t>34110048</t>
  </si>
  <si>
    <t>34110049</t>
  </si>
  <si>
    <t>34110050</t>
  </si>
  <si>
    <t>34110056</t>
  </si>
  <si>
    <t>34110064</t>
  </si>
  <si>
    <t>34110070</t>
  </si>
  <si>
    <t>34110073</t>
  </si>
  <si>
    <t>34110093</t>
  </si>
  <si>
    <t>34110094</t>
  </si>
  <si>
    <t>34110102</t>
  </si>
  <si>
    <t>34110103</t>
  </si>
  <si>
    <t>34110105</t>
  </si>
  <si>
    <t>34110106</t>
  </si>
  <si>
    <t>34110132</t>
  </si>
  <si>
    <t>34110144</t>
  </si>
  <si>
    <t>34110145</t>
  </si>
  <si>
    <t>34110146</t>
  </si>
  <si>
    <t>34110149</t>
  </si>
  <si>
    <t>34110151</t>
  </si>
  <si>
    <t>34210007</t>
  </si>
  <si>
    <t>35010006</t>
  </si>
  <si>
    <t>35010007</t>
  </si>
  <si>
    <t>35010008</t>
  </si>
  <si>
    <t>35010009</t>
  </si>
  <si>
    <t>35010010</t>
  </si>
  <si>
    <t>35010011</t>
  </si>
  <si>
    <t>35010013</t>
  </si>
  <si>
    <t>35010018</t>
  </si>
  <si>
    <t>35010020</t>
  </si>
  <si>
    <t>35010023</t>
  </si>
  <si>
    <t>35010024</t>
  </si>
  <si>
    <t>35010025</t>
  </si>
  <si>
    <t>35010027</t>
  </si>
  <si>
    <t>35010028</t>
  </si>
  <si>
    <t>35010030</t>
  </si>
  <si>
    <t>35010031</t>
  </si>
  <si>
    <t>35010033</t>
  </si>
  <si>
    <t>35010072</t>
  </si>
  <si>
    <t>35110022</t>
  </si>
  <si>
    <t>35210029</t>
  </si>
  <si>
    <t>35210030</t>
  </si>
  <si>
    <t>35110002</t>
  </si>
  <si>
    <t>35110007</t>
  </si>
  <si>
    <t>35110012</t>
  </si>
  <si>
    <t>35110014</t>
  </si>
  <si>
    <t>35110017</t>
  </si>
  <si>
    <t>35110019</t>
  </si>
  <si>
    <t>35110030</t>
  </si>
  <si>
    <t>35110032</t>
  </si>
  <si>
    <t>35210003</t>
  </si>
  <si>
    <t>35210006</t>
  </si>
  <si>
    <t>35210008</t>
  </si>
  <si>
    <t>35210009</t>
  </si>
  <si>
    <t>35210010</t>
  </si>
  <si>
    <t>35210011</t>
  </si>
  <si>
    <t>35210012</t>
  </si>
  <si>
    <t>35210013</t>
  </si>
  <si>
    <t>35210014</t>
  </si>
  <si>
    <t>35210015</t>
  </si>
  <si>
    <t>35210016</t>
  </si>
  <si>
    <t>35210017</t>
  </si>
  <si>
    <t>35210018</t>
  </si>
  <si>
    <t>35210020</t>
  </si>
  <si>
    <t>35210024</t>
  </si>
  <si>
    <t>35210031</t>
  </si>
  <si>
    <t>35210037</t>
  </si>
  <si>
    <t>35210038</t>
  </si>
  <si>
    <t>35210040</t>
  </si>
  <si>
    <t>35210046</t>
  </si>
  <si>
    <t>35210047</t>
  </si>
  <si>
    <t>35210054</t>
  </si>
  <si>
    <t>36010129</t>
  </si>
  <si>
    <t>36010069</t>
  </si>
  <si>
    <t>36010070</t>
  </si>
  <si>
    <t>36010072</t>
  </si>
  <si>
    <t>36010107</t>
  </si>
  <si>
    <t>36010130</t>
  </si>
  <si>
    <t>36010131</t>
  </si>
  <si>
    <t>36010133</t>
  </si>
  <si>
    <t>36010331</t>
  </si>
  <si>
    <t>36010345</t>
  </si>
  <si>
    <t>36010349</t>
  </si>
  <si>
    <t>36011001</t>
  </si>
  <si>
    <t>36011002</t>
  </si>
  <si>
    <t>36011003</t>
  </si>
  <si>
    <t>36110121</t>
  </si>
  <si>
    <t>36110122</t>
  </si>
  <si>
    <t>36110239</t>
  </si>
  <si>
    <t>36110242</t>
  </si>
  <si>
    <t>36110253</t>
  </si>
  <si>
    <t>36110536</t>
  </si>
  <si>
    <t>36110562</t>
  </si>
  <si>
    <t>36110728</t>
  </si>
  <si>
    <t>36110934</t>
  </si>
  <si>
    <t>36112004</t>
  </si>
  <si>
    <t>36112017</t>
  </si>
  <si>
    <t>36114048</t>
  </si>
  <si>
    <t>36114055</t>
  </si>
  <si>
    <t>40210001</t>
  </si>
  <si>
    <t>40210004</t>
  </si>
  <si>
    <t>40210005</t>
  </si>
  <si>
    <t>40210008</t>
  </si>
  <si>
    <t>40210009</t>
  </si>
  <si>
    <t>40210010</t>
  </si>
  <si>
    <t>40210012</t>
  </si>
  <si>
    <t>40210013</t>
  </si>
  <si>
    <t>40210014</t>
  </si>
  <si>
    <t>40210015</t>
  </si>
  <si>
    <t>40210016</t>
  </si>
  <si>
    <t>40210017</t>
  </si>
  <si>
    <t>40210023</t>
  </si>
  <si>
    <t>40210033</t>
  </si>
  <si>
    <t>40210034</t>
  </si>
  <si>
    <t>40210035</t>
  </si>
  <si>
    <t>40210036</t>
  </si>
  <si>
    <t>40210037</t>
  </si>
  <si>
    <t>40210041</t>
  </si>
  <si>
    <t>40210043</t>
  </si>
  <si>
    <t>40210045</t>
  </si>
  <si>
    <t>40210052</t>
  </si>
  <si>
    <t>40210076</t>
  </si>
  <si>
    <t>40210093</t>
  </si>
  <si>
    <t>40210104</t>
  </si>
  <si>
    <t>40210112</t>
  </si>
  <si>
    <t>40210137</t>
  </si>
  <si>
    <t>40210142</t>
  </si>
  <si>
    <t>40210150</t>
  </si>
  <si>
    <t>40410010</t>
  </si>
  <si>
    <t>40410011</t>
  </si>
  <si>
    <t>45010538</t>
  </si>
  <si>
    <t>48210003</t>
  </si>
  <si>
    <t>51010401</t>
  </si>
  <si>
    <t>61010002</t>
  </si>
  <si>
    <t>61010007</t>
  </si>
  <si>
    <t>61010019</t>
  </si>
  <si>
    <t>61010025</t>
  </si>
  <si>
    <t>61010029</t>
  </si>
  <si>
    <t>61010044</t>
  </si>
  <si>
    <t>61010053</t>
  </si>
  <si>
    <t>61010054</t>
  </si>
  <si>
    <t>61010057</t>
  </si>
  <si>
    <t>61010059</t>
  </si>
  <si>
    <t>61010063</t>
  </si>
  <si>
    <t>61010065</t>
  </si>
  <si>
    <t>61010066</t>
  </si>
  <si>
    <t>61010068</t>
  </si>
  <si>
    <t>61010075</t>
  </si>
  <si>
    <t>61010077</t>
  </si>
  <si>
    <t>61010079</t>
  </si>
  <si>
    <t>61010082</t>
  </si>
  <si>
    <t>61010083</t>
  </si>
  <si>
    <t>61010087</t>
  </si>
  <si>
    <t>61010137</t>
  </si>
  <si>
    <t>61010142</t>
  </si>
  <si>
    <t>61010144</t>
  </si>
  <si>
    <t>61010145</t>
  </si>
  <si>
    <t>61010222</t>
  </si>
  <si>
    <t>61110001</t>
  </si>
  <si>
    <t>61110002</t>
  </si>
  <si>
    <t>61110007</t>
  </si>
  <si>
    <t>61110015</t>
  </si>
  <si>
    <t>61110019</t>
  </si>
  <si>
    <t>61210001</t>
  </si>
  <si>
    <t>61210002</t>
  </si>
  <si>
    <t>61210005</t>
  </si>
  <si>
    <t>61210009</t>
  </si>
  <si>
    <t>61210013</t>
  </si>
  <si>
    <t>61210015</t>
  </si>
  <si>
    <t>61210017</t>
  </si>
  <si>
    <t>61210028</t>
  </si>
  <si>
    <t>61010009</t>
  </si>
  <si>
    <t>61010010</t>
  </si>
  <si>
    <t>61010012</t>
  </si>
  <si>
    <t>61010013</t>
  </si>
  <si>
    <t>61010014</t>
  </si>
  <si>
    <t>61010015</t>
  </si>
  <si>
    <t>61010114</t>
  </si>
  <si>
    <t>61010116</t>
  </si>
  <si>
    <t>61010123</t>
  </si>
  <si>
    <t>61010125</t>
  </si>
  <si>
    <t>61010237</t>
  </si>
  <si>
    <t>61010238</t>
  </si>
  <si>
    <t>61010239</t>
  </si>
  <si>
    <t>92110002</t>
  </si>
  <si>
    <t>92110015</t>
  </si>
  <si>
    <t>92110016</t>
  </si>
  <si>
    <t>92110017</t>
  </si>
  <si>
    <t>92110018</t>
  </si>
  <si>
    <t>92110022</t>
  </si>
  <si>
    <t>99011229</t>
  </si>
  <si>
    <t>36110252</t>
  </si>
  <si>
    <t>36110555</t>
  </si>
  <si>
    <t>36110577</t>
  </si>
  <si>
    <t>36110601</t>
  </si>
  <si>
    <t>36110603</t>
  </si>
  <si>
    <t>36111242</t>
  </si>
  <si>
    <t>36111243</t>
  </si>
  <si>
    <t>36112029</t>
  </si>
  <si>
    <t>36112033</t>
  </si>
  <si>
    <t>36113065</t>
  </si>
  <si>
    <t>41310005</t>
  </si>
  <si>
    <t>42010075</t>
  </si>
  <si>
    <t>42010080</t>
  </si>
  <si>
    <t>42010083</t>
  </si>
  <si>
    <t>42010084</t>
  </si>
  <si>
    <t>42010166</t>
  </si>
  <si>
    <t>42010174</t>
  </si>
  <si>
    <t>42010188</t>
  </si>
  <si>
    <t>42010195</t>
  </si>
  <si>
    <t>45010314</t>
  </si>
  <si>
    <t>45010327</t>
  </si>
  <si>
    <t>45010329</t>
  </si>
  <si>
    <t>45010330</t>
  </si>
  <si>
    <t>45010346</t>
  </si>
  <si>
    <t>51010418</t>
  </si>
  <si>
    <t>76110220</t>
  </si>
  <si>
    <t>76110221</t>
  </si>
  <si>
    <t>76110222</t>
  </si>
  <si>
    <t>76110223</t>
  </si>
  <si>
    <t>76110224</t>
  </si>
  <si>
    <t>76110225</t>
  </si>
  <si>
    <t>36010200</t>
  </si>
  <si>
    <t>36010236</t>
  </si>
  <si>
    <t>36010238</t>
  </si>
  <si>
    <t>36010239</t>
  </si>
  <si>
    <t>36010241</t>
  </si>
  <si>
    <t>36111155</t>
  </si>
  <si>
    <t>45010461</t>
  </si>
  <si>
    <t>63610063</t>
  </si>
  <si>
    <t>63610258</t>
  </si>
  <si>
    <t>76110214</t>
  </si>
  <si>
    <t>96010031</t>
  </si>
  <si>
    <t>96910185</t>
  </si>
  <si>
    <t>98310006</t>
  </si>
  <si>
    <t>99010171</t>
  </si>
  <si>
    <t>94210001</t>
  </si>
  <si>
    <t>94210013</t>
  </si>
  <si>
    <t>94210071</t>
  </si>
  <si>
    <t>94210088</t>
  </si>
  <si>
    <t>36010201</t>
  </si>
  <si>
    <t>36010202</t>
  </si>
  <si>
    <t>36010203</t>
  </si>
  <si>
    <t>36010204</t>
  </si>
  <si>
    <t>36010205</t>
  </si>
  <si>
    <t>36010206</t>
  </si>
  <si>
    <t>36010207</t>
  </si>
  <si>
    <t>36010214</t>
  </si>
  <si>
    <t>36010216</t>
  </si>
  <si>
    <t>36010218</t>
  </si>
  <si>
    <t>36010220</t>
  </si>
  <si>
    <t>36010222</t>
  </si>
  <si>
    <t>45010167</t>
  </si>
  <si>
    <t>71010227</t>
  </si>
  <si>
    <t>71010228</t>
  </si>
  <si>
    <t>71010229</t>
  </si>
  <si>
    <t>71010230</t>
  </si>
  <si>
    <t>99013352</t>
  </si>
  <si>
    <t>99013353</t>
  </si>
  <si>
    <t>99013354</t>
  </si>
  <si>
    <t>99013404</t>
  </si>
  <si>
    <t>91210004</t>
  </si>
  <si>
    <t>91510002</t>
  </si>
  <si>
    <t>36010936</t>
  </si>
  <si>
    <t>36010902</t>
  </si>
  <si>
    <t>36110072</t>
  </si>
  <si>
    <t>37010116</t>
  </si>
  <si>
    <t>37010120</t>
  </si>
  <si>
    <t>37010121</t>
  </si>
  <si>
    <t>37010125</t>
  </si>
  <si>
    <t>37010129</t>
  </si>
  <si>
    <t>45010119</t>
  </si>
  <si>
    <t>71010010</t>
  </si>
  <si>
    <t>72010004</t>
  </si>
  <si>
    <t>72010030</t>
  </si>
  <si>
    <t>72010033</t>
  </si>
  <si>
    <t>72010070</t>
  </si>
  <si>
    <t>72010071</t>
  </si>
  <si>
    <t>72010074</t>
  </si>
  <si>
    <t>72210003</t>
  </si>
  <si>
    <t>72210004</t>
  </si>
  <si>
    <t>76110534</t>
  </si>
  <si>
    <t>76110551</t>
  </si>
  <si>
    <t>92010033</t>
  </si>
  <si>
    <t>30112339</t>
  </si>
  <si>
    <t>40210028</t>
  </si>
  <si>
    <t>72010080</t>
  </si>
  <si>
    <t>74010045</t>
  </si>
  <si>
    <t>74010107</t>
  </si>
  <si>
    <t>74010115</t>
  </si>
  <si>
    <t>74010120</t>
  </si>
  <si>
    <t>74010121</t>
  </si>
  <si>
    <t>92010048</t>
  </si>
  <si>
    <t>92210006</t>
  </si>
  <si>
    <t>92210007</t>
  </si>
  <si>
    <t>92210013</t>
  </si>
  <si>
    <t>92210029</t>
  </si>
  <si>
    <t>27210122</t>
  </si>
  <si>
    <t>36010208</t>
  </si>
  <si>
    <t>36010212</t>
  </si>
  <si>
    <t>36010224</t>
  </si>
  <si>
    <t>36010226</t>
  </si>
  <si>
    <t>74010106</t>
  </si>
  <si>
    <t>75010272</t>
  </si>
  <si>
    <t>75010317</t>
  </si>
  <si>
    <t>76110302</t>
  </si>
  <si>
    <t>92210018</t>
  </si>
  <si>
    <t>92210027</t>
  </si>
  <si>
    <t>99013406</t>
  </si>
  <si>
    <t>99013355</t>
  </si>
  <si>
    <t>26010033</t>
  </si>
  <si>
    <t>41010261</t>
  </si>
  <si>
    <t>46010063</t>
  </si>
  <si>
    <t>46010092</t>
  </si>
  <si>
    <t>99014027</t>
  </si>
  <si>
    <t>37010003</t>
  </si>
  <si>
    <t>37010005</t>
  </si>
  <si>
    <t>37010007</t>
  </si>
  <si>
    <t>37010048</t>
  </si>
  <si>
    <t>37010117</t>
  </si>
  <si>
    <t>37010118</t>
  </si>
  <si>
    <t>37010123</t>
  </si>
  <si>
    <t>30011248</t>
  </si>
  <si>
    <t>30011259</t>
  </si>
  <si>
    <t>30011520</t>
  </si>
  <si>
    <t>30011521</t>
  </si>
  <si>
    <t>30011585</t>
  </si>
  <si>
    <t>30011609</t>
  </si>
  <si>
    <t>30011610</t>
  </si>
  <si>
    <t>30013009</t>
  </si>
  <si>
    <t>30013969</t>
  </si>
  <si>
    <t>30014447</t>
  </si>
  <si>
    <t>30014514</t>
  </si>
  <si>
    <t>30014674</t>
  </si>
  <si>
    <t>30014823</t>
  </si>
  <si>
    <t>30014833</t>
  </si>
  <si>
    <t>30014869</t>
  </si>
  <si>
    <t>30015067</t>
  </si>
  <si>
    <t>30015080</t>
  </si>
  <si>
    <t>30015092</t>
  </si>
  <si>
    <t>30015096</t>
  </si>
  <si>
    <t>30015351</t>
  </si>
  <si>
    <t>30015695</t>
  </si>
  <si>
    <t>30015883</t>
  </si>
  <si>
    <t>30211128</t>
  </si>
  <si>
    <t>30510032</t>
  </si>
  <si>
    <t>30112056</t>
  </si>
  <si>
    <t>30010413</t>
  </si>
  <si>
    <t>30010675</t>
  </si>
  <si>
    <t>30210396</t>
  </si>
  <si>
    <t>30210522</t>
  </si>
  <si>
    <t>30210538</t>
  </si>
  <si>
    <t>30210605</t>
  </si>
  <si>
    <t>30510005</t>
  </si>
  <si>
    <t>30510006</t>
  </si>
  <si>
    <t>30510022</t>
  </si>
  <si>
    <t>30510033</t>
  </si>
  <si>
    <t>30510035</t>
  </si>
  <si>
    <t>30510038</t>
  </si>
  <si>
    <t>30510063</t>
  </si>
  <si>
    <t>30510076</t>
  </si>
  <si>
    <t>30510082</t>
  </si>
  <si>
    <t>30510092</t>
  </si>
  <si>
    <t>30510152</t>
  </si>
  <si>
    <t>30510217</t>
  </si>
  <si>
    <t>30710008</t>
  </si>
  <si>
    <t>30710009</t>
  </si>
  <si>
    <t>87040</t>
  </si>
  <si>
    <t>30010099</t>
  </si>
  <si>
    <t>30010173</t>
  </si>
  <si>
    <t>30010262</t>
  </si>
  <si>
    <t>30011159</t>
  </si>
  <si>
    <t>30011185</t>
  </si>
  <si>
    <t>30011197</t>
  </si>
  <si>
    <t>30011200</t>
  </si>
  <si>
    <t>30011226</t>
  </si>
  <si>
    <t>30011257</t>
  </si>
  <si>
    <t>30011260</t>
  </si>
  <si>
    <t>30011572</t>
  </si>
  <si>
    <t>30011692</t>
  </si>
  <si>
    <t>30011741</t>
  </si>
  <si>
    <t>30011749</t>
  </si>
  <si>
    <t>30011891</t>
  </si>
  <si>
    <t>30011966</t>
  </si>
  <si>
    <t>30012378</t>
  </si>
  <si>
    <t>30014877</t>
  </si>
  <si>
    <t>30016255</t>
  </si>
  <si>
    <t>30016284</t>
  </si>
  <si>
    <t>30210577</t>
  </si>
  <si>
    <t>30211006</t>
  </si>
  <si>
    <t>30211511</t>
  </si>
  <si>
    <t>30610301</t>
  </si>
  <si>
    <t>30610304</t>
  </si>
  <si>
    <t>30610308</t>
  </si>
  <si>
    <t>30610321</t>
  </si>
  <si>
    <t>30610359</t>
  </si>
  <si>
    <t>30610387</t>
  </si>
  <si>
    <t>30610392</t>
  </si>
  <si>
    <t>30610417</t>
  </si>
  <si>
    <t>30610421</t>
  </si>
  <si>
    <t>30610432</t>
  </si>
  <si>
    <t>30610436</t>
  </si>
  <si>
    <t>30610444</t>
  </si>
  <si>
    <t>30610448</t>
  </si>
  <si>
    <t>30610563</t>
  </si>
  <si>
    <t>30910201</t>
  </si>
  <si>
    <t>30011261</t>
  </si>
  <si>
    <t>30011262</t>
  </si>
  <si>
    <t>30011273</t>
  </si>
  <si>
    <t>30610079</t>
  </si>
  <si>
    <t>30610091</t>
  </si>
  <si>
    <t>30610093</t>
  </si>
  <si>
    <t>30610142</t>
  </si>
  <si>
    <t>30610152</t>
  </si>
  <si>
    <t>30610182</t>
  </si>
  <si>
    <t>30610183</t>
  </si>
  <si>
    <t>30610198</t>
  </si>
  <si>
    <t>30610202</t>
  </si>
  <si>
    <t>30610203</t>
  </si>
  <si>
    <t>30610204</t>
  </si>
  <si>
    <t>30610205</t>
  </si>
  <si>
    <t>30610206</t>
  </si>
  <si>
    <t>30610401</t>
  </si>
  <si>
    <t>30610463</t>
  </si>
  <si>
    <t>30610482</t>
  </si>
  <si>
    <t>30610483</t>
  </si>
  <si>
    <t>30610491</t>
  </si>
  <si>
    <t>30610507</t>
  </si>
  <si>
    <t>30610547</t>
  </si>
  <si>
    <t>30610581</t>
  </si>
  <si>
    <t>30610703</t>
  </si>
  <si>
    <t>84484</t>
  </si>
  <si>
    <t>30010926</t>
  </si>
  <si>
    <t>30011646</t>
  </si>
  <si>
    <t>30013010</t>
  </si>
  <si>
    <t>30013086</t>
  </si>
  <si>
    <t>30013090</t>
  </si>
  <si>
    <t>30013847</t>
  </si>
  <si>
    <t>30013881</t>
  </si>
  <si>
    <t>30013912</t>
  </si>
  <si>
    <t>30013978</t>
  </si>
  <si>
    <t>30014138</t>
  </si>
  <si>
    <t>30014459</t>
  </si>
  <si>
    <t>30014481</t>
  </si>
  <si>
    <t>30014495</t>
  </si>
  <si>
    <t>30014520</t>
  </si>
  <si>
    <t>30014542</t>
  </si>
  <si>
    <t>30014566</t>
  </si>
  <si>
    <t>30014567</t>
  </si>
  <si>
    <t>30014605</t>
  </si>
  <si>
    <t>30014631</t>
  </si>
  <si>
    <t>30014642</t>
  </si>
  <si>
    <t>30014881</t>
  </si>
  <si>
    <t>30014892</t>
  </si>
  <si>
    <t>30014898</t>
  </si>
  <si>
    <t>30014932</t>
  </si>
  <si>
    <t>30014933</t>
  </si>
  <si>
    <t>30014949</t>
  </si>
  <si>
    <t>30014950</t>
  </si>
  <si>
    <t>30014951</t>
  </si>
  <si>
    <t>30014981</t>
  </si>
  <si>
    <t>30014986</t>
  </si>
  <si>
    <t>30015020</t>
  </si>
  <si>
    <t>30015025</t>
  </si>
  <si>
    <t>30015036</t>
  </si>
  <si>
    <t>30015043</t>
  </si>
  <si>
    <t>30015300</t>
  </si>
  <si>
    <t>30015357</t>
  </si>
  <si>
    <t>30015373</t>
  </si>
  <si>
    <t>30015761</t>
  </si>
  <si>
    <t>30015783</t>
  </si>
  <si>
    <t>30015931</t>
  </si>
  <si>
    <t>30015997</t>
  </si>
  <si>
    <t>30016086</t>
  </si>
  <si>
    <t>30016091</t>
  </si>
  <si>
    <t>30016196</t>
  </si>
  <si>
    <t>30112023</t>
  </si>
  <si>
    <t>30210068</t>
  </si>
  <si>
    <t>30210183</t>
  </si>
  <si>
    <t>30210798</t>
  </si>
  <si>
    <t>31900015</t>
  </si>
  <si>
    <t>30015059</t>
  </si>
  <si>
    <t>30110064</t>
  </si>
  <si>
    <t>30110077</t>
  </si>
  <si>
    <t>30110189</t>
  </si>
  <si>
    <t>30110602</t>
  </si>
  <si>
    <t>30112003</t>
  </si>
  <si>
    <t>30112024</t>
  </si>
  <si>
    <t>30112029</t>
  </si>
  <si>
    <t>30112031</t>
  </si>
  <si>
    <t>30112043</t>
  </si>
  <si>
    <t>30112044</t>
  </si>
  <si>
    <t>30112045</t>
  </si>
  <si>
    <t>30112046</t>
  </si>
  <si>
    <t>30112055</t>
  </si>
  <si>
    <t>30112061</t>
  </si>
  <si>
    <t>30112062</t>
  </si>
  <si>
    <t>30112063</t>
  </si>
  <si>
    <t>30112064</t>
  </si>
  <si>
    <t>30112068</t>
  </si>
  <si>
    <t>30112071</t>
  </si>
  <si>
    <t>30112103</t>
  </si>
  <si>
    <t>30112107</t>
  </si>
  <si>
    <t>30112108</t>
  </si>
  <si>
    <t>30112109</t>
  </si>
  <si>
    <t>30112116</t>
  </si>
  <si>
    <t>30112151</t>
  </si>
  <si>
    <t>30112161</t>
  </si>
  <si>
    <t>30112164</t>
  </si>
  <si>
    <t>30112172</t>
  </si>
  <si>
    <t>30112174</t>
  </si>
  <si>
    <t>30112215</t>
  </si>
  <si>
    <t>30112217</t>
  </si>
  <si>
    <t>30112228</t>
  </si>
  <si>
    <t>30112229</t>
  </si>
  <si>
    <t>30112248</t>
  </si>
  <si>
    <t>30112251</t>
  </si>
  <si>
    <t>30112273</t>
  </si>
  <si>
    <t>30112298</t>
  </si>
  <si>
    <t>30112314</t>
  </si>
  <si>
    <t>30112351</t>
  </si>
  <si>
    <t>30112358</t>
  </si>
  <si>
    <t>30112373</t>
  </si>
  <si>
    <t>30112375</t>
  </si>
  <si>
    <t>30112384</t>
  </si>
  <si>
    <t>30112474</t>
  </si>
  <si>
    <t>30112660</t>
  </si>
  <si>
    <t>30112719</t>
  </si>
  <si>
    <t>30112736</t>
  </si>
  <si>
    <t>30113354</t>
  </si>
  <si>
    <t>30113527</t>
  </si>
  <si>
    <t>30114183</t>
  </si>
  <si>
    <t>30114379</t>
  </si>
  <si>
    <t>30114382</t>
  </si>
  <si>
    <t>30114383</t>
  </si>
  <si>
    <t>30114403</t>
  </si>
  <si>
    <t>30010558</t>
  </si>
  <si>
    <t>30010560</t>
  </si>
  <si>
    <t>30210241</t>
  </si>
  <si>
    <t>30210399</t>
  </si>
  <si>
    <t>30210459</t>
  </si>
  <si>
    <t>30211173</t>
  </si>
  <si>
    <t>30211175</t>
  </si>
  <si>
    <t>30610707</t>
  </si>
  <si>
    <t>30710012</t>
  </si>
  <si>
    <t>30710031</t>
  </si>
  <si>
    <t>30010392</t>
  </si>
  <si>
    <t>30011747</t>
  </si>
  <si>
    <t>30013001</t>
  </si>
  <si>
    <t>30013008</t>
  </si>
  <si>
    <t>30014579</t>
  </si>
  <si>
    <t>30016006</t>
  </si>
  <si>
    <t>30015078</t>
  </si>
  <si>
    <t>30015086</t>
  </si>
  <si>
    <t>30015717</t>
  </si>
  <si>
    <t>30110103</t>
  </si>
  <si>
    <t>30112722</t>
  </si>
  <si>
    <t>30112929</t>
  </si>
  <si>
    <t>30113347</t>
  </si>
  <si>
    <t>30114088</t>
  </si>
  <si>
    <t>30114253</t>
  </si>
  <si>
    <t>30210547</t>
  </si>
  <si>
    <t>30510029</t>
  </si>
  <si>
    <t>30510111</t>
  </si>
  <si>
    <t>31010386</t>
  </si>
  <si>
    <t>30010080</t>
  </si>
  <si>
    <t>30010082</t>
  </si>
  <si>
    <t>30010191</t>
  </si>
  <si>
    <t>30010264</t>
  </si>
  <si>
    <t>30010266</t>
  </si>
  <si>
    <t>30010267</t>
  </si>
  <si>
    <t>30010270</t>
  </si>
  <si>
    <t>30010271</t>
  </si>
  <si>
    <t>30010272</t>
  </si>
  <si>
    <t>30010279</t>
  </si>
  <si>
    <t>30010283</t>
  </si>
  <si>
    <t>30010288</t>
  </si>
  <si>
    <t>30010368</t>
  </si>
  <si>
    <t>30010409</t>
  </si>
  <si>
    <t>30010410</t>
  </si>
  <si>
    <t>30010421</t>
  </si>
  <si>
    <t>30010433</t>
  </si>
  <si>
    <t>30010438</t>
  </si>
  <si>
    <t>30010472</t>
  </si>
  <si>
    <t>30010473</t>
  </si>
  <si>
    <t>30010478</t>
  </si>
  <si>
    <t>30010485</t>
  </si>
  <si>
    <t>30010518</t>
  </si>
  <si>
    <t>30010567</t>
  </si>
  <si>
    <t>30010623</t>
  </si>
  <si>
    <t>30010637</t>
  </si>
  <si>
    <t>30010641</t>
  </si>
  <si>
    <t>30010648</t>
  </si>
  <si>
    <t>30010660</t>
  </si>
  <si>
    <t>30010696</t>
  </si>
  <si>
    <t>30010706</t>
  </si>
  <si>
    <t>30010743</t>
  </si>
  <si>
    <t>30010751</t>
  </si>
  <si>
    <t>30010764</t>
  </si>
  <si>
    <t>30010822</t>
  </si>
  <si>
    <t>30010878</t>
  </si>
  <si>
    <t>30010885</t>
  </si>
  <si>
    <t>30010889</t>
  </si>
  <si>
    <t>30010897</t>
  </si>
  <si>
    <t>30010904</t>
  </si>
  <si>
    <t>30010910</t>
  </si>
  <si>
    <t>30010911</t>
  </si>
  <si>
    <t>30010922</t>
  </si>
  <si>
    <t>30010931</t>
  </si>
  <si>
    <t>30010934</t>
  </si>
  <si>
    <t>30010980</t>
  </si>
  <si>
    <t>30010984</t>
  </si>
  <si>
    <t>30011006</t>
  </si>
  <si>
    <t>30011019</t>
  </si>
  <si>
    <t>30011023</t>
  </si>
  <si>
    <t>30011071</t>
  </si>
  <si>
    <t>30011138</t>
  </si>
  <si>
    <t>30011274</t>
  </si>
  <si>
    <t>30011304</t>
  </si>
  <si>
    <t>30011308</t>
  </si>
  <si>
    <t>30011323</t>
  </si>
  <si>
    <t>30011331</t>
  </si>
  <si>
    <t>30011359</t>
  </si>
  <si>
    <t>30011405</t>
  </si>
  <si>
    <t>30011426</t>
  </si>
  <si>
    <t>30011428</t>
  </si>
  <si>
    <t>30011463</t>
  </si>
  <si>
    <t>30011488</t>
  </si>
  <si>
    <t>30011497</t>
  </si>
  <si>
    <t>30011582</t>
  </si>
  <si>
    <t>30011613</t>
  </si>
  <si>
    <t>30011690</t>
  </si>
  <si>
    <t>30011718</t>
  </si>
  <si>
    <t>30011731</t>
  </si>
  <si>
    <t>30011762</t>
  </si>
  <si>
    <t>30011861</t>
  </si>
  <si>
    <t>30011868</t>
  </si>
  <si>
    <t>30011890</t>
  </si>
  <si>
    <t>30011916</t>
  </si>
  <si>
    <t>30012016</t>
  </si>
  <si>
    <t>30012388</t>
  </si>
  <si>
    <t>30013018</t>
  </si>
  <si>
    <t>30013019</t>
  </si>
  <si>
    <t>30013021</t>
  </si>
  <si>
    <t>30013033</t>
  </si>
  <si>
    <t>30013049</t>
  </si>
  <si>
    <t>30013051</t>
  </si>
  <si>
    <t>30013075</t>
  </si>
  <si>
    <t>30013080</t>
  </si>
  <si>
    <t>30013109</t>
  </si>
  <si>
    <t>30013138</t>
  </si>
  <si>
    <t>30013201</t>
  </si>
  <si>
    <t>30013419</t>
  </si>
  <si>
    <t>30013723</t>
  </si>
  <si>
    <t>30013774</t>
  </si>
  <si>
    <t>30013811</t>
  </si>
  <si>
    <t>30013840</t>
  </si>
  <si>
    <t>30013855</t>
  </si>
  <si>
    <t>30013862</t>
  </si>
  <si>
    <t>30013890</t>
  </si>
  <si>
    <t>30013979</t>
  </si>
  <si>
    <t>30014009</t>
  </si>
  <si>
    <t>30014048</t>
  </si>
  <si>
    <t>30014052</t>
  </si>
  <si>
    <t>30014053</t>
  </si>
  <si>
    <t>30014099</t>
  </si>
  <si>
    <t>30014113</t>
  </si>
  <si>
    <t>30014129</t>
  </si>
  <si>
    <t>30014151</t>
  </si>
  <si>
    <t>30014159</t>
  </si>
  <si>
    <t>30014168</t>
  </si>
  <si>
    <t>30014232</t>
  </si>
  <si>
    <t>30014236</t>
  </si>
  <si>
    <t>30014249</t>
  </si>
  <si>
    <t>30014283</t>
  </si>
  <si>
    <t>30014290</t>
  </si>
  <si>
    <t>30014354</t>
  </si>
  <si>
    <t>30014358</t>
  </si>
  <si>
    <t>30014367</t>
  </si>
  <si>
    <t>30014396</t>
  </si>
  <si>
    <t>30014462</t>
  </si>
  <si>
    <t>30014479</t>
  </si>
  <si>
    <t>30014480</t>
  </si>
  <si>
    <t>30014484</t>
  </si>
  <si>
    <t>30014497</t>
  </si>
  <si>
    <t>30014500</t>
  </si>
  <si>
    <t>30014527</t>
  </si>
  <si>
    <t>30014544</t>
  </si>
  <si>
    <t>30014557</t>
  </si>
  <si>
    <t>30014572</t>
  </si>
  <si>
    <t>30014590</t>
  </si>
  <si>
    <t>30014603</t>
  </si>
  <si>
    <t>30014629</t>
  </si>
  <si>
    <t>30014653</t>
  </si>
  <si>
    <t>30014683</t>
  </si>
  <si>
    <t>30014685</t>
  </si>
  <si>
    <t>30014690</t>
  </si>
  <si>
    <t>30014772</t>
  </si>
  <si>
    <t>30014795</t>
  </si>
  <si>
    <t>30014796</t>
  </si>
  <si>
    <t>30014834</t>
  </si>
  <si>
    <t>30014848</t>
  </si>
  <si>
    <t>30014866</t>
  </si>
  <si>
    <t>30014876</t>
  </si>
  <si>
    <t>30014899</t>
  </si>
  <si>
    <t>30014934</t>
  </si>
  <si>
    <t>30014936</t>
  </si>
  <si>
    <t>30014937</t>
  </si>
  <si>
    <t>30014945</t>
  </si>
  <si>
    <t>30014962</t>
  </si>
  <si>
    <t>30014972</t>
  </si>
  <si>
    <t>30014976</t>
  </si>
  <si>
    <t>30015029</t>
  </si>
  <si>
    <t>30015058</t>
  </si>
  <si>
    <t>30015065</t>
  </si>
  <si>
    <t>30015110</t>
  </si>
  <si>
    <t>30015147</t>
  </si>
  <si>
    <t>30015148</t>
  </si>
  <si>
    <t>30015152</t>
  </si>
  <si>
    <t>30015164</t>
  </si>
  <si>
    <t>30015188</t>
  </si>
  <si>
    <t>30015189</t>
  </si>
  <si>
    <t>30015190</t>
  </si>
  <si>
    <t>30015191</t>
  </si>
  <si>
    <t>30015192</t>
  </si>
  <si>
    <t>30015194</t>
  </si>
  <si>
    <t>30015195</t>
  </si>
  <si>
    <t>30015198</t>
  </si>
  <si>
    <t>30015213</t>
  </si>
  <si>
    <t>30015218</t>
  </si>
  <si>
    <t>30015226</t>
  </si>
  <si>
    <t>30015229</t>
  </si>
  <si>
    <t>30015258</t>
  </si>
  <si>
    <t>30015267</t>
  </si>
  <si>
    <t>30015370</t>
  </si>
  <si>
    <t>30015371</t>
  </si>
  <si>
    <t>30015375</t>
  </si>
  <si>
    <t>30015376</t>
  </si>
  <si>
    <t>30015391</t>
  </si>
  <si>
    <t>30015393</t>
  </si>
  <si>
    <t>30015394</t>
  </si>
  <si>
    <t>30015399</t>
  </si>
  <si>
    <t>30015421</t>
  </si>
  <si>
    <t>30015440</t>
  </si>
  <si>
    <t>30015447</t>
  </si>
  <si>
    <t>30015448</t>
  </si>
  <si>
    <t>30015460</t>
  </si>
  <si>
    <t>30015580</t>
  </si>
  <si>
    <t>30015589</t>
  </si>
  <si>
    <t>30015633</t>
  </si>
  <si>
    <t>30015651</t>
  </si>
  <si>
    <t>30015691</t>
  </si>
  <si>
    <t>30015693</t>
  </si>
  <si>
    <t>30015763</t>
  </si>
  <si>
    <t>30015764</t>
  </si>
  <si>
    <t>30015778</t>
  </si>
  <si>
    <t>30015793</t>
  </si>
  <si>
    <t>30015809</t>
  </si>
  <si>
    <t>30015810</t>
  </si>
  <si>
    <t>30015824</t>
  </si>
  <si>
    <t>30015836</t>
  </si>
  <si>
    <t>30015863</t>
  </si>
  <si>
    <t>30015879</t>
  </si>
  <si>
    <t>30015887</t>
  </si>
  <si>
    <t>30015998</t>
  </si>
  <si>
    <t>30016000</t>
  </si>
  <si>
    <t>30016011</t>
  </si>
  <si>
    <t>30016037</t>
  </si>
  <si>
    <t>30016040</t>
  </si>
  <si>
    <t>30016044</t>
  </si>
  <si>
    <t>30016097</t>
  </si>
  <si>
    <t>30016112</t>
  </si>
  <si>
    <t>30016184</t>
  </si>
  <si>
    <t>30016187</t>
  </si>
  <si>
    <t>30016188</t>
  </si>
  <si>
    <t>30016189</t>
  </si>
  <si>
    <t>30016212</t>
  </si>
  <si>
    <t>30016213</t>
  </si>
  <si>
    <t>30016214</t>
  </si>
  <si>
    <t>30016230</t>
  </si>
  <si>
    <t>30016259</t>
  </si>
  <si>
    <t>30016261</t>
  </si>
  <si>
    <t>30016272</t>
  </si>
  <si>
    <t>30016336</t>
  </si>
  <si>
    <t>30017035</t>
  </si>
  <si>
    <t>30110005</t>
  </si>
  <si>
    <t>30210102</t>
  </si>
  <si>
    <t>30210374</t>
  </si>
  <si>
    <t>30210629</t>
  </si>
  <si>
    <t>30210636</t>
  </si>
  <si>
    <t>30210709</t>
  </si>
  <si>
    <t>30210745</t>
  </si>
  <si>
    <t>30210757</t>
  </si>
  <si>
    <t>30210765</t>
  </si>
  <si>
    <t>30210785</t>
  </si>
  <si>
    <t>30210786</t>
  </si>
  <si>
    <t>30210894</t>
  </si>
  <si>
    <t>30210986</t>
  </si>
  <si>
    <t>30211009</t>
  </si>
  <si>
    <t>30211015</t>
  </si>
  <si>
    <t>30211017</t>
  </si>
  <si>
    <t>30211018</t>
  </si>
  <si>
    <t>30211020</t>
  </si>
  <si>
    <t>30610380</t>
  </si>
  <si>
    <t>30610602</t>
  </si>
  <si>
    <t>30710011</t>
  </si>
  <si>
    <t>31900006</t>
  </si>
  <si>
    <t>31900007</t>
  </si>
  <si>
    <t>31900011</t>
  </si>
  <si>
    <t>31900012</t>
  </si>
  <si>
    <t>31900019</t>
  </si>
  <si>
    <t>30016119</t>
  </si>
  <si>
    <t>30110131</t>
  </si>
  <si>
    <t>30110132</t>
  </si>
  <si>
    <t>30110133</t>
  </si>
  <si>
    <t>30110134</t>
  </si>
  <si>
    <t>30110136</t>
  </si>
  <si>
    <t>30110155</t>
  </si>
  <si>
    <t>30110166</t>
  </si>
  <si>
    <t>30110194</t>
  </si>
  <si>
    <t>30110250</t>
  </si>
  <si>
    <t>30110415</t>
  </si>
  <si>
    <t>30110416</t>
  </si>
  <si>
    <t>30110475</t>
  </si>
  <si>
    <t>30110476</t>
  </si>
  <si>
    <t>30110478</t>
  </si>
  <si>
    <t>30110479</t>
  </si>
  <si>
    <t>30110480</t>
  </si>
  <si>
    <t>30110482</t>
  </si>
  <si>
    <t>30110483</t>
  </si>
  <si>
    <t>30110484</t>
  </si>
  <si>
    <t>30110510</t>
  </si>
  <si>
    <t>30110531</t>
  </si>
  <si>
    <t>30110532</t>
  </si>
  <si>
    <t>30110533</t>
  </si>
  <si>
    <t>30110534</t>
  </si>
  <si>
    <t>30110544</t>
  </si>
  <si>
    <t>30110584</t>
  </si>
  <si>
    <t>30110585</t>
  </si>
  <si>
    <t>30110594</t>
  </si>
  <si>
    <t>30110595</t>
  </si>
  <si>
    <t>30110596</t>
  </si>
  <si>
    <t>30110597</t>
  </si>
  <si>
    <t>30110598</t>
  </si>
  <si>
    <t>30110600</t>
  </si>
  <si>
    <t>30110604</t>
  </si>
  <si>
    <t>30110605</t>
  </si>
  <si>
    <t>30110606</t>
  </si>
  <si>
    <t>30110607</t>
  </si>
  <si>
    <t>30110608</t>
  </si>
  <si>
    <t>30110609</t>
  </si>
  <si>
    <t>30110635</t>
  </si>
  <si>
    <t>30110639</t>
  </si>
  <si>
    <t>30110651</t>
  </si>
  <si>
    <t>30110657</t>
  </si>
  <si>
    <t>30110660</t>
  </si>
  <si>
    <t>30110664</t>
  </si>
  <si>
    <t>30110668</t>
  </si>
  <si>
    <t>30110674</t>
  </si>
  <si>
    <t>30110676</t>
  </si>
  <si>
    <t>30110680</t>
  </si>
  <si>
    <t>30110683</t>
  </si>
  <si>
    <t>30110741</t>
  </si>
  <si>
    <t>30112020</t>
  </si>
  <si>
    <t>30112028</t>
  </si>
  <si>
    <t>30112039</t>
  </si>
  <si>
    <t>30112051</t>
  </si>
  <si>
    <t>30112060</t>
  </si>
  <si>
    <t>30112067</t>
  </si>
  <si>
    <t>30112072</t>
  </si>
  <si>
    <t>30112073</t>
  </si>
  <si>
    <t>30112090</t>
  </si>
  <si>
    <t>30112093</t>
  </si>
  <si>
    <t>30112094</t>
  </si>
  <si>
    <t>30112115</t>
  </si>
  <si>
    <t>30112121</t>
  </si>
  <si>
    <t>30112134</t>
  </si>
  <si>
    <t>30112135</t>
  </si>
  <si>
    <t>30112138</t>
  </si>
  <si>
    <t>30112142</t>
  </si>
  <si>
    <t>30112158</t>
  </si>
  <si>
    <t>30112175</t>
  </si>
  <si>
    <t>30112195</t>
  </si>
  <si>
    <t>30112220</t>
  </si>
  <si>
    <t>30112238</t>
  </si>
  <si>
    <t>30112278</t>
  </si>
  <si>
    <t>30112286</t>
  </si>
  <si>
    <t>30112297</t>
  </si>
  <si>
    <t>30112310</t>
  </si>
  <si>
    <t>30112311</t>
  </si>
  <si>
    <t>30112315</t>
  </si>
  <si>
    <t>30112324</t>
  </si>
  <si>
    <t>30112330</t>
  </si>
  <si>
    <t>30112336</t>
  </si>
  <si>
    <t>30112370</t>
  </si>
  <si>
    <t>30112377</t>
  </si>
  <si>
    <t>30112380</t>
  </si>
  <si>
    <t>30112390</t>
  </si>
  <si>
    <t>30112391</t>
  </si>
  <si>
    <t>30112410</t>
  </si>
  <si>
    <t>30112538</t>
  </si>
  <si>
    <t>30112556</t>
  </si>
  <si>
    <t>30112589</t>
  </si>
  <si>
    <t>30112596</t>
  </si>
  <si>
    <t>30112650</t>
  </si>
  <si>
    <t>30112674</t>
  </si>
  <si>
    <t>30112705</t>
  </si>
  <si>
    <t>30112707</t>
  </si>
  <si>
    <t>30112756</t>
  </si>
  <si>
    <t>30112760</t>
  </si>
  <si>
    <t>30112776</t>
  </si>
  <si>
    <t>30112778</t>
  </si>
  <si>
    <t>30112845</t>
  </si>
  <si>
    <t>30112854</t>
  </si>
  <si>
    <t>30113011</t>
  </si>
  <si>
    <t>30113079</t>
  </si>
  <si>
    <t>30113108</t>
  </si>
  <si>
    <t>30113170</t>
  </si>
  <si>
    <t>30113288</t>
  </si>
  <si>
    <t>30113289</t>
  </si>
  <si>
    <t>30113417</t>
  </si>
  <si>
    <t>30113460</t>
  </si>
  <si>
    <t>30113492</t>
  </si>
  <si>
    <t>30113501</t>
  </si>
  <si>
    <t>30113539</t>
  </si>
  <si>
    <t>30113587</t>
  </si>
  <si>
    <t>30113814</t>
  </si>
  <si>
    <t>30113913</t>
  </si>
  <si>
    <t>30113941</t>
  </si>
  <si>
    <t>30113966</t>
  </si>
  <si>
    <t>30113977</t>
  </si>
  <si>
    <t>30113987</t>
  </si>
  <si>
    <t>30114091</t>
  </si>
  <si>
    <t>30114095</t>
  </si>
  <si>
    <t>30114121</t>
  </si>
  <si>
    <t>30114149</t>
  </si>
  <si>
    <t>30114229</t>
  </si>
  <si>
    <t>30114260</t>
  </si>
  <si>
    <t>30114349</t>
  </si>
  <si>
    <t>30114381</t>
  </si>
  <si>
    <t>30114391</t>
  </si>
  <si>
    <t>30114413</t>
  </si>
  <si>
    <t>31900057</t>
  </si>
  <si>
    <t>31900227</t>
  </si>
  <si>
    <t>31900267</t>
  </si>
  <si>
    <t>30010492</t>
  </si>
  <si>
    <t>30010496</t>
  </si>
  <si>
    <t>30010554</t>
  </si>
  <si>
    <t>30010564</t>
  </si>
  <si>
    <t>30010657</t>
  </si>
  <si>
    <t>30010661</t>
  </si>
  <si>
    <t>30010721</t>
  </si>
  <si>
    <t>30010722</t>
  </si>
  <si>
    <t>30010731</t>
  </si>
  <si>
    <t>30010736</t>
  </si>
  <si>
    <t>30010809</t>
  </si>
  <si>
    <t>30010814</t>
  </si>
  <si>
    <t>30010894</t>
  </si>
  <si>
    <t>30010903</t>
  </si>
  <si>
    <t>30010914</t>
  </si>
  <si>
    <t>30010928</t>
  </si>
  <si>
    <t>30010939</t>
  </si>
  <si>
    <t>30010946</t>
  </si>
  <si>
    <t>30010979</t>
  </si>
  <si>
    <t>30010982</t>
  </si>
  <si>
    <t>30010990</t>
  </si>
  <si>
    <t>30011030</t>
  </si>
  <si>
    <t>30210017</t>
  </si>
  <si>
    <t>30210205</t>
  </si>
  <si>
    <t>30210207</t>
  </si>
  <si>
    <t>30210248</t>
  </si>
  <si>
    <t>30210251</t>
  </si>
  <si>
    <t>30210253</t>
  </si>
  <si>
    <t>30210254</t>
  </si>
  <si>
    <t>30210255</t>
  </si>
  <si>
    <t>30210257</t>
  </si>
  <si>
    <t>30210302</t>
  </si>
  <si>
    <t>30210339</t>
  </si>
  <si>
    <t>30210349</t>
  </si>
  <si>
    <t>30210350</t>
  </si>
  <si>
    <t>30210353</t>
  </si>
  <si>
    <t>30210360</t>
  </si>
  <si>
    <t>30210361</t>
  </si>
  <si>
    <t>30210369</t>
  </si>
  <si>
    <t>30210386</t>
  </si>
  <si>
    <t>30210398</t>
  </si>
  <si>
    <t>30210405</t>
  </si>
  <si>
    <t>30210406</t>
  </si>
  <si>
    <t>30210408</t>
  </si>
  <si>
    <t>30210418</t>
  </si>
  <si>
    <t>30210428</t>
  </si>
  <si>
    <t>30210468</t>
  </si>
  <si>
    <t>30210486</t>
  </si>
  <si>
    <t>30210501</t>
  </si>
  <si>
    <t>30210516</t>
  </si>
  <si>
    <t>30210518</t>
  </si>
  <si>
    <t>30210524</t>
  </si>
  <si>
    <t>30210532</t>
  </si>
  <si>
    <t>30210564</t>
  </si>
  <si>
    <t>30210572</t>
  </si>
  <si>
    <t>30210616</t>
  </si>
  <si>
    <t>30210622</t>
  </si>
  <si>
    <t>30210627</t>
  </si>
  <si>
    <t>30210650</t>
  </si>
  <si>
    <t>30210662</t>
  </si>
  <si>
    <t>30210664</t>
  </si>
  <si>
    <t>30210712</t>
  </si>
  <si>
    <t>30210715</t>
  </si>
  <si>
    <t>30210735</t>
  </si>
  <si>
    <t>30210737</t>
  </si>
  <si>
    <t>30210744</t>
  </si>
  <si>
    <t>30210750</t>
  </si>
  <si>
    <t>30210761</t>
  </si>
  <si>
    <t>30210766</t>
  </si>
  <si>
    <t>30210769</t>
  </si>
  <si>
    <t>30210772</t>
  </si>
  <si>
    <t>30210773</t>
  </si>
  <si>
    <t>30210775</t>
  </si>
  <si>
    <t>30210776</t>
  </si>
  <si>
    <t>30210934</t>
  </si>
  <si>
    <t>30210935</t>
  </si>
  <si>
    <t>30210943</t>
  </si>
  <si>
    <t>30211078</t>
  </si>
  <si>
    <t>30211079</t>
  </si>
  <si>
    <t>30211122</t>
  </si>
  <si>
    <t>30211123</t>
  </si>
  <si>
    <t>30211133</t>
  </si>
  <si>
    <t>30211196</t>
  </si>
  <si>
    <t>30211197</t>
  </si>
  <si>
    <t>30211199</t>
  </si>
  <si>
    <t>30211200</t>
  </si>
  <si>
    <t>30211530</t>
  </si>
  <si>
    <t>31900111</t>
  </si>
  <si>
    <t>30510039</t>
  </si>
  <si>
    <t>30510046</t>
  </si>
  <si>
    <t>30510049</t>
  </si>
  <si>
    <t>30510050</t>
  </si>
  <si>
    <t>30510060</t>
  </si>
  <si>
    <t>30510073</t>
  </si>
  <si>
    <t>30510075</t>
  </si>
  <si>
    <t>30510077</t>
  </si>
  <si>
    <t>30510083</t>
  </si>
  <si>
    <t>30510084</t>
  </si>
  <si>
    <t>30510090</t>
  </si>
  <si>
    <t>30510207</t>
  </si>
  <si>
    <t>30510233</t>
  </si>
  <si>
    <t>30510327</t>
  </si>
  <si>
    <t>30011180</t>
  </si>
  <si>
    <t>30011307</t>
  </si>
  <si>
    <t>30011397</t>
  </si>
  <si>
    <t>30610035</t>
  </si>
  <si>
    <t>30610061</t>
  </si>
  <si>
    <t>30610062</t>
  </si>
  <si>
    <t>30610103</t>
  </si>
  <si>
    <t>30610107</t>
  </si>
  <si>
    <t>30610112</t>
  </si>
  <si>
    <t>30610178</t>
  </si>
  <si>
    <t>30610189</t>
  </si>
  <si>
    <t>30610238</t>
  </si>
  <si>
    <t>30610595</t>
  </si>
  <si>
    <t>30610663</t>
  </si>
  <si>
    <t>30610705</t>
  </si>
  <si>
    <t>31010607</t>
  </si>
  <si>
    <t>31010828</t>
  </si>
  <si>
    <t>31010829</t>
  </si>
  <si>
    <t>31010246</t>
  </si>
  <si>
    <t>31010443</t>
  </si>
  <si>
    <t>31010546</t>
  </si>
  <si>
    <t>31010577</t>
  </si>
  <si>
    <t>31010048</t>
  </si>
  <si>
    <t>31010341</t>
  </si>
  <si>
    <t>31010391</t>
  </si>
  <si>
    <t>31010393</t>
  </si>
  <si>
    <t>31010407</t>
  </si>
  <si>
    <t>31010468</t>
  </si>
  <si>
    <t>31010473</t>
  </si>
  <si>
    <t>31010476</t>
  </si>
  <si>
    <t>31010498</t>
  </si>
  <si>
    <t>31010500</t>
  </si>
  <si>
    <t>31010519</t>
  </si>
  <si>
    <t>31010520</t>
  </si>
  <si>
    <t>31010522</t>
  </si>
  <si>
    <t>31010524</t>
  </si>
  <si>
    <t>31010531</t>
  </si>
  <si>
    <t>31010536</t>
  </si>
  <si>
    <t>31010566</t>
  </si>
  <si>
    <t>31010667</t>
  </si>
  <si>
    <t>31010668</t>
  </si>
  <si>
    <t>31010669</t>
  </si>
  <si>
    <t>31010674</t>
  </si>
  <si>
    <t>31010312</t>
  </si>
  <si>
    <t>31010314</t>
  </si>
  <si>
    <t>31010325</t>
  </si>
  <si>
    <t>31010330</t>
  </si>
  <si>
    <t>31010339</t>
  </si>
  <si>
    <t>31010595</t>
  </si>
  <si>
    <t>36010480</t>
  </si>
  <si>
    <t>36110291</t>
  </si>
  <si>
    <t>36110977</t>
  </si>
  <si>
    <t>76110203</t>
  </si>
  <si>
    <t>30010175</t>
  </si>
  <si>
    <t>30010753</t>
  </si>
  <si>
    <t>30011040</t>
  </si>
  <si>
    <t>30011046</t>
  </si>
  <si>
    <t>30011063</t>
  </si>
  <si>
    <t>30011070</t>
  </si>
  <si>
    <t>30011079</t>
  </si>
  <si>
    <t>30011083</t>
  </si>
  <si>
    <t>30011098</t>
  </si>
  <si>
    <t>30011110</t>
  </si>
  <si>
    <t>30011114</t>
  </si>
  <si>
    <t>30011123</t>
  </si>
  <si>
    <t>30011125</t>
  </si>
  <si>
    <t>30011133</t>
  </si>
  <si>
    <t>30011135</t>
  </si>
  <si>
    <t>30011514</t>
  </si>
  <si>
    <t>30011742</t>
  </si>
  <si>
    <t>30011963</t>
  </si>
  <si>
    <t>30012084</t>
  </si>
  <si>
    <t>30015085</t>
  </si>
  <si>
    <t>30016005</t>
  </si>
  <si>
    <t>30016257</t>
  </si>
  <si>
    <t>30210856</t>
  </si>
  <si>
    <t>30210867</t>
  </si>
  <si>
    <t>30210880</t>
  </si>
  <si>
    <t>30210883</t>
  </si>
  <si>
    <t>30210950</t>
  </si>
  <si>
    <t>30210181</t>
  </si>
  <si>
    <t>30210372</t>
  </si>
  <si>
    <t>30510042</t>
  </si>
  <si>
    <t>39010002</t>
  </si>
  <si>
    <t>39010015</t>
  </si>
  <si>
    <t>39010017</t>
  </si>
  <si>
    <t>39010024</t>
  </si>
  <si>
    <t>39010027</t>
  </si>
  <si>
    <t>39010031</t>
  </si>
  <si>
    <t>39010033</t>
  </si>
  <si>
    <t>39010045</t>
  </si>
  <si>
    <t>39010054</t>
  </si>
  <si>
    <t>39010055</t>
  </si>
  <si>
    <t>63610194</t>
  </si>
  <si>
    <t>48010075</t>
  </si>
  <si>
    <t>48210012</t>
  </si>
  <si>
    <t>48210013</t>
  </si>
  <si>
    <t>73010003</t>
  </si>
  <si>
    <t>73110001</t>
  </si>
  <si>
    <t>73110002</t>
  </si>
  <si>
    <t>98510001</t>
  </si>
  <si>
    <t>41010353</t>
  </si>
  <si>
    <t>76110006</t>
  </si>
  <si>
    <t>48010059</t>
  </si>
  <si>
    <t>48010063</t>
  </si>
  <si>
    <t>48010066</t>
  </si>
  <si>
    <t>48010067</t>
  </si>
  <si>
    <t>48010074</t>
  </si>
  <si>
    <t>48010077</t>
  </si>
  <si>
    <t>48010086</t>
  </si>
  <si>
    <t>48310001</t>
  </si>
  <si>
    <t>48310002</t>
  </si>
  <si>
    <t>48310003</t>
  </si>
  <si>
    <t>48310013</t>
  </si>
  <si>
    <t>48310016</t>
  </si>
  <si>
    <t>48310020</t>
  </si>
  <si>
    <t>32010227</t>
  </si>
  <si>
    <t>32010228</t>
  </si>
  <si>
    <t>32010229</t>
  </si>
  <si>
    <t>32010240</t>
  </si>
  <si>
    <t>32010241</t>
  </si>
  <si>
    <t>32010252</t>
  </si>
  <si>
    <t>32010260</t>
  </si>
  <si>
    <t>32010268</t>
  </si>
  <si>
    <t>32010523</t>
  </si>
  <si>
    <t>36010381</t>
  </si>
  <si>
    <t>36012002</t>
  </si>
  <si>
    <t>36012003</t>
  </si>
  <si>
    <t>36010188</t>
  </si>
  <si>
    <t>36010191</t>
  </si>
  <si>
    <t>36010365</t>
  </si>
  <si>
    <t>36010366</t>
  </si>
  <si>
    <t>36010378</t>
  </si>
  <si>
    <t>36012004</t>
  </si>
  <si>
    <t>36012007</t>
  </si>
  <si>
    <t>36012008</t>
  </si>
  <si>
    <t>36012009</t>
  </si>
  <si>
    <t>36012010</t>
  </si>
  <si>
    <t>36012011</t>
  </si>
  <si>
    <t>36110170</t>
  </si>
  <si>
    <t>36110171</t>
  </si>
  <si>
    <t>36110172</t>
  </si>
  <si>
    <t>36110179</t>
  </si>
  <si>
    <t>36110180</t>
  </si>
  <si>
    <t>36110181</t>
  </si>
  <si>
    <t>36110184</t>
  </si>
  <si>
    <t>36110185</t>
  </si>
  <si>
    <t>36110187</t>
  </si>
  <si>
    <t>36110188</t>
  </si>
  <si>
    <t>36110189</t>
  </si>
  <si>
    <t>36110191</t>
  </si>
  <si>
    <t>36110192</t>
  </si>
  <si>
    <t>36110194</t>
  </si>
  <si>
    <t>36110195</t>
  </si>
  <si>
    <t>36110196</t>
  </si>
  <si>
    <t>36110254</t>
  </si>
  <si>
    <t>36110255</t>
  </si>
  <si>
    <t>36110256</t>
  </si>
  <si>
    <t>36110257</t>
  </si>
  <si>
    <t>36110272</t>
  </si>
  <si>
    <t>36110386</t>
  </si>
  <si>
    <t>36110397</t>
  </si>
  <si>
    <t>36110402</t>
  </si>
  <si>
    <t>36110408</t>
  </si>
  <si>
    <t>36110410</t>
  </si>
  <si>
    <t>36110446</t>
  </si>
  <si>
    <t>36110476</t>
  </si>
  <si>
    <t>36110477</t>
  </si>
  <si>
    <t>36110478</t>
  </si>
  <si>
    <t>36110493</t>
  </si>
  <si>
    <t>36110495</t>
  </si>
  <si>
    <t>36110496</t>
  </si>
  <si>
    <t>36110498</t>
  </si>
  <si>
    <t>36110499</t>
  </si>
  <si>
    <t>36110500</t>
  </si>
  <si>
    <t>36110502</t>
  </si>
  <si>
    <t>36110503</t>
  </si>
  <si>
    <t>36110504</t>
  </si>
  <si>
    <t>36110505</t>
  </si>
  <si>
    <t>36110506</t>
  </si>
  <si>
    <t>36110507</t>
  </si>
  <si>
    <t>36110508</t>
  </si>
  <si>
    <t>36110509</t>
  </si>
  <si>
    <t>36110641</t>
  </si>
  <si>
    <t>36111131</t>
  </si>
  <si>
    <t>36111133</t>
  </si>
  <si>
    <t>36111134</t>
  </si>
  <si>
    <t>36111138</t>
  </si>
  <si>
    <t>36111150</t>
  </si>
  <si>
    <t>36111152</t>
  </si>
  <si>
    <t>36111228</t>
  </si>
  <si>
    <t>36111229</t>
  </si>
  <si>
    <t>36114009</t>
  </si>
  <si>
    <t>36114037</t>
  </si>
  <si>
    <t>36114038</t>
  </si>
  <si>
    <t>36114039</t>
  </si>
  <si>
    <t>36114042</t>
  </si>
  <si>
    <t>36114043</t>
  </si>
  <si>
    <t>36119076</t>
  </si>
  <si>
    <t>48010002</t>
  </si>
  <si>
    <t>48010015</t>
  </si>
  <si>
    <t>48010076</t>
  </si>
  <si>
    <t>48010109</t>
  </si>
  <si>
    <t>48010112</t>
  </si>
  <si>
    <t>48010113</t>
  </si>
  <si>
    <t>48010115</t>
  </si>
  <si>
    <t>48010117</t>
  </si>
  <si>
    <t>48010118</t>
  </si>
  <si>
    <t>48010119</t>
  </si>
  <si>
    <t>48010122</t>
  </si>
  <si>
    <t>48010078</t>
  </si>
  <si>
    <t>48010114</t>
  </si>
  <si>
    <t>48110011</t>
  </si>
  <si>
    <t>48110012</t>
  </si>
  <si>
    <t>48110013</t>
  </si>
  <si>
    <t>48110015</t>
  </si>
  <si>
    <t>48110017</t>
  </si>
  <si>
    <t>48110018</t>
  </si>
  <si>
    <t>48110020</t>
  </si>
  <si>
    <t>48110021</t>
  </si>
  <si>
    <t>48110022</t>
  </si>
  <si>
    <t>48110023</t>
  </si>
  <si>
    <t>48110024</t>
  </si>
  <si>
    <t>48110025</t>
  </si>
  <si>
    <t>48110026</t>
  </si>
  <si>
    <t>48110027</t>
  </si>
  <si>
    <t>48110028</t>
  </si>
  <si>
    <t>48110029</t>
  </si>
  <si>
    <t>48110033</t>
  </si>
  <si>
    <t>48110035</t>
  </si>
  <si>
    <t>48110036</t>
  </si>
  <si>
    <t>48110106</t>
  </si>
  <si>
    <t>48110107</t>
  </si>
  <si>
    <t>48110115</t>
  </si>
  <si>
    <t>48110141</t>
  </si>
  <si>
    <t>48110143</t>
  </si>
  <si>
    <t>48110144</t>
  </si>
  <si>
    <t>48110145</t>
  </si>
  <si>
    <t>48110146</t>
  </si>
  <si>
    <t>48110148</t>
  </si>
  <si>
    <t>48110149</t>
  </si>
  <si>
    <t>48110150</t>
  </si>
  <si>
    <t>48110151</t>
  </si>
  <si>
    <t>48110152</t>
  </si>
  <si>
    <t>48110153</t>
  </si>
  <si>
    <t>48110158</t>
  </si>
  <si>
    <t>48110187</t>
  </si>
  <si>
    <t>48110189</t>
  </si>
  <si>
    <t>48110190</t>
  </si>
  <si>
    <t>48110191</t>
  </si>
  <si>
    <t>48110196</t>
  </si>
  <si>
    <t>48110436</t>
  </si>
  <si>
    <t>48110441</t>
  </si>
  <si>
    <t>32010244</t>
  </si>
  <si>
    <t>32010248</t>
  </si>
  <si>
    <t>32010250</t>
  </si>
  <si>
    <t>32010264</t>
  </si>
  <si>
    <t>32010330</t>
  </si>
  <si>
    <t>32010449</t>
  </si>
  <si>
    <t>36110105</t>
  </si>
  <si>
    <t>36110112</t>
  </si>
  <si>
    <t>36110183</t>
  </si>
  <si>
    <t>36110260</t>
  </si>
  <si>
    <t>36110389</t>
  </si>
  <si>
    <t>36110425</t>
  </si>
  <si>
    <t>36110427</t>
  </si>
  <si>
    <t>36110436</t>
  </si>
  <si>
    <t>36110585</t>
  </si>
  <si>
    <t>36110670</t>
  </si>
  <si>
    <t>36111015</t>
  </si>
  <si>
    <t>36119085</t>
  </si>
  <si>
    <t>45010177</t>
  </si>
  <si>
    <t>45010183</t>
  </si>
  <si>
    <t>40210049</t>
  </si>
  <si>
    <t>48110030</t>
  </si>
  <si>
    <t>48110101</t>
  </si>
  <si>
    <t>48010081</t>
  </si>
  <si>
    <t>48010082</t>
  </si>
  <si>
    <t>48010083</t>
  </si>
  <si>
    <t>48010084</t>
  </si>
  <si>
    <t>48010085</t>
  </si>
  <si>
    <t>48010087</t>
  </si>
  <si>
    <t>48010088</t>
  </si>
  <si>
    <t>48010089</t>
  </si>
  <si>
    <t>48010090</t>
  </si>
  <si>
    <t>48010092</t>
  </si>
  <si>
    <t>48010093</t>
  </si>
  <si>
    <t>48010095</t>
  </si>
  <si>
    <t>48010099</t>
  </si>
  <si>
    <t>48010101</t>
  </si>
  <si>
    <t>48010102</t>
  </si>
  <si>
    <t>48010157</t>
  </si>
  <si>
    <t>48010158</t>
  </si>
  <si>
    <t>48210018</t>
  </si>
  <si>
    <t>94010006</t>
  </si>
  <si>
    <t>94310001</t>
  </si>
  <si>
    <t>94310005</t>
  </si>
  <si>
    <t>94310023</t>
  </si>
  <si>
    <t>99010593</t>
  </si>
  <si>
    <t>99010594</t>
  </si>
  <si>
    <t>99010599</t>
  </si>
  <si>
    <t>99010730</t>
  </si>
  <si>
    <t>99014214</t>
  </si>
  <si>
    <t>92110004</t>
  </si>
  <si>
    <t>92110008</t>
  </si>
  <si>
    <t>92110009</t>
  </si>
  <si>
    <t>92110010</t>
  </si>
  <si>
    <t>92110011</t>
  </si>
  <si>
    <t>92110012</t>
  </si>
  <si>
    <t>92110013</t>
  </si>
  <si>
    <t>92110019</t>
  </si>
  <si>
    <t>92110024</t>
  </si>
  <si>
    <t>92110028</t>
  </si>
  <si>
    <t>32010086</t>
  </si>
  <si>
    <t>32010099</t>
  </si>
  <si>
    <t>32010100</t>
  </si>
  <si>
    <t>32010101</t>
  </si>
  <si>
    <t>32010190</t>
  </si>
  <si>
    <t>32010196</t>
  </si>
  <si>
    <t>32010201</t>
  </si>
  <si>
    <t>32010202</t>
  </si>
  <si>
    <t>32010204</t>
  </si>
  <si>
    <t>32010211</t>
  </si>
  <si>
    <t>32010216</t>
  </si>
  <si>
    <t>32010320</t>
  </si>
  <si>
    <t>32010322</t>
  </si>
  <si>
    <t>32010342</t>
  </si>
  <si>
    <t>32010343</t>
  </si>
  <si>
    <t>32010483</t>
  </si>
  <si>
    <t>32010499</t>
  </si>
  <si>
    <t>32010503</t>
  </si>
  <si>
    <t>32010600</t>
  </si>
  <si>
    <t>32010613</t>
  </si>
  <si>
    <t>32010614</t>
  </si>
  <si>
    <t>32410018</t>
  </si>
  <si>
    <t>33510014</t>
  </si>
  <si>
    <t>35010034</t>
  </si>
  <si>
    <t>36110110</t>
  </si>
  <si>
    <t>36110123</t>
  </si>
  <si>
    <t>36110432</t>
  </si>
  <si>
    <t>36110455</t>
  </si>
  <si>
    <t>36110560</t>
  </si>
  <si>
    <t>36110570</t>
  </si>
  <si>
    <t>36110662</t>
  </si>
  <si>
    <t>36111132</t>
  </si>
  <si>
    <t>36111234</t>
  </si>
  <si>
    <t>36111235</t>
  </si>
  <si>
    <t>36111236</t>
  </si>
  <si>
    <t>36111237</t>
  </si>
  <si>
    <t>36119078</t>
  </si>
  <si>
    <t>32010335</t>
  </si>
  <si>
    <t>32010344</t>
  </si>
  <si>
    <t>32010345</t>
  </si>
  <si>
    <t>32010602</t>
  </si>
  <si>
    <t>36010110</t>
  </si>
  <si>
    <t>36010111</t>
  </si>
  <si>
    <t>36010112</t>
  </si>
  <si>
    <t>36010114</t>
  </si>
  <si>
    <t>36110250</t>
  </si>
  <si>
    <t>36110251</t>
  </si>
  <si>
    <t>36110448</t>
  </si>
  <si>
    <t>36110553</t>
  </si>
  <si>
    <t>36110602</t>
  </si>
  <si>
    <t>36111182</t>
  </si>
  <si>
    <t>36111183</t>
  </si>
  <si>
    <t>36111185</t>
  </si>
  <si>
    <t>36111186</t>
  </si>
  <si>
    <t>36111187</t>
  </si>
  <si>
    <t>36111189</t>
  </si>
  <si>
    <t>36111190</t>
  </si>
  <si>
    <t>36111193</t>
  </si>
  <si>
    <t>36111194</t>
  </si>
  <si>
    <t>36111195</t>
  </si>
  <si>
    <t>36119071</t>
  </si>
  <si>
    <t>40110004</t>
  </si>
  <si>
    <t>40110005</t>
  </si>
  <si>
    <t>40110021</t>
  </si>
  <si>
    <t>40210136</t>
  </si>
  <si>
    <t>40110020</t>
  </si>
  <si>
    <t>40310004</t>
  </si>
  <si>
    <t>40310005</t>
  </si>
  <si>
    <t>61010279</t>
  </si>
  <si>
    <t>61010280</t>
  </si>
  <si>
    <t>61010282</t>
  </si>
  <si>
    <t>99011848</t>
  </si>
  <si>
    <t>32010117</t>
  </si>
  <si>
    <t>35010032</t>
  </si>
  <si>
    <t>35210034</t>
  </si>
  <si>
    <t>36110812</t>
  </si>
  <si>
    <t>40210011</t>
  </si>
  <si>
    <t>61010005</t>
  </si>
  <si>
    <t>61010085</t>
  </si>
  <si>
    <t>61210003</t>
  </si>
  <si>
    <t>61210011</t>
  </si>
  <si>
    <t>40210019</t>
  </si>
  <si>
    <t>92110003</t>
  </si>
  <si>
    <t>32010603</t>
  </si>
  <si>
    <t>92110020</t>
  </si>
  <si>
    <t>32010083</t>
  </si>
  <si>
    <t>32010239</t>
  </si>
  <si>
    <t>32010247</t>
  </si>
  <si>
    <t>32010249</t>
  </si>
  <si>
    <t>32010251</t>
  </si>
  <si>
    <t>32010259</t>
  </si>
  <si>
    <t>32010261</t>
  </si>
  <si>
    <t>32010262</t>
  </si>
  <si>
    <t>32010263</t>
  </si>
  <si>
    <t>32010265</t>
  </si>
  <si>
    <t>32010280</t>
  </si>
  <si>
    <t>32010281</t>
  </si>
  <si>
    <t>32010282</t>
  </si>
  <si>
    <t>32010283</t>
  </si>
  <si>
    <t>32010284</t>
  </si>
  <si>
    <t>32010285</t>
  </si>
  <si>
    <t>32010287</t>
  </si>
  <si>
    <t>32010289</t>
  </si>
  <si>
    <t>32010290</t>
  </si>
  <si>
    <t>32010307</t>
  </si>
  <si>
    <t>32010311</t>
  </si>
  <si>
    <t>32010312</t>
  </si>
  <si>
    <t>33110002</t>
  </si>
  <si>
    <t>33310010</t>
  </si>
  <si>
    <t>36010061</t>
  </si>
  <si>
    <t>36010062</t>
  </si>
  <si>
    <t>36010063</t>
  </si>
  <si>
    <t>36010064</t>
  </si>
  <si>
    <t>36010383</t>
  </si>
  <si>
    <t>36010384</t>
  </si>
  <si>
    <t>36010104</t>
  </si>
  <si>
    <t>36010128</t>
  </si>
  <si>
    <t>36010189</t>
  </si>
  <si>
    <t>36010190</t>
  </si>
  <si>
    <t>36010192</t>
  </si>
  <si>
    <t>36010193</t>
  </si>
  <si>
    <t>36010194</t>
  </si>
  <si>
    <t>36010195</t>
  </si>
  <si>
    <t>36010197</t>
  </si>
  <si>
    <t>36010364</t>
  </si>
  <si>
    <t>36010367</t>
  </si>
  <si>
    <t>36010380</t>
  </si>
  <si>
    <t>36010385</t>
  </si>
  <si>
    <t>36010386</t>
  </si>
  <si>
    <t>36010482</t>
  </si>
  <si>
    <t>36012012</t>
  </si>
  <si>
    <t>36012015</t>
  </si>
  <si>
    <t>36110037</t>
  </si>
  <si>
    <t>36110042</t>
  </si>
  <si>
    <t>36110104</t>
  </si>
  <si>
    <t>36110113</t>
  </si>
  <si>
    <t>36110115</t>
  </si>
  <si>
    <t>36110116</t>
  </si>
  <si>
    <t>36110117</t>
  </si>
  <si>
    <t>36110127</t>
  </si>
  <si>
    <t>36110166</t>
  </si>
  <si>
    <t>36110366</t>
  </si>
  <si>
    <t>36110388</t>
  </si>
  <si>
    <t>36110390</t>
  </si>
  <si>
    <t>36110391</t>
  </si>
  <si>
    <t>36110392</t>
  </si>
  <si>
    <t>36110393</t>
  </si>
  <si>
    <t>36110401</t>
  </si>
  <si>
    <t>36110403</t>
  </si>
  <si>
    <t>36110404</t>
  </si>
  <si>
    <t>36110406</t>
  </si>
  <si>
    <t>36110409</t>
  </si>
  <si>
    <t>36110411</t>
  </si>
  <si>
    <t>36110416</t>
  </si>
  <si>
    <t>36110417</t>
  </si>
  <si>
    <t>36110441</t>
  </si>
  <si>
    <t>36110442</t>
  </si>
  <si>
    <t>36110445</t>
  </si>
  <si>
    <t>36110449</t>
  </si>
  <si>
    <t>36110452</t>
  </si>
  <si>
    <t>36110453</t>
  </si>
  <si>
    <t>36110454</t>
  </si>
  <si>
    <t>36110474</t>
  </si>
  <si>
    <t>36110475</t>
  </si>
  <si>
    <t>36110479</t>
  </si>
  <si>
    <t>36110480</t>
  </si>
  <si>
    <t>36110482</t>
  </si>
  <si>
    <t>36110494</t>
  </si>
  <si>
    <t>36110564</t>
  </si>
  <si>
    <t>36110581</t>
  </si>
  <si>
    <t>36110586</t>
  </si>
  <si>
    <t>36110611</t>
  </si>
  <si>
    <t>36110643</t>
  </si>
  <si>
    <t>36110667</t>
  </si>
  <si>
    <t>36110671</t>
  </si>
  <si>
    <t>36110683</t>
  </si>
  <si>
    <t>36110687</t>
  </si>
  <si>
    <t>36110698</t>
  </si>
  <si>
    <t>36110699</t>
  </si>
  <si>
    <t>36110819</t>
  </si>
  <si>
    <t>36111049</t>
  </si>
  <si>
    <t>36111129</t>
  </si>
  <si>
    <t>36111136</t>
  </si>
  <si>
    <t>36111139</t>
  </si>
  <si>
    <t>36111163</t>
  </si>
  <si>
    <t>36111217</t>
  </si>
  <si>
    <t>36111225</t>
  </si>
  <si>
    <t>36111226</t>
  </si>
  <si>
    <t>36111227</t>
  </si>
  <si>
    <t>36112064</t>
  </si>
  <si>
    <t>36114020</t>
  </si>
  <si>
    <t>36114033</t>
  </si>
  <si>
    <t>36114034</t>
  </si>
  <si>
    <t>36114036</t>
  </si>
  <si>
    <t>36114040</t>
  </si>
  <si>
    <t>36114041</t>
  </si>
  <si>
    <t>36114044</t>
  </si>
  <si>
    <t>36114045</t>
  </si>
  <si>
    <t>36119077</t>
  </si>
  <si>
    <t>36119080</t>
  </si>
  <si>
    <t>36119081</t>
  </si>
  <si>
    <t>36119083</t>
  </si>
  <si>
    <t>36119084</t>
  </si>
  <si>
    <t>36119089</t>
  </si>
  <si>
    <t>36119090</t>
  </si>
  <si>
    <t>36119091</t>
  </si>
  <si>
    <t>36119092</t>
  </si>
  <si>
    <t>36119093</t>
  </si>
  <si>
    <t>36119094</t>
  </si>
  <si>
    <t>36119095</t>
  </si>
  <si>
    <t>36119096</t>
  </si>
  <si>
    <t>36119099</t>
  </si>
  <si>
    <t>36119100</t>
  </si>
  <si>
    <t>36119101</t>
  </si>
  <si>
    <t>36119103</t>
  </si>
  <si>
    <t>36119104</t>
  </si>
  <si>
    <t>36119105</t>
  </si>
  <si>
    <t>36119106</t>
  </si>
  <si>
    <t>48110045</t>
  </si>
  <si>
    <t>48110047</t>
  </si>
  <si>
    <t>48110048</t>
  </si>
  <si>
    <t>48110275</t>
  </si>
  <si>
    <t>51010135</t>
  </si>
  <si>
    <t>75010155</t>
  </si>
  <si>
    <t>26010020</t>
  </si>
  <si>
    <t>33110007</t>
  </si>
  <si>
    <t>33510002</t>
  </si>
  <si>
    <t>33510004</t>
  </si>
  <si>
    <t>33510005</t>
  </si>
  <si>
    <t>33510006</t>
  </si>
  <si>
    <t>73010001</t>
  </si>
  <si>
    <t>76110305</t>
  </si>
  <si>
    <t>76110307</t>
  </si>
  <si>
    <t>33310006</t>
  </si>
  <si>
    <t>33310007</t>
  </si>
  <si>
    <t>33310008</t>
  </si>
  <si>
    <t>33310009</t>
  </si>
  <si>
    <t>33310012</t>
  </si>
  <si>
    <t>33310018</t>
  </si>
  <si>
    <t>33310023</t>
  </si>
  <si>
    <t>33310025</t>
  </si>
  <si>
    <t>33310027</t>
  </si>
  <si>
    <t>33310028</t>
  </si>
  <si>
    <t>33310035</t>
  </si>
  <si>
    <t>33310036</t>
  </si>
  <si>
    <t>33310051</t>
  </si>
  <si>
    <t>33310057</t>
  </si>
  <si>
    <t>33310082</t>
  </si>
  <si>
    <t>33310083</t>
  </si>
  <si>
    <t>33310087</t>
  </si>
  <si>
    <t>33310090</t>
  </si>
  <si>
    <t>33310091</t>
  </si>
  <si>
    <t>33310092</t>
  </si>
  <si>
    <t>33310096</t>
  </si>
  <si>
    <t>33310097</t>
  </si>
  <si>
    <t>33310098</t>
  </si>
  <si>
    <t>33310099</t>
  </si>
  <si>
    <t>33310100</t>
  </si>
  <si>
    <t>33310101</t>
  </si>
  <si>
    <t>33310164</t>
  </si>
  <si>
    <t>33310165</t>
  </si>
  <si>
    <t>33320002</t>
  </si>
  <si>
    <t>33320003</t>
  </si>
  <si>
    <t>40210059</t>
  </si>
  <si>
    <t>45010113</t>
  </si>
  <si>
    <t>45013197</t>
  </si>
  <si>
    <t>99010056</t>
  </si>
  <si>
    <t>99010210</t>
  </si>
  <si>
    <t>99010637</t>
  </si>
  <si>
    <t>99012150</t>
  </si>
  <si>
    <t>99012254</t>
  </si>
  <si>
    <t>99012256</t>
  </si>
  <si>
    <t>36010357</t>
  </si>
  <si>
    <t>34010009</t>
  </si>
  <si>
    <t>34110023</t>
  </si>
  <si>
    <t>34110036</t>
  </si>
  <si>
    <t>34110045</t>
  </si>
  <si>
    <t>34110055</t>
  </si>
  <si>
    <t>34110072</t>
  </si>
  <si>
    <t>34110077</t>
  </si>
  <si>
    <t>34110082</t>
  </si>
  <si>
    <t>34110084</t>
  </si>
  <si>
    <t>34110085</t>
  </si>
  <si>
    <t>34110087</t>
  </si>
  <si>
    <t>34110089</t>
  </si>
  <si>
    <t>34110104</t>
  </si>
  <si>
    <t>34110110</t>
  </si>
  <si>
    <t>34210001</t>
  </si>
  <si>
    <t>34210002</t>
  </si>
  <si>
    <t>40410004</t>
  </si>
  <si>
    <t>40410006</t>
  </si>
  <si>
    <t>40410007</t>
  </si>
  <si>
    <t>61010022</t>
  </si>
  <si>
    <t>61010038</t>
  </si>
  <si>
    <t>61010084</t>
  </si>
  <si>
    <t>61010090</t>
  </si>
  <si>
    <t>61010092</t>
  </si>
  <si>
    <t>61010094</t>
  </si>
  <si>
    <t>61010095</t>
  </si>
  <si>
    <t>61010097</t>
  </si>
  <si>
    <t>61010143</t>
  </si>
  <si>
    <t>61010148</t>
  </si>
  <si>
    <t>61010150</t>
  </si>
  <si>
    <t>61010218</t>
  </si>
  <si>
    <t>61210007</t>
  </si>
  <si>
    <t>61210010</t>
  </si>
  <si>
    <t>61010124</t>
  </si>
  <si>
    <t>30010010</t>
  </si>
  <si>
    <t>36155555</t>
  </si>
  <si>
    <t>36010123</t>
  </si>
  <si>
    <t>36010196</t>
  </si>
  <si>
    <t>36010343</t>
  </si>
  <si>
    <t>36110240</t>
  </si>
  <si>
    <t>36110385</t>
  </si>
  <si>
    <t>36110459</t>
  </si>
  <si>
    <t>36110673</t>
  </si>
  <si>
    <t>36110718</t>
  </si>
  <si>
    <t>36111218</t>
  </si>
  <si>
    <t>40210053</t>
  </si>
  <si>
    <t>40210113</t>
  </si>
  <si>
    <t>51010121</t>
  </si>
  <si>
    <t>51010399</t>
  </si>
  <si>
    <t>99241</t>
  </si>
  <si>
    <t>33110003</t>
  </si>
  <si>
    <t>33310085</t>
  </si>
  <si>
    <t>33510013</t>
  </si>
  <si>
    <t>35010037</t>
  </si>
  <si>
    <t>35010038</t>
  </si>
  <si>
    <t>35110001</t>
  </si>
  <si>
    <t>36010060</t>
  </si>
  <si>
    <t>36010336</t>
  </si>
  <si>
    <t>36010073</t>
  </si>
  <si>
    <t>36010125</t>
  </si>
  <si>
    <t>36010352</t>
  </si>
  <si>
    <t>36010406</t>
  </si>
  <si>
    <t>36110023</t>
  </si>
  <si>
    <t>36110101</t>
  </si>
  <si>
    <t>36110130</t>
  </si>
  <si>
    <t>36110137</t>
  </si>
  <si>
    <t>36110158</t>
  </si>
  <si>
    <t>36110244</t>
  </si>
  <si>
    <t>36110245</t>
  </si>
  <si>
    <t>36110462</t>
  </si>
  <si>
    <t>36110558</t>
  </si>
  <si>
    <t>36110659</t>
  </si>
  <si>
    <t>36110677</t>
  </si>
  <si>
    <t>36110704</t>
  </si>
  <si>
    <t>36110723</t>
  </si>
  <si>
    <t>36110730</t>
  </si>
  <si>
    <t>36110734</t>
  </si>
  <si>
    <t>36110757</t>
  </si>
  <si>
    <t>36110805</t>
  </si>
  <si>
    <t>36110913</t>
  </si>
  <si>
    <t>36110946</t>
  </si>
  <si>
    <t>36111013</t>
  </si>
  <si>
    <t>36111014</t>
  </si>
  <si>
    <t>36111071</t>
  </si>
  <si>
    <t>36111076</t>
  </si>
  <si>
    <t>36111086</t>
  </si>
  <si>
    <t>36111093</t>
  </si>
  <si>
    <t>36111116</t>
  </si>
  <si>
    <t>36111219</t>
  </si>
  <si>
    <t>36111223</t>
  </si>
  <si>
    <t>36111256</t>
  </si>
  <si>
    <t>36112006</t>
  </si>
  <si>
    <t>45010462</t>
  </si>
  <si>
    <t>45010617</t>
  </si>
  <si>
    <t>51010372</t>
  </si>
  <si>
    <t>76110319</t>
  </si>
  <si>
    <t>40410009</t>
  </si>
  <si>
    <t>61010122</t>
  </si>
  <si>
    <t>30010051</t>
  </si>
  <si>
    <t>41010007</t>
  </si>
  <si>
    <t>41010008</t>
  </si>
  <si>
    <t>41010012</t>
  </si>
  <si>
    <t>41010013</t>
  </si>
  <si>
    <t>41010014</t>
  </si>
  <si>
    <t>41010301</t>
  </si>
  <si>
    <t>41010338</t>
  </si>
  <si>
    <t>41010341</t>
  </si>
  <si>
    <t>41010366</t>
  </si>
  <si>
    <t>41010406</t>
  </si>
  <si>
    <t>41010237</t>
  </si>
  <si>
    <t>41210001</t>
  </si>
  <si>
    <t>41210002</t>
  </si>
  <si>
    <t>41210005</t>
  </si>
  <si>
    <t>41210044</t>
  </si>
  <si>
    <t>41010332</t>
  </si>
  <si>
    <t>41010363</t>
  </si>
  <si>
    <t>46010002</t>
  </si>
  <si>
    <t>46010008</t>
  </si>
  <si>
    <t>46010011</t>
  </si>
  <si>
    <t>46010012</t>
  </si>
  <si>
    <t>46010019</t>
  </si>
  <si>
    <t>46010020</t>
  </si>
  <si>
    <t>46010024</t>
  </si>
  <si>
    <t>46010026</t>
  </si>
  <si>
    <t>46010040</t>
  </si>
  <si>
    <t>46010048</t>
  </si>
  <si>
    <t>46010055</t>
  </si>
  <si>
    <t>46010089</t>
  </si>
  <si>
    <t>46010090</t>
  </si>
  <si>
    <t>75010315</t>
  </si>
  <si>
    <t>75010318</t>
  </si>
  <si>
    <t>75010319</t>
  </si>
  <si>
    <t>94810002</t>
  </si>
  <si>
    <t>99010202</t>
  </si>
  <si>
    <t>99012027</t>
  </si>
  <si>
    <t>99013512</t>
  </si>
  <si>
    <t>99013513</t>
  </si>
  <si>
    <t>99014003</t>
  </si>
  <si>
    <t>99014010</t>
  </si>
  <si>
    <t>99014012</t>
  </si>
  <si>
    <t>99014022</t>
  </si>
  <si>
    <t>99014038</t>
  </si>
  <si>
    <t>99014042</t>
  </si>
  <si>
    <t>99014046</t>
  </si>
  <si>
    <t>99014054</t>
  </si>
  <si>
    <t>99014056</t>
  </si>
  <si>
    <t>99014059</t>
  </si>
  <si>
    <t>99014083</t>
  </si>
  <si>
    <t>99014090</t>
  </si>
  <si>
    <t>99014095</t>
  </si>
  <si>
    <t>99014097</t>
  </si>
  <si>
    <t>99014127</t>
  </si>
  <si>
    <t>99014142</t>
  </si>
  <si>
    <t>80110007</t>
  </si>
  <si>
    <t>80310002</t>
  </si>
  <si>
    <t>82910001</t>
  </si>
  <si>
    <t>36010338</t>
  </si>
  <si>
    <t>32010203</t>
  </si>
  <si>
    <t>75010316</t>
  </si>
  <si>
    <t>75010314</t>
  </si>
  <si>
    <t>36110248</t>
  </si>
  <si>
    <t>36110249</t>
  </si>
  <si>
    <t>45010334</t>
  </si>
  <si>
    <t>45010608</t>
  </si>
  <si>
    <t>51010419</t>
  </si>
  <si>
    <t>51010444</t>
  </si>
  <si>
    <t>51010009</t>
  </si>
  <si>
    <t>92010056</t>
  </si>
  <si>
    <t>98810001</t>
  </si>
  <si>
    <t>98810004</t>
  </si>
  <si>
    <t>99010173</t>
  </si>
  <si>
    <t>99017516</t>
  </si>
  <si>
    <t>42010003</t>
  </si>
  <si>
    <t>42010006</t>
  </si>
  <si>
    <t>42010007</t>
  </si>
  <si>
    <t>42010108</t>
  </si>
  <si>
    <t>42010153</t>
  </si>
  <si>
    <t>42010264</t>
  </si>
  <si>
    <t>42410001</t>
  </si>
  <si>
    <t>42410044</t>
  </si>
  <si>
    <t>42410066</t>
  </si>
  <si>
    <t>42410068</t>
  </si>
  <si>
    <t>42410069</t>
  </si>
  <si>
    <t>43010008</t>
  </si>
  <si>
    <t>43010014</t>
  </si>
  <si>
    <t>42010110</t>
  </si>
  <si>
    <t>42010113</t>
  </si>
  <si>
    <t>42010124</t>
  </si>
  <si>
    <t>42010426</t>
  </si>
  <si>
    <t>92010203</t>
  </si>
  <si>
    <t>42010127</t>
  </si>
  <si>
    <t>42010148</t>
  </si>
  <si>
    <t>42010423</t>
  </si>
  <si>
    <t>42410042</t>
  </si>
  <si>
    <t>42010010</t>
  </si>
  <si>
    <t>42010011</t>
  </si>
  <si>
    <t>43410045</t>
  </si>
  <si>
    <t>43410046</t>
  </si>
  <si>
    <t>43410047</t>
  </si>
  <si>
    <t>44010016</t>
  </si>
  <si>
    <t>44010024</t>
  </si>
  <si>
    <t>44010042</t>
  </si>
  <si>
    <t>44010083</t>
  </si>
  <si>
    <t>44010126</t>
  </si>
  <si>
    <t>44410026</t>
  </si>
  <si>
    <t>44410043</t>
  </si>
  <si>
    <t>44410054</t>
  </si>
  <si>
    <t>44410063</t>
  </si>
  <si>
    <t>44410064</t>
  </si>
  <si>
    <t>44010050</t>
  </si>
  <si>
    <t>44010062</t>
  </si>
  <si>
    <t>44010128</t>
  </si>
  <si>
    <t>44010129</t>
  </si>
  <si>
    <t>44010127</t>
  </si>
  <si>
    <t>44410068</t>
  </si>
  <si>
    <t>44410069</t>
  </si>
  <si>
    <t>44010074</t>
  </si>
  <si>
    <t>44410024</t>
  </si>
  <si>
    <t>44410025</t>
  </si>
  <si>
    <t>43410042</t>
  </si>
  <si>
    <t>43410043</t>
  </si>
  <si>
    <t>43410048</t>
  </si>
  <si>
    <t>43010130</t>
  </si>
  <si>
    <t>43010156</t>
  </si>
  <si>
    <t>43010157</t>
  </si>
  <si>
    <t>74010013</t>
  </si>
  <si>
    <t>74010015</t>
  </si>
  <si>
    <t>74010018</t>
  </si>
  <si>
    <t>74010022</t>
  </si>
  <si>
    <t>74010026</t>
  </si>
  <si>
    <t>74010034</t>
  </si>
  <si>
    <t>74010057</t>
  </si>
  <si>
    <t>74010064</t>
  </si>
  <si>
    <t>74010066</t>
  </si>
  <si>
    <t>74010067</t>
  </si>
  <si>
    <t>74010069</t>
  </si>
  <si>
    <t>92010039</t>
  </si>
  <si>
    <t>92010040</t>
  </si>
  <si>
    <t>92010041</t>
  </si>
  <si>
    <t>92010042</t>
  </si>
  <si>
    <t>92010043</t>
  </si>
  <si>
    <t>92010044</t>
  </si>
  <si>
    <t>92010045</t>
  </si>
  <si>
    <t>92210003</t>
  </si>
  <si>
    <t>92210009</t>
  </si>
  <si>
    <t>92210020</t>
  </si>
  <si>
    <t>92210023</t>
  </si>
  <si>
    <t>92210030</t>
  </si>
  <si>
    <t>92210031</t>
  </si>
  <si>
    <t>92210032</t>
  </si>
  <si>
    <t>74010002</t>
  </si>
  <si>
    <t>74010009</t>
  </si>
  <si>
    <t>74010010</t>
  </si>
  <si>
    <t>74010011</t>
  </si>
  <si>
    <t>74010124</t>
  </si>
  <si>
    <t>99010004</t>
  </si>
  <si>
    <t>99012261</t>
  </si>
  <si>
    <t>92110006</t>
  </si>
  <si>
    <t>92110007</t>
  </si>
  <si>
    <t>92110021</t>
  </si>
  <si>
    <t>51010006</t>
  </si>
  <si>
    <t>92010008</t>
  </si>
  <si>
    <t>98310397</t>
  </si>
  <si>
    <t>99011851</t>
  </si>
  <si>
    <t>74010027</t>
  </si>
  <si>
    <t>74010119</t>
  </si>
  <si>
    <t>51010007</t>
  </si>
  <si>
    <t>51010008</t>
  </si>
  <si>
    <t>51010173</t>
  </si>
  <si>
    <t>0320</t>
  </si>
  <si>
    <t>73660</t>
  </si>
  <si>
    <t>70100</t>
  </si>
  <si>
    <t>70110</t>
  </si>
  <si>
    <t>32010008</t>
  </si>
  <si>
    <t>HC XR MASTOIDS 1-2 VIEWS</t>
  </si>
  <si>
    <t>70120</t>
  </si>
  <si>
    <t>32010009</t>
  </si>
  <si>
    <t>HC XR MASTOIDS 3+ VIEWS</t>
  </si>
  <si>
    <t>70130</t>
  </si>
  <si>
    <t>32010010</t>
  </si>
  <si>
    <t>HC XR INTERNAL AUDITORY CANAL</t>
  </si>
  <si>
    <t>70134</t>
  </si>
  <si>
    <t>70140</t>
  </si>
  <si>
    <t>70150</t>
  </si>
  <si>
    <t>70160</t>
  </si>
  <si>
    <t>70200</t>
  </si>
  <si>
    <t>70210</t>
  </si>
  <si>
    <t>70220</t>
  </si>
  <si>
    <t>32010021</t>
  </si>
  <si>
    <t>HC XR SELLA TURCICA</t>
  </si>
  <si>
    <t>70240</t>
  </si>
  <si>
    <t>70250</t>
  </si>
  <si>
    <t>70260</t>
  </si>
  <si>
    <t>70328</t>
  </si>
  <si>
    <t>70330</t>
  </si>
  <si>
    <t>70360</t>
  </si>
  <si>
    <t>77073</t>
  </si>
  <si>
    <t>77074</t>
  </si>
  <si>
    <t>71100</t>
  </si>
  <si>
    <t>71101</t>
  </si>
  <si>
    <t>71110</t>
  </si>
  <si>
    <t>71111</t>
  </si>
  <si>
    <t>71120</t>
  </si>
  <si>
    <t>71130</t>
  </si>
  <si>
    <t>72020</t>
  </si>
  <si>
    <t>72040</t>
  </si>
  <si>
    <t>72050</t>
  </si>
  <si>
    <t>72052</t>
  </si>
  <si>
    <t>72070</t>
  </si>
  <si>
    <t>72072</t>
  </si>
  <si>
    <t>72074</t>
  </si>
  <si>
    <t>72080</t>
  </si>
  <si>
    <t>72100</t>
  </si>
  <si>
    <t>72110</t>
  </si>
  <si>
    <t>72114</t>
  </si>
  <si>
    <t>72120</t>
  </si>
  <si>
    <t>72170</t>
  </si>
  <si>
    <t>73620</t>
  </si>
  <si>
    <t>73090</t>
  </si>
  <si>
    <t>73092</t>
  </si>
  <si>
    <t>73100</t>
  </si>
  <si>
    <t>73110</t>
  </si>
  <si>
    <t>73120</t>
  </si>
  <si>
    <t>73130</t>
  </si>
  <si>
    <t>73140</t>
  </si>
  <si>
    <t>73560</t>
  </si>
  <si>
    <t>73562</t>
  </si>
  <si>
    <t>73564</t>
  </si>
  <si>
    <t>73565</t>
  </si>
  <si>
    <t>73590</t>
  </si>
  <si>
    <t>73592</t>
  </si>
  <si>
    <t>73600</t>
  </si>
  <si>
    <t>73610</t>
  </si>
  <si>
    <t>74022</t>
  </si>
  <si>
    <t>76010</t>
  </si>
  <si>
    <t>76080</t>
  </si>
  <si>
    <t>32010327</t>
  </si>
  <si>
    <t>HC XR CONSULTATION</t>
  </si>
  <si>
    <t>76140</t>
  </si>
  <si>
    <t>77072</t>
  </si>
  <si>
    <t>77075</t>
  </si>
  <si>
    <t>77076</t>
  </si>
  <si>
    <t>77080</t>
  </si>
  <si>
    <t>77081</t>
  </si>
  <si>
    <t>73030</t>
  </si>
  <si>
    <t>77085</t>
  </si>
  <si>
    <t>77086</t>
  </si>
  <si>
    <t>72081</t>
  </si>
  <si>
    <t>72082</t>
  </si>
  <si>
    <t>HC XR HIP UNILATERAL W/WO PELVIS 2-3 VIEWS</t>
  </si>
  <si>
    <t>73502</t>
  </si>
  <si>
    <t>73521</t>
  </si>
  <si>
    <t>73552</t>
  </si>
  <si>
    <t>HC CT MAXILLOFACIAL/SINUS W/O &amp; W/DYE</t>
  </si>
  <si>
    <t>0350</t>
  </si>
  <si>
    <t>70488</t>
  </si>
  <si>
    <t>70490</t>
  </si>
  <si>
    <t>70491</t>
  </si>
  <si>
    <t>HC CT SFT TSUE NCK W/O &amp; W/DYE</t>
  </si>
  <si>
    <t>70492</t>
  </si>
  <si>
    <t>70498</t>
  </si>
  <si>
    <t>71250</t>
  </si>
  <si>
    <t>71275</t>
  </si>
  <si>
    <t>HC CT LWR EXTREMITY W/O&amp;W/DYE</t>
  </si>
  <si>
    <t>73702</t>
  </si>
  <si>
    <t>HC CT ANGIO LWR EXTR W/O&amp;W/DYE</t>
  </si>
  <si>
    <t>73706</t>
  </si>
  <si>
    <t>HC CT ANGIO ABDOMEN W/O &amp; W/DYE</t>
  </si>
  <si>
    <t>74175</t>
  </si>
  <si>
    <t>HC CT ABD &amp; PELVIS W/O CONTRAST</t>
  </si>
  <si>
    <t>74176</t>
  </si>
  <si>
    <t>HC CT ABDOMEN &amp; PELVIS W/ DYE</t>
  </si>
  <si>
    <t>74177</t>
  </si>
  <si>
    <t>75635</t>
  </si>
  <si>
    <t>76377</t>
  </si>
  <si>
    <t>76380</t>
  </si>
  <si>
    <t>74174</t>
  </si>
  <si>
    <t>0351</t>
  </si>
  <si>
    <t>70450</t>
  </si>
  <si>
    <t>70460</t>
  </si>
  <si>
    <t>HC CT HEAD/BRAIN W/O &amp; W/DYE</t>
  </si>
  <si>
    <t>70470</t>
  </si>
  <si>
    <t>70480</t>
  </si>
  <si>
    <t>70481</t>
  </si>
  <si>
    <t>HC CT ORBIT/EAR/FOSSA W/O&amp;W/DYE</t>
  </si>
  <si>
    <t>70482</t>
  </si>
  <si>
    <t>70486</t>
  </si>
  <si>
    <t>70487</t>
  </si>
  <si>
    <t>70496</t>
  </si>
  <si>
    <t>0352</t>
  </si>
  <si>
    <t>71260</t>
  </si>
  <si>
    <t>HC CT THORAX W/O &amp; W/DYE</t>
  </si>
  <si>
    <t>71270</t>
  </si>
  <si>
    <t>72125</t>
  </si>
  <si>
    <t>72126</t>
  </si>
  <si>
    <t>HC CT NECK SPINE W/O &amp; W/DYE</t>
  </si>
  <si>
    <t>72127</t>
  </si>
  <si>
    <t>72128</t>
  </si>
  <si>
    <t>72129</t>
  </si>
  <si>
    <t>HC CT CHEST SPINE W/O &amp; W/DYE</t>
  </si>
  <si>
    <t>72130</t>
  </si>
  <si>
    <t>72131</t>
  </si>
  <si>
    <t>72132</t>
  </si>
  <si>
    <t>HC CT LUMBAR SPINE W/O &amp; W/DYE</t>
  </si>
  <si>
    <t>72133</t>
  </si>
  <si>
    <t>HC CT ANGIOGRAPH PELV W/O&amp;W/DYE</t>
  </si>
  <si>
    <t>72191</t>
  </si>
  <si>
    <t>72192</t>
  </si>
  <si>
    <t>72193</t>
  </si>
  <si>
    <t>HC CT PELVIS W/O &amp; W/DYE</t>
  </si>
  <si>
    <t>72194</t>
  </si>
  <si>
    <t>73200</t>
  </si>
  <si>
    <t>73700</t>
  </si>
  <si>
    <t>73201</t>
  </si>
  <si>
    <t>HC CT UPPR EXTREMITY W/O&amp;W/DYE</t>
  </si>
  <si>
    <t>73202</t>
  </si>
  <si>
    <t>HC CT ANGIO UPR EXTRM W/O&amp;W/DYE</t>
  </si>
  <si>
    <t>73206</t>
  </si>
  <si>
    <t>74150</t>
  </si>
  <si>
    <t>73701</t>
  </si>
  <si>
    <t>74160</t>
  </si>
  <si>
    <t>HC CT ABDOMEN W/O &amp; W/DYE</t>
  </si>
  <si>
    <t>74170</t>
  </si>
  <si>
    <t>HC CT ABDOMEN &amp; PELVIS W/WO DYE</t>
  </si>
  <si>
    <t>74178</t>
  </si>
  <si>
    <t>0361</t>
  </si>
  <si>
    <t>76942</t>
  </si>
  <si>
    <t>0403</t>
  </si>
  <si>
    <t>77063</t>
  </si>
  <si>
    <t>0402</t>
  </si>
  <si>
    <t>76506</t>
  </si>
  <si>
    <t>76536</t>
  </si>
  <si>
    <t>76604</t>
  </si>
  <si>
    <t>76700</t>
  </si>
  <si>
    <t>76857</t>
  </si>
  <si>
    <t>76770</t>
  </si>
  <si>
    <t>76775</t>
  </si>
  <si>
    <t>76776</t>
  </si>
  <si>
    <t>HC US EXAM SPINAL CANAL &amp; CONTENTS</t>
  </si>
  <si>
    <t>76800</t>
  </si>
  <si>
    <t>76801</t>
  </si>
  <si>
    <t>76802</t>
  </si>
  <si>
    <t>76805</t>
  </si>
  <si>
    <t>76810</t>
  </si>
  <si>
    <t>76811</t>
  </si>
  <si>
    <t>76812</t>
  </si>
  <si>
    <t>76815</t>
  </si>
  <si>
    <t>76816</t>
  </si>
  <si>
    <t>76817</t>
  </si>
  <si>
    <t>76819</t>
  </si>
  <si>
    <t>40210029</t>
  </si>
  <si>
    <t>HC ECHO EXAM OF FETAL HEART</t>
  </si>
  <si>
    <t>76825</t>
  </si>
  <si>
    <t>76830</t>
  </si>
  <si>
    <t>76831</t>
  </si>
  <si>
    <t>HC US EXAM SCROTUM &amp; CONTENTS</t>
  </si>
  <si>
    <t>76870</t>
  </si>
  <si>
    <t>76881</t>
  </si>
  <si>
    <t>76882</t>
  </si>
  <si>
    <t>76885</t>
  </si>
  <si>
    <t>40210046</t>
  </si>
  <si>
    <t>HC US EXAM INFANT HIPS STATIC</t>
  </si>
  <si>
    <t>76886</t>
  </si>
  <si>
    <t>76856</t>
  </si>
  <si>
    <t>HC US EXAM OF ABDOMEN LIMITED</t>
  </si>
  <si>
    <t>76705</t>
  </si>
  <si>
    <t>76706</t>
  </si>
  <si>
    <t>0610</t>
  </si>
  <si>
    <t>70336</t>
  </si>
  <si>
    <t>70542</t>
  </si>
  <si>
    <t>HC MRI ORBT/FAC/NCK W/O &amp; W/DYE</t>
  </si>
  <si>
    <t>70543</t>
  </si>
  <si>
    <t>HC MRA W/O CONTRAST, HEAD</t>
  </si>
  <si>
    <t>0615</t>
  </si>
  <si>
    <t>70544</t>
  </si>
  <si>
    <t>HC MRA W/CONTRAST, HEAD</t>
  </si>
  <si>
    <t>70545</t>
  </si>
  <si>
    <t>HC MRA W/O AND W/CONTRAST, HEAD</t>
  </si>
  <si>
    <t>70546</t>
  </si>
  <si>
    <t>HC MRA W/O CONTRAST, NECK</t>
  </si>
  <si>
    <t>70547</t>
  </si>
  <si>
    <t>HC MRA W/CONTRAST, NECK</t>
  </si>
  <si>
    <t>70548</t>
  </si>
  <si>
    <t>HC MRA W/O AND W/CONTRAST, NECK</t>
  </si>
  <si>
    <t>70549</t>
  </si>
  <si>
    <t>71550</t>
  </si>
  <si>
    <t>71551</t>
  </si>
  <si>
    <t>HC MRI CHEST W/O &amp; W/DYE</t>
  </si>
  <si>
    <t>71552</t>
  </si>
  <si>
    <t>72195</t>
  </si>
  <si>
    <t>72196</t>
  </si>
  <si>
    <t>HC MRI PELVIS W/O &amp; W/DYE</t>
  </si>
  <si>
    <t>72197</t>
  </si>
  <si>
    <t>HC MRI LWR EXTREMITY W/O&amp;W/DYE</t>
  </si>
  <si>
    <t>73720</t>
  </si>
  <si>
    <t>73218</t>
  </si>
  <si>
    <t>73719</t>
  </si>
  <si>
    <t>HC MRI UPPER EXTREMITY W/O &amp; W/DYE</t>
  </si>
  <si>
    <t>73220</t>
  </si>
  <si>
    <t>73221</t>
  </si>
  <si>
    <t>73718</t>
  </si>
  <si>
    <t>73222</t>
  </si>
  <si>
    <t>HC MRI JOINT UPR EXTREM W/O &amp; W/DYE</t>
  </si>
  <si>
    <t>73223</t>
  </si>
  <si>
    <t>73721</t>
  </si>
  <si>
    <t>73722</t>
  </si>
  <si>
    <t>HC MRI JOINT LWR EXTR W/O&amp;W/DYE</t>
  </si>
  <si>
    <t>73723</t>
  </si>
  <si>
    <t>74181</t>
  </si>
  <si>
    <t>74182</t>
  </si>
  <si>
    <t>HC MRI ABDOMEN W/O &amp; W/DYE</t>
  </si>
  <si>
    <t>74183</t>
  </si>
  <si>
    <t>HC MRA W/CONTRAST, LOWER EXTREMITY</t>
  </si>
  <si>
    <t>0616</t>
  </si>
  <si>
    <t>73725</t>
  </si>
  <si>
    <t>61010115</t>
  </si>
  <si>
    <t>HC MRA W/O CONTRAST, LOWER EXTREMITY</t>
  </si>
  <si>
    <t>HC MRA W/O AND W/CONT, LOWER EXTREMTY</t>
  </si>
  <si>
    <t>HC MRA W/CONTRAST, UPPER EXTREMITY</t>
  </si>
  <si>
    <t>0618</t>
  </si>
  <si>
    <t>73225</t>
  </si>
  <si>
    <t>HC MRA W/O CONTRAST, UPPER EXTREMITY</t>
  </si>
  <si>
    <t>HC MRA W/O AND W/CONT, UPPER EXTREMITY</t>
  </si>
  <si>
    <t>73219</t>
  </si>
  <si>
    <t>70540</t>
  </si>
  <si>
    <t>HC MRA CHEST W/O &amp; W/CONTRAST MATERIAL</t>
  </si>
  <si>
    <t>71555</t>
  </si>
  <si>
    <t>HC MRI ANGIO CHEST W &amp; W/O DYE</t>
  </si>
  <si>
    <t>72198</t>
  </si>
  <si>
    <t>HC MRI ANGIO ABDOM W &amp; W/O DYE</t>
  </si>
  <si>
    <t>74185</t>
  </si>
  <si>
    <t>0611</t>
  </si>
  <si>
    <t>70551</t>
  </si>
  <si>
    <t>70552</t>
  </si>
  <si>
    <t>HC MRI BRAIN W/O &amp; W/DYE</t>
  </si>
  <si>
    <t>70553</t>
  </si>
  <si>
    <t>0612</t>
  </si>
  <si>
    <t>72141</t>
  </si>
  <si>
    <t>72142</t>
  </si>
  <si>
    <t>72146</t>
  </si>
  <si>
    <t>72147</t>
  </si>
  <si>
    <t>72148</t>
  </si>
  <si>
    <t>72149</t>
  </si>
  <si>
    <t>HC MRI CERVICAL SPINE W/O &amp; W/DYE</t>
  </si>
  <si>
    <t>72156</t>
  </si>
  <si>
    <t>HC MRI THORACIC SPINE W/O &amp; W/DYE</t>
  </si>
  <si>
    <t>72157</t>
  </si>
  <si>
    <t>HC MRI LUMBAR SPINE W/O &amp; W/DYE</t>
  </si>
  <si>
    <t>72158</t>
  </si>
  <si>
    <t>HC MR ANGIO PELVIS W/O &amp; W/DYE</t>
  </si>
  <si>
    <t>61810001</t>
  </si>
  <si>
    <t>HC MR ANGIO PELVIS W/DYE</t>
  </si>
  <si>
    <t>0921</t>
  </si>
  <si>
    <t>93880</t>
  </si>
  <si>
    <t>93882</t>
  </si>
  <si>
    <t>93926</t>
  </si>
  <si>
    <t>93931</t>
  </si>
  <si>
    <t>93970</t>
  </si>
  <si>
    <t>93971</t>
  </si>
  <si>
    <t>HC DUPLEX STUDY ABD/PEL/SCROTAL/RTROPERITNL COMPLETE</t>
  </si>
  <si>
    <t>93975</t>
  </si>
  <si>
    <t>93976</t>
  </si>
  <si>
    <t>93978</t>
  </si>
  <si>
    <t>93979</t>
  </si>
  <si>
    <t>HC ED DESTRUCT PREMALG LESION FIRST LESION CDM</t>
  </si>
  <si>
    <t>0450</t>
  </si>
  <si>
    <t>17000</t>
  </si>
  <si>
    <t>51000007</t>
  </si>
  <si>
    <t>HC 92229 IMG RETINA DETCJ/MNTR DS POC AUTO A/R UNI/BI</t>
  </si>
  <si>
    <t>0510</t>
  </si>
  <si>
    <t>92229</t>
  </si>
  <si>
    <t>95249</t>
  </si>
  <si>
    <t>0761</t>
  </si>
  <si>
    <t>99211</t>
  </si>
  <si>
    <t>99213</t>
  </si>
  <si>
    <t>0920</t>
  </si>
  <si>
    <t>95250</t>
  </si>
  <si>
    <t>0942</t>
  </si>
  <si>
    <t>97802</t>
  </si>
  <si>
    <t>97803</t>
  </si>
  <si>
    <t>94210038</t>
  </si>
  <si>
    <t>HC MEDICAL NUTRITION GROUP DIAB EA 30 MIN</t>
  </si>
  <si>
    <t>97804</t>
  </si>
  <si>
    <t>HC DIAB MANAGE TRN GROUP 30 MIN</t>
  </si>
  <si>
    <t>94210089</t>
  </si>
  <si>
    <t>HC MNT SUBS TX FOR CHANGE DX</t>
  </si>
  <si>
    <t>G0270</t>
  </si>
  <si>
    <t>94210090</t>
  </si>
  <si>
    <t>HC GROUP MNT 2 OR MORE 30 MINS</t>
  </si>
  <si>
    <t>G0271</t>
  </si>
  <si>
    <t>HC PR 95251 GLUC MONITOR CONT PHYS I&amp;R</t>
  </si>
  <si>
    <t>0983</t>
  </si>
  <si>
    <t>95251</t>
  </si>
  <si>
    <t>0988</t>
  </si>
  <si>
    <t>HC PR 99244 OFFICE CONSULTATION LEVEL 4</t>
  </si>
  <si>
    <t>99244</t>
  </si>
  <si>
    <t>98810005</t>
  </si>
  <si>
    <t>HC PR 99245 OFFICE CONSULTATION LEVEL 5</t>
  </si>
  <si>
    <t>99245</t>
  </si>
  <si>
    <t>32010035</t>
  </si>
  <si>
    <t>HC XR SALIVARY GLAND FOR CALCULUS</t>
  </si>
  <si>
    <t>70380</t>
  </si>
  <si>
    <t>32010036</t>
  </si>
  <si>
    <t>HC XR SALIVARY DUCT SIALOGRAPHY</t>
  </si>
  <si>
    <t>70390</t>
  </si>
  <si>
    <t>74220</t>
  </si>
  <si>
    <t>HC XR ARTHROGRAM OF ELBOW</t>
  </si>
  <si>
    <t>73085</t>
  </si>
  <si>
    <t>73115</t>
  </si>
  <si>
    <t>73525</t>
  </si>
  <si>
    <t>73580</t>
  </si>
  <si>
    <t>32010177</t>
  </si>
  <si>
    <t>HC XR CONTRAST THROAT</t>
  </si>
  <si>
    <t>74210</t>
  </si>
  <si>
    <t>74250</t>
  </si>
  <si>
    <t>74270</t>
  </si>
  <si>
    <t>74280</t>
  </si>
  <si>
    <t>74430</t>
  </si>
  <si>
    <t>HC XR URETHROCYSTOGRAM VOIDING</t>
  </si>
  <si>
    <t>74455</t>
  </si>
  <si>
    <t>74740</t>
  </si>
  <si>
    <t>76000</t>
  </si>
  <si>
    <t>76098</t>
  </si>
  <si>
    <t>77002</t>
  </si>
  <si>
    <t>77053</t>
  </si>
  <si>
    <t>32010336</t>
  </si>
  <si>
    <t>HC XR OF MAMMARY DUCTS MULTIPLE</t>
  </si>
  <si>
    <t>77054</t>
  </si>
  <si>
    <t>0333</t>
  </si>
  <si>
    <t>77285</t>
  </si>
  <si>
    <t>19000</t>
  </si>
  <si>
    <t>19001</t>
  </si>
  <si>
    <t>HC INJECTION FOR BREAST X-RAY DUCTOGRAM OR GALACTOGRAM</t>
  </si>
  <si>
    <t>19030</t>
  </si>
  <si>
    <t>23350</t>
  </si>
  <si>
    <t>36010324</t>
  </si>
  <si>
    <t>HC INJECTION FOR SALIVARY X-RAY</t>
  </si>
  <si>
    <t>0360</t>
  </si>
  <si>
    <t>42550</t>
  </si>
  <si>
    <t>58340</t>
  </si>
  <si>
    <t>24220</t>
  </si>
  <si>
    <t>27093</t>
  </si>
  <si>
    <t>51600</t>
  </si>
  <si>
    <t>51610</t>
  </si>
  <si>
    <t>19100</t>
  </si>
  <si>
    <t>HC INJ MAJOR JOINT - SHOULDER/HIP/KNEE</t>
  </si>
  <si>
    <t>20610</t>
  </si>
  <si>
    <t>38505</t>
  </si>
  <si>
    <t>10030</t>
  </si>
  <si>
    <t>19081</t>
  </si>
  <si>
    <t>36111184</t>
  </si>
  <si>
    <t>HC BX BREAST ADD LESION STEREO</t>
  </si>
  <si>
    <t>19082</t>
  </si>
  <si>
    <t>19083</t>
  </si>
  <si>
    <t>19084</t>
  </si>
  <si>
    <t>19085</t>
  </si>
  <si>
    <t>36111188</t>
  </si>
  <si>
    <t>HC BX BREAST ADD LESION MR IMAG</t>
  </si>
  <si>
    <t>19086</t>
  </si>
  <si>
    <t>19281</t>
  </si>
  <si>
    <t>19282</t>
  </si>
  <si>
    <t>36111191</t>
  </si>
  <si>
    <t>HC PERQ DEV LOC BREAST 1ST STEREO</t>
  </si>
  <si>
    <t>19283</t>
  </si>
  <si>
    <t>36111192</t>
  </si>
  <si>
    <t>HC PERQ DEV LOC BREAST ADD STEREO</t>
  </si>
  <si>
    <t>19284</t>
  </si>
  <si>
    <t>19285</t>
  </si>
  <si>
    <t>19286</t>
  </si>
  <si>
    <t>19287</t>
  </si>
  <si>
    <t>36111196</t>
  </si>
  <si>
    <t>HC PERQ DEV LOC BREAST ADD MR GUIDE</t>
  </si>
  <si>
    <t>19288</t>
  </si>
  <si>
    <t>25246</t>
  </si>
  <si>
    <t>27648</t>
  </si>
  <si>
    <t>10035</t>
  </si>
  <si>
    <t>36119072</t>
  </si>
  <si>
    <t>HC PERQ DEV SOFT TISS ADDL IMAG</t>
  </si>
  <si>
    <t>10036</t>
  </si>
  <si>
    <t>0401</t>
  </si>
  <si>
    <t>77066</t>
  </si>
  <si>
    <t>77065</t>
  </si>
  <si>
    <t>HC TOMOSYNTHESIS, MAMMO UNI OR BIL DIAGNOSTIC</t>
  </si>
  <si>
    <t>HC US UNI BREAST COMPLETE</t>
  </si>
  <si>
    <t>76641</t>
  </si>
  <si>
    <t>HC US UNI BREAST LIMITED</t>
  </si>
  <si>
    <t>76642</t>
  </si>
  <si>
    <t>61010096</t>
  </si>
  <si>
    <t>HC CHG MRI GUIDANCE NEEDLE PLACEMENT RS&amp;I</t>
  </si>
  <si>
    <t>77021</t>
  </si>
  <si>
    <t>61010120</t>
  </si>
  <si>
    <t>HC MRA W/CONTRAST, SPINAL CANAL</t>
  </si>
  <si>
    <t>72159</t>
  </si>
  <si>
    <t>61010121</t>
  </si>
  <si>
    <t>HC MRA W/O CONTRAST, SPINAL CANAL</t>
  </si>
  <si>
    <t>HC MRA W/O AND W/CONT, SPINAL CANAL</t>
  </si>
  <si>
    <t>32010032</t>
  </si>
  <si>
    <t>HC XR &amp; FLUORSCOPY THROAT</t>
  </si>
  <si>
    <t>70370</t>
  </si>
  <si>
    <t>32010188</t>
  </si>
  <si>
    <t>HC XR RADIOLOGIC EXAM SMALL INT DOUBLE CONTRAST STUDY CDM</t>
  </si>
  <si>
    <t>74251</t>
  </si>
  <si>
    <t>32010194</t>
  </si>
  <si>
    <t>HC XR CONTRAST GALLBLADDER</t>
  </si>
  <si>
    <t>74290</t>
  </si>
  <si>
    <t>32010208</t>
  </si>
  <si>
    <t>HC UROGRAPHY W OR W/O TOMOGRAPHY</t>
  </si>
  <si>
    <t>74400</t>
  </si>
  <si>
    <t>32010209</t>
  </si>
  <si>
    <t>HC UROGRAPHY INFUSION</t>
  </si>
  <si>
    <t>74410</t>
  </si>
  <si>
    <t>32010210</t>
  </si>
  <si>
    <t>HC UROGRAPHY INFUSION W/TOMOGRAPHY</t>
  </si>
  <si>
    <t>74415</t>
  </si>
  <si>
    <t>HC XR VEIN ARM/LEG</t>
  </si>
  <si>
    <t>75820</t>
  </si>
  <si>
    <t>HC XR VEIN ARMS/LEGS BILAT</t>
  </si>
  <si>
    <t>75822</t>
  </si>
  <si>
    <t>32010323</t>
  </si>
  <si>
    <t>HC TOMOGRAPHY SINGLE PLANE</t>
  </si>
  <si>
    <t>76100</t>
  </si>
  <si>
    <t>HC XR EXAM CHEST 1 VIEW</t>
  </si>
  <si>
    <t>0324</t>
  </si>
  <si>
    <t>71045</t>
  </si>
  <si>
    <t>76376</t>
  </si>
  <si>
    <t>HC INJECT SINUS TRACT FOR X-RAY PROC</t>
  </si>
  <si>
    <t>20501</t>
  </si>
  <si>
    <t>36110126</t>
  </si>
  <si>
    <t>HC INJECTION FOR MYELOGRAM</t>
  </si>
  <si>
    <t>62284</t>
  </si>
  <si>
    <t>HC FINE NEEDLE ASPIRATION BX W/O IMG GDN 1ST LESION</t>
  </si>
  <si>
    <t>10021</t>
  </si>
  <si>
    <t>93980</t>
  </si>
  <si>
    <t>93981</t>
  </si>
  <si>
    <t>99011765</t>
  </si>
  <si>
    <t>HC OUTSIDE FILM INTERPRETATION (STAT ONLY)</t>
  </si>
  <si>
    <t>0990</t>
  </si>
  <si>
    <t>HC PROBE CRYO-ABLATION</t>
  </si>
  <si>
    <t>0272</t>
  </si>
  <si>
    <t>HC CATHETER MAMMOSITE 4-6CM RTS</t>
  </si>
  <si>
    <t>0278</t>
  </si>
  <si>
    <t>050412HMHP</t>
  </si>
  <si>
    <t>HC ATEC MR BIOPSY DEVICE</t>
  </si>
  <si>
    <t>HC MARKER SECURMARK TOP HAT</t>
  </si>
  <si>
    <t>HC MARKER TRIMARK 13MR</t>
  </si>
  <si>
    <t>050711HMHP</t>
  </si>
  <si>
    <t>HC BARD TRU INTRODUCER 13G</t>
  </si>
  <si>
    <t>HC CATH DAWSON-MUELLER 7FR</t>
  </si>
  <si>
    <t>HC NEEDLE LOCAL HOOK 7CM</t>
  </si>
  <si>
    <t>063500HMHP</t>
  </si>
  <si>
    <t>HC MARQUEE 14G BIOPSY DEVICE</t>
  </si>
  <si>
    <t>063594HMHP</t>
  </si>
  <si>
    <t>HC MARQUEE 18G BIOPSY DEVICE</t>
  </si>
  <si>
    <t>HC MARKER HYDROMARKER 18G</t>
  </si>
  <si>
    <t>HC MARKER SENOMARK STEREO RIBBON 9G</t>
  </si>
  <si>
    <t>HC VIDEO SCOPE ASCOPE 3 FLEXIBLE</t>
  </si>
  <si>
    <t>314933HMHP</t>
  </si>
  <si>
    <t>HC MARKER SENOMARK STEREO COIL 9G</t>
  </si>
  <si>
    <t>321452HMHP</t>
  </si>
  <si>
    <t>HC BREVERA 9G BIOPSY DEVICE</t>
  </si>
  <si>
    <t>36010010</t>
  </si>
  <si>
    <t>HC REMOVAL INTRAUTERINE DEVICE IUD</t>
  </si>
  <si>
    <t>58301</t>
  </si>
  <si>
    <t>11104</t>
  </si>
  <si>
    <t>36110299</t>
  </si>
  <si>
    <t>HC MASTOTOMY W/EXPLORATION/DRAINAGE ABSCESS DEEP</t>
  </si>
  <si>
    <t>19020</t>
  </si>
  <si>
    <t>36110420</t>
  </si>
  <si>
    <t>HC REMOVAL SKN TAGS MLT FIBRQ TAGS ANY AREA UPW/15</t>
  </si>
  <si>
    <t>11200</t>
  </si>
  <si>
    <t>36110421</t>
  </si>
  <si>
    <t>HC REMOVAL SKIN TGS MLT FIBRQ TAGS ANY AREA EA 10</t>
  </si>
  <si>
    <t>11201</t>
  </si>
  <si>
    <t>HC INCISION &amp; REMOVAL FOREIGN BODY SUBQ TISS COMPL</t>
  </si>
  <si>
    <t>10121</t>
  </si>
  <si>
    <t>HC INCISION &amp; DRAINAGE ABSCESS SIMPLE/SINGLE</t>
  </si>
  <si>
    <t>10060</t>
  </si>
  <si>
    <t>36110554</t>
  </si>
  <si>
    <t>HC CRYOSURG ABLATE FA EACH</t>
  </si>
  <si>
    <t>19105</t>
  </si>
  <si>
    <t>10140</t>
  </si>
  <si>
    <t>HC BIOPSY OF VULVA/PERINEUM</t>
  </si>
  <si>
    <t>56605</t>
  </si>
  <si>
    <t>51010130</t>
  </si>
  <si>
    <t>HC BIOPSY OF UTERUS LINING</t>
  </si>
  <si>
    <t>58100</t>
  </si>
  <si>
    <t>51010426</t>
  </si>
  <si>
    <t>HC EXC FACE-MM B9+MARG 1.1-2 CM</t>
  </si>
  <si>
    <t>11442</t>
  </si>
  <si>
    <t>51010468</t>
  </si>
  <si>
    <t>HC BIOPSY OF VULVA/PERINEUM, EA ADD'L LESION</t>
  </si>
  <si>
    <t>56606</t>
  </si>
  <si>
    <t>HC CHG MRI GUIDANCE FOR PARENCHYMAL TISSUE ABLATION</t>
  </si>
  <si>
    <t>77022</t>
  </si>
  <si>
    <t>99212</t>
  </si>
  <si>
    <t>76110254</t>
  </si>
  <si>
    <t>HC EXC FACE-MM B9+MARG 2.1-3 CM</t>
  </si>
  <si>
    <t>11443</t>
  </si>
  <si>
    <t>888816HMHP</t>
  </si>
  <si>
    <t>HC CRYOABLATION PROBE</t>
  </si>
  <si>
    <t>888826HMHP</t>
  </si>
  <si>
    <t>HC SAVI SCOUT 7.5CM ULTRASOUND</t>
  </si>
  <si>
    <t>888827HMHP</t>
  </si>
  <si>
    <t>HC MARKER TUMARK Q AXILA 18G</t>
  </si>
  <si>
    <t>888828HMHP</t>
  </si>
  <si>
    <t>HC MARKER TUMARK TWIRL 17G</t>
  </si>
  <si>
    <t>HC PR 99441 PHONE E/M BY PHYS 5-10 MIN</t>
  </si>
  <si>
    <t>99441</t>
  </si>
  <si>
    <t>HC PR 99442 PHONE E/M BY PHYS 11-20 MIN</t>
  </si>
  <si>
    <t>99442</t>
  </si>
  <si>
    <t>HC PR 99443 PHONE E/M BY PHYS 21-30 MIN</t>
  </si>
  <si>
    <t>99443</t>
  </si>
  <si>
    <t>98311090</t>
  </si>
  <si>
    <t>HC PR G2250 REMOT IMAGE SUBMIT BY PATIENT</t>
  </si>
  <si>
    <t>G2250</t>
  </si>
  <si>
    <t>HC CRISIS PHONE VIRTUAL CHECKIN EST PT 5-10M (STAT ONLY)</t>
  </si>
  <si>
    <t>HC CRISIS IMAGE VIRTUAL CHECKIN EVAL REMOTE IMAGE (STAT ONLY)</t>
  </si>
  <si>
    <t>HC CRISIS EVISIT EMAIL EST PT NONMD 5-10M (STAT ONLY)</t>
  </si>
  <si>
    <t>99011468</t>
  </si>
  <si>
    <t>HC MMG CONSULTATION (STAT ONLY)</t>
  </si>
  <si>
    <t>94010005</t>
  </si>
  <si>
    <t>0940</t>
  </si>
  <si>
    <t>93668</t>
  </si>
  <si>
    <t>0943</t>
  </si>
  <si>
    <t>93797</t>
  </si>
  <si>
    <t>94310003</t>
  </si>
  <si>
    <t>HC CARDIAC REHAB-PHASE 3</t>
  </si>
  <si>
    <t>0999</t>
  </si>
  <si>
    <t>93798</t>
  </si>
  <si>
    <t>96040</t>
  </si>
  <si>
    <t>40210048</t>
  </si>
  <si>
    <t>HC ECHO GUIDE FOR ARTERY REPAIR</t>
  </si>
  <si>
    <t>76936</t>
  </si>
  <si>
    <t>0480</t>
  </si>
  <si>
    <t>93308</t>
  </si>
  <si>
    <t>93325</t>
  </si>
  <si>
    <t>93320</t>
  </si>
  <si>
    <t>HC ECHO STRESS TEST W/INTERP &amp; REPT</t>
  </si>
  <si>
    <t>93350</t>
  </si>
  <si>
    <t>0482</t>
  </si>
  <si>
    <t>93017</t>
  </si>
  <si>
    <t>HC ECG MONIT/REPRT UP TO 48 HRS, RECORDING (INCLUDES CONNECTION, RECORDING, AND DISCONNECTION)</t>
  </si>
  <si>
    <t>93225</t>
  </si>
  <si>
    <t>HC ECG MONIT/REPRT UP TO 48 HRS, SCANNING ANALYSIS WITH REPORT</t>
  </si>
  <si>
    <t>93226</t>
  </si>
  <si>
    <t>0483</t>
  </si>
  <si>
    <t>93303</t>
  </si>
  <si>
    <t>93304</t>
  </si>
  <si>
    <t>HC TTE ECHO 2D W/COLOR &amp; DOP</t>
  </si>
  <si>
    <t>93306</t>
  </si>
  <si>
    <t>93321</t>
  </si>
  <si>
    <t>HC ECG 12 LEAD W/INTERP &amp; REPORT</t>
  </si>
  <si>
    <t>93000</t>
  </si>
  <si>
    <t>HC RHYTHM ECG TRACING ONLY</t>
  </si>
  <si>
    <t>0730</t>
  </si>
  <si>
    <t>93041</t>
  </si>
  <si>
    <t>93886</t>
  </si>
  <si>
    <t>92110005</t>
  </si>
  <si>
    <t>HC TRANSCRANIAL DOPPLER LIMITED</t>
  </si>
  <si>
    <t>93888</t>
  </si>
  <si>
    <t>93923</t>
  </si>
  <si>
    <t>HC LOWER EXTR VASC STUDY BILAT W/TREADMILL STRESS TESTING</t>
  </si>
  <si>
    <t>93924</t>
  </si>
  <si>
    <t>93925</t>
  </si>
  <si>
    <t>93930</t>
  </si>
  <si>
    <t>93990</t>
  </si>
  <si>
    <t>93922</t>
  </si>
  <si>
    <t>74230</t>
  </si>
  <si>
    <t>74420</t>
  </si>
  <si>
    <t>74425</t>
  </si>
  <si>
    <t>32010214</t>
  </si>
  <si>
    <t>HC XR MALE GENITAL TRACT</t>
  </si>
  <si>
    <t>74440</t>
  </si>
  <si>
    <t>HC XR URETHROCYSTOGRAM RETRO</t>
  </si>
  <si>
    <t>74450</t>
  </si>
  <si>
    <t>32010224</t>
  </si>
  <si>
    <t>HC XR FALLOPIAN TUBE CATH</t>
  </si>
  <si>
    <t>74742</t>
  </si>
  <si>
    <t>74775</t>
  </si>
  <si>
    <t>32010258</t>
  </si>
  <si>
    <t>HC XR NONVASCULAR SHUNT</t>
  </si>
  <si>
    <t>75809</t>
  </si>
  <si>
    <t>77003</t>
  </si>
  <si>
    <t>77370</t>
  </si>
  <si>
    <t>HC CHEMO CNS VIA LUMBAR PUNCTURE</t>
  </si>
  <si>
    <t>0335</t>
  </si>
  <si>
    <t>96450</t>
  </si>
  <si>
    <t>34010002</t>
  </si>
  <si>
    <t>HC BONE MARROW IMAGING LIMITED</t>
  </si>
  <si>
    <t>0340</t>
  </si>
  <si>
    <t>78102</t>
  </si>
  <si>
    <t>34010003</t>
  </si>
  <si>
    <t>HC BREATH TEST ANALYSIS C-14</t>
  </si>
  <si>
    <t>78268</t>
  </si>
  <si>
    <t>34010007</t>
  </si>
  <si>
    <t>HC TUMOR IMAGING LIMITED AREA F/U</t>
  </si>
  <si>
    <t>78800</t>
  </si>
  <si>
    <t>78597</t>
  </si>
  <si>
    <t>0341</t>
  </si>
  <si>
    <t>78226</t>
  </si>
  <si>
    <t>78018</t>
  </si>
  <si>
    <t>78070</t>
  </si>
  <si>
    <t>78103</t>
  </si>
  <si>
    <t>34110013</t>
  </si>
  <si>
    <t>HC BONE MARROW IMAGING WHOLE BODY</t>
  </si>
  <si>
    <t>78104</t>
  </si>
  <si>
    <t>34110019</t>
  </si>
  <si>
    <t>HC RED CELL SEQUESTRATION</t>
  </si>
  <si>
    <t>78140</t>
  </si>
  <si>
    <t>78195</t>
  </si>
  <si>
    <t>78201</t>
  </si>
  <si>
    <t>HC LIVER &amp; SPLEEN IMAGING STATIC</t>
  </si>
  <si>
    <t>78215</t>
  </si>
  <si>
    <t>34110028</t>
  </si>
  <si>
    <t>HC LIVER &amp; SPLEEN IMAGE W/ VASCULAR FLOW</t>
  </si>
  <si>
    <t>78216</t>
  </si>
  <si>
    <t>34110030</t>
  </si>
  <si>
    <t>HC HEPATOBILIARY IMAGING</t>
  </si>
  <si>
    <t>78227</t>
  </si>
  <si>
    <t>34110031</t>
  </si>
  <si>
    <t>HC SALIVARY GLAND IMAGING</t>
  </si>
  <si>
    <t>78230</t>
  </si>
  <si>
    <t>34110034</t>
  </si>
  <si>
    <t>HC ESOPHAGEAL MOTILITY STUDY</t>
  </si>
  <si>
    <t>78258</t>
  </si>
  <si>
    <t>34110035</t>
  </si>
  <si>
    <t>HC GASTRIC MUCOSA IMAGING</t>
  </si>
  <si>
    <t>78261</t>
  </si>
  <si>
    <t>78262</t>
  </si>
  <si>
    <t>78264</t>
  </si>
  <si>
    <t>0300</t>
  </si>
  <si>
    <t>78267</t>
  </si>
  <si>
    <t>34110041</t>
  </si>
  <si>
    <t>HC KIDNEY IMAGING MORPHOLOGY</t>
  </si>
  <si>
    <t>78700</t>
  </si>
  <si>
    <t>78278</t>
  </si>
  <si>
    <t>78290</t>
  </si>
  <si>
    <t>78291</t>
  </si>
  <si>
    <t>HC NM BONE AND OR JOINT IMAGING LIMITED AREA CDM</t>
  </si>
  <si>
    <t>78300</t>
  </si>
  <si>
    <t>HC NM BONE AND OR JOINT IMAGING MULTIPLE AREAS CDM</t>
  </si>
  <si>
    <t>78305</t>
  </si>
  <si>
    <t>HC NM BONE AND OR JOINT IMAGING WHOLE BODY CDM</t>
  </si>
  <si>
    <t>78306</t>
  </si>
  <si>
    <t>HC NM BONE AND ORJOINT IMAGING 3 PHASE STUDY CDM</t>
  </si>
  <si>
    <t>78315</t>
  </si>
  <si>
    <t>34110053</t>
  </si>
  <si>
    <t>HC CARDIAC SHUNT IMAGING</t>
  </si>
  <si>
    <t>78428</t>
  </si>
  <si>
    <t>78451</t>
  </si>
  <si>
    <t>78452</t>
  </si>
  <si>
    <t>34110057</t>
  </si>
  <si>
    <t>HC MYOCARDIAL IMAGE PLANAR SINGLE</t>
  </si>
  <si>
    <t>78453</t>
  </si>
  <si>
    <t>34110058</t>
  </si>
  <si>
    <t>HC MYOCARDIAL IMAGE PLANAR MULTIPLE</t>
  </si>
  <si>
    <t>78454</t>
  </si>
  <si>
    <t>34110059</t>
  </si>
  <si>
    <t>HC VENOUS THROMBOSIS IMAGING</t>
  </si>
  <si>
    <t>78457</t>
  </si>
  <si>
    <t>34110060</t>
  </si>
  <si>
    <t>HC VENOUS THROMBOSIS IMAGE BILAT</t>
  </si>
  <si>
    <t>78458</t>
  </si>
  <si>
    <t>34110061</t>
  </si>
  <si>
    <t>HC HEART INFARCT IMAGE</t>
  </si>
  <si>
    <t>78466</t>
  </si>
  <si>
    <t>34110063</t>
  </si>
  <si>
    <t>HC HEART INFARCT IMAGE (3D)</t>
  </si>
  <si>
    <t>78469</t>
  </si>
  <si>
    <t>78472</t>
  </si>
  <si>
    <t>34110065</t>
  </si>
  <si>
    <t>HC GATED HEART MULTIPLE</t>
  </si>
  <si>
    <t>78473</t>
  </si>
  <si>
    <t>34110066</t>
  </si>
  <si>
    <t>HC HEART FIRST PASS SINGLE</t>
  </si>
  <si>
    <t>78481</t>
  </si>
  <si>
    <t>78580</t>
  </si>
  <si>
    <t>78579</t>
  </si>
  <si>
    <t>78582</t>
  </si>
  <si>
    <t>78598</t>
  </si>
  <si>
    <t>34110081</t>
  </si>
  <si>
    <t>HC BRAIN IMAGE 4+ VIEWS COMPLETE</t>
  </si>
  <si>
    <t>78605</t>
  </si>
  <si>
    <t>HC BRAIN VASCULAR FLOW IMAGING ONLY</t>
  </si>
  <si>
    <t>78610</t>
  </si>
  <si>
    <t>78630</t>
  </si>
  <si>
    <t>78645</t>
  </si>
  <si>
    <t>78650</t>
  </si>
  <si>
    <t>78707</t>
  </si>
  <si>
    <t>78708</t>
  </si>
  <si>
    <t>34110099</t>
  </si>
  <si>
    <t>HC URETERAL REFLUX STUDY</t>
  </si>
  <si>
    <t>78740</t>
  </si>
  <si>
    <t>34110100</t>
  </si>
  <si>
    <t>HC TESTICULAR IMAGING W/ VASCULAR FLOW</t>
  </si>
  <si>
    <t>78761</t>
  </si>
  <si>
    <t>HC NM RP LOCLZJ TUM PLNR 1 AREA SINGLE DAY IMAGING CDM</t>
  </si>
  <si>
    <t>HC NM RP LOCLZJ TUM PLNR GTE 2 AREA GTE 1 D IMG OR 1 AREA IMG GT 2 D CDM</t>
  </si>
  <si>
    <t>78801</t>
  </si>
  <si>
    <t>HC NM RP LOCLZJ TUM PLNR WHOLE BODY SINGLE DAY IMAGING CDM</t>
  </si>
  <si>
    <t>78802</t>
  </si>
  <si>
    <t>HC NM RP LOCLZJ TUM SPECT 1 AREA SINGLE DAY IMAGING CDM</t>
  </si>
  <si>
    <t>78803</t>
  </si>
  <si>
    <t>78804</t>
  </si>
  <si>
    <t>34110115</t>
  </si>
  <si>
    <t>HC SALIVARY GLAND FUNCTION EXAM</t>
  </si>
  <si>
    <t>78232</t>
  </si>
  <si>
    <t>34110143</t>
  </si>
  <si>
    <t>HC THYROID IMAGING WITH VASCULAR FLOW</t>
  </si>
  <si>
    <t>78013</t>
  </si>
  <si>
    <t>HC THYROID IMAGING W OR W/O VASC FLOW W/UPTAKE SINGLE/MULT QUAN MEA</t>
  </si>
  <si>
    <t>78014</t>
  </si>
  <si>
    <t>78071</t>
  </si>
  <si>
    <t>HC PARATHYROID IMAGING W/TOMOGRAPHIC SPECT &amp; CT</t>
  </si>
  <si>
    <t>78072</t>
  </si>
  <si>
    <t>34130017</t>
  </si>
  <si>
    <t>HC PLATELET SURVIVAL</t>
  </si>
  <si>
    <t>78191</t>
  </si>
  <si>
    <t>HC RADIOPHARM THERAPY, BY ORAL ADMIN</t>
  </si>
  <si>
    <t>0342</t>
  </si>
  <si>
    <t>79005</t>
  </si>
  <si>
    <t>HC IV RADIOPHARM ADMIN</t>
  </si>
  <si>
    <t>79101</t>
  </si>
  <si>
    <t>35010026</t>
  </si>
  <si>
    <t>HC CT COLONOGRAPHY SCREENING</t>
  </si>
  <si>
    <t>74263</t>
  </si>
  <si>
    <t>75571</t>
  </si>
  <si>
    <t>75572</t>
  </si>
  <si>
    <t>35010029</t>
  </si>
  <si>
    <t>HC CT HEART W/3D IMAGE CONGENITAL</t>
  </si>
  <si>
    <t>75573</t>
  </si>
  <si>
    <t>HC CT ANGIO HEART ARTERIES/GRAFTS W/3D IMAGE</t>
  </si>
  <si>
    <t>75574</t>
  </si>
  <si>
    <t>77012</t>
  </si>
  <si>
    <t>35010063</t>
  </si>
  <si>
    <t>HC CT COLONOGRAPHY DX</t>
  </si>
  <si>
    <t>74261</t>
  </si>
  <si>
    <t>35210059</t>
  </si>
  <si>
    <t>HC CT COLONOGRAPHY DX W/DYE</t>
  </si>
  <si>
    <t>74262</t>
  </si>
  <si>
    <t>36010006</t>
  </si>
  <si>
    <t>HC INJECTION ANESTHETIC AGENT VAGUS NERVE</t>
  </si>
  <si>
    <t>64408</t>
  </si>
  <si>
    <t>64480</t>
  </si>
  <si>
    <t>64484</t>
  </si>
  <si>
    <t>64492</t>
  </si>
  <si>
    <t>47000</t>
  </si>
  <si>
    <t>38792</t>
  </si>
  <si>
    <t>20206</t>
  </si>
  <si>
    <t>20551</t>
  </si>
  <si>
    <t>HC DRAIN/INJECT JOINT/BURSA SMALL W/O ULTRASOUND GUIDANCE</t>
  </si>
  <si>
    <t>20600</t>
  </si>
  <si>
    <t>HC DRAIN/INJECT JOINT/BURSA INTERM W/O ULTRASOUND GUIDANCE</t>
  </si>
  <si>
    <t>20605</t>
  </si>
  <si>
    <t>36010132</t>
  </si>
  <si>
    <t>HC ASPIRATE/INJ GANGLION CYST</t>
  </si>
  <si>
    <t>20612</t>
  </si>
  <si>
    <t>36010142</t>
  </si>
  <si>
    <t>HC INJECTION EPI STERIOD CERV/THORACIC</t>
  </si>
  <si>
    <t>64479</t>
  </si>
  <si>
    <t>HC BIOPSY OF SALIVARY GLAND, NEEDLE</t>
  </si>
  <si>
    <t>42400</t>
  </si>
  <si>
    <t>60100</t>
  </si>
  <si>
    <t>36010350</t>
  </si>
  <si>
    <t>HC ASPIR/INJ THYROID CYST</t>
  </si>
  <si>
    <t>60300</t>
  </si>
  <si>
    <t>59000</t>
  </si>
  <si>
    <t>27095</t>
  </si>
  <si>
    <t>36011004</t>
  </si>
  <si>
    <t>HC INJECT SACROILIAC JOINT BIL</t>
  </si>
  <si>
    <t>27096</t>
  </si>
  <si>
    <t>62270</t>
  </si>
  <si>
    <t>49424</t>
  </si>
  <si>
    <t>36110111</t>
  </si>
  <si>
    <t>HC INJECTION ABDOMINAL SHUNT</t>
  </si>
  <si>
    <t>49427</t>
  </si>
  <si>
    <t>49465</t>
  </si>
  <si>
    <t>50690</t>
  </si>
  <si>
    <t>36110450</t>
  </si>
  <si>
    <t>HC INJECTION SINGLE/MLT TRIGGER POINT 3/&gt; MUSCLES</t>
  </si>
  <si>
    <t>20553</t>
  </si>
  <si>
    <t>36598</t>
  </si>
  <si>
    <t>20552</t>
  </si>
  <si>
    <t>49423</t>
  </si>
  <si>
    <t>36110695</t>
  </si>
  <si>
    <t>HC INJECTION INTO BRAIN CANAL</t>
  </si>
  <si>
    <t>61055</t>
  </si>
  <si>
    <t>36110696</t>
  </si>
  <si>
    <t>HC PUNCTURE SHUNT TUBE/RESERVOIR ASPIRATION/INJ PX</t>
  </si>
  <si>
    <t>61070</t>
  </si>
  <si>
    <t>62272</t>
  </si>
  <si>
    <t>36110716</t>
  </si>
  <si>
    <t>HC N BLOCK INJ SCIATIC SNG</t>
  </si>
  <si>
    <t>64445</t>
  </si>
  <si>
    <t>36110717</t>
  </si>
  <si>
    <t>HC N BLOCK INJ FEM SINGLE</t>
  </si>
  <si>
    <t>64447</t>
  </si>
  <si>
    <t>64490</t>
  </si>
  <si>
    <t>64494</t>
  </si>
  <si>
    <t>36110732</t>
  </si>
  <si>
    <t>HC INJ PARAVERT F JNT L/S 3 LEV</t>
  </si>
  <si>
    <t>64495</t>
  </si>
  <si>
    <t>36110733</t>
  </si>
  <si>
    <t>HC N BLOCK LUMBAR/THORACIC</t>
  </si>
  <si>
    <t>64520</t>
  </si>
  <si>
    <t>64491</t>
  </si>
  <si>
    <t>36110809</t>
  </si>
  <si>
    <t>HC FACET INJ L/S SPINE SINGLE LEVEL</t>
  </si>
  <si>
    <t>64493</t>
  </si>
  <si>
    <t>36111039</t>
  </si>
  <si>
    <t>HC ENDOCRINE SURGERY PROCEDURE</t>
  </si>
  <si>
    <t>60699</t>
  </si>
  <si>
    <t>64421</t>
  </si>
  <si>
    <t>64483</t>
  </si>
  <si>
    <t>36111092</t>
  </si>
  <si>
    <t>HC INJECTION TREATMENT OF INTERCOSTAL NERVE</t>
  </si>
  <si>
    <t>64620</t>
  </si>
  <si>
    <t>HC INJECTION ANESTHETIC AGENT 1 INTERCOSTAL NERVE^</t>
  </si>
  <si>
    <t>64420</t>
  </si>
  <si>
    <t>36111095</t>
  </si>
  <si>
    <t>HC INJECTION TREATMENT OF NERVE CELIAC PLEXUS</t>
  </si>
  <si>
    <t>64680</t>
  </si>
  <si>
    <t>36111114</t>
  </si>
  <si>
    <t>HC DSTR NROLYTC AGNT PARVERTEB FCT SNGL CRVCL/THORA</t>
  </si>
  <si>
    <t>64633</t>
  </si>
  <si>
    <t>36111115</t>
  </si>
  <si>
    <t>HC DSTR NROLYTC AGNT PARVERTEB FCT ADDL CRVCL/THORA</t>
  </si>
  <si>
    <t>64634</t>
  </si>
  <si>
    <t>HC DSTR NROLYTC AGNT PARVERTEB FCT SNGL LMBR/SACRAL</t>
  </si>
  <si>
    <t>64635</t>
  </si>
  <si>
    <t>36111117</t>
  </si>
  <si>
    <t>HC DSTR NROLYTC AGNT PARVERTEB FCT ADDL LMBR/SACRAL</t>
  </si>
  <si>
    <t>64636</t>
  </si>
  <si>
    <t>36111216</t>
  </si>
  <si>
    <t>HC DRAIN/INJ JOINT/BURSA SMALL W/US</t>
  </si>
  <si>
    <t>20604</t>
  </si>
  <si>
    <t>20606</t>
  </si>
  <si>
    <t>36114046</t>
  </si>
  <si>
    <t>HC INJ INTERLAMINAR CRV/THRC W/O IMG</t>
  </si>
  <si>
    <t>62320</t>
  </si>
  <si>
    <t>62323</t>
  </si>
  <si>
    <t>36114054</t>
  </si>
  <si>
    <t>HC INJ INTERLAMINAR LMBR/SAC W/O IMG</t>
  </si>
  <si>
    <t>62322</t>
  </si>
  <si>
    <t>62321</t>
  </si>
  <si>
    <t>HC INJECTION FOR CHOLANGIOGRAM, EXISTING ACCESS</t>
  </si>
  <si>
    <t>47531</t>
  </si>
  <si>
    <t>49185</t>
  </si>
  <si>
    <t>HC NJX PX NFROSGRM &amp;/URTRGRM, EXISTING ACCESS</t>
  </si>
  <si>
    <t>50431</t>
  </si>
  <si>
    <t>40210020</t>
  </si>
  <si>
    <t>HC US OB NUCHAL MEASUREMENT 1 GEST</t>
  </si>
  <si>
    <t>76813</t>
  </si>
  <si>
    <t>40210021</t>
  </si>
  <si>
    <t>HC US OB NUCHAL MEASUREMENT ADD GEST</t>
  </si>
  <si>
    <t>76814</t>
  </si>
  <si>
    <t>76872</t>
  </si>
  <si>
    <t>40210050</t>
  </si>
  <si>
    <t>HC US GUIDE TISSUE ABLATION</t>
  </si>
  <si>
    <t>76940</t>
  </si>
  <si>
    <t>76946</t>
  </si>
  <si>
    <t>0404</t>
  </si>
  <si>
    <t>78608</t>
  </si>
  <si>
    <t>78815</t>
  </si>
  <si>
    <t>78816</t>
  </si>
  <si>
    <t>40410016</t>
  </si>
  <si>
    <t>HC PET CT LIMITED BONE SCAN</t>
  </si>
  <si>
    <t>78814</t>
  </si>
  <si>
    <t>40910001</t>
  </si>
  <si>
    <t>HC RECON CTA FOR SURG PLAN</t>
  </si>
  <si>
    <t>G0288</t>
  </si>
  <si>
    <t>51010133</t>
  </si>
  <si>
    <t>HC NERVE BLOCK INJ SUPRASCAPULAR</t>
  </si>
  <si>
    <t>64418</t>
  </si>
  <si>
    <t>51010136</t>
  </si>
  <si>
    <t>HC INJECTION TREATMENT OF OTHER PERIPHERAL NERVE OR BRANCH</t>
  </si>
  <si>
    <t>64640</t>
  </si>
  <si>
    <t>75557</t>
  </si>
  <si>
    <t>61010091</t>
  </si>
  <si>
    <t>HC MRI CARDIAC W/STRESS IMG</t>
  </si>
  <si>
    <t>75559</t>
  </si>
  <si>
    <t>75561</t>
  </si>
  <si>
    <t>61010093</t>
  </si>
  <si>
    <t>HC MRI CARDIAC W/STRESS IMG &amp; DYE</t>
  </si>
  <si>
    <t>75563</t>
  </si>
  <si>
    <t>76390</t>
  </si>
  <si>
    <t>61010256</t>
  </si>
  <si>
    <t>HC MRI FETAL SNGL/1ST GESTATION</t>
  </si>
  <si>
    <t>74712</t>
  </si>
  <si>
    <t>61010257</t>
  </si>
  <si>
    <t>HC MRI FETAL EA ADDL GESTATION</t>
  </si>
  <si>
    <t>74713</t>
  </si>
  <si>
    <t>70554</t>
  </si>
  <si>
    <t>HC BLOOD DRAW PICC OR NONIMPLANTED CENTRAL LINE CDM</t>
  </si>
  <si>
    <t>0260</t>
  </si>
  <si>
    <t>36592</t>
  </si>
  <si>
    <t>HC IV HYDRATION INITIAL HR</t>
  </si>
  <si>
    <t>96360</t>
  </si>
  <si>
    <t>HC IV HYDRATION EA ADDL HR</t>
  </si>
  <si>
    <t>96361</t>
  </si>
  <si>
    <t>HC IV INFUSION INITIAL HR</t>
  </si>
  <si>
    <t>96365</t>
  </si>
  <si>
    <t>HC IV INFUSION SEQUENTIAL HR</t>
  </si>
  <si>
    <t>96367</t>
  </si>
  <si>
    <t>HC IV INFUSION CONCURRENT</t>
  </si>
  <si>
    <t>96368</t>
  </si>
  <si>
    <t>HC CHEMO SQ OR IM NON HORMONAL</t>
  </si>
  <si>
    <t>0331</t>
  </si>
  <si>
    <t>96401</t>
  </si>
  <si>
    <t>HC CHEMO SQ OR IM HORMONAL</t>
  </si>
  <si>
    <t>96402</t>
  </si>
  <si>
    <t>HC CHEMO IV PUSH INITIAL DRUG</t>
  </si>
  <si>
    <t>96409</t>
  </si>
  <si>
    <t>96411</t>
  </si>
  <si>
    <t>HC CHEMO IV INFUSION INITIAL HR</t>
  </si>
  <si>
    <t>96413</t>
  </si>
  <si>
    <t>96415</t>
  </si>
  <si>
    <t>HC CHEMO INFUSION PROLONGED PUMP</t>
  </si>
  <si>
    <t>96416</t>
  </si>
  <si>
    <t>HC CHEMO IV INFUSION EA ADDL SEQ DRG</t>
  </si>
  <si>
    <t>96417</t>
  </si>
  <si>
    <t>HC DECLOT VAD W THROMB AGENT</t>
  </si>
  <si>
    <t>36593</t>
  </si>
  <si>
    <t>HC BLOOD TRANSFUSION EA UNIT</t>
  </si>
  <si>
    <t>0391</t>
  </si>
  <si>
    <t>36430</t>
  </si>
  <si>
    <t>0410</t>
  </si>
  <si>
    <t>92950</t>
  </si>
  <si>
    <t>HC SPIN/BRAIN PUMP REFIL &amp; MAIN-PHY/MD</t>
  </si>
  <si>
    <t>95991</t>
  </si>
  <si>
    <t>HC REFILL MAINT PORTABLE PUMP</t>
  </si>
  <si>
    <t>96521</t>
  </si>
  <si>
    <t>HC IRRIGATION IMPLANTED VAD</t>
  </si>
  <si>
    <t>96523</t>
  </si>
  <si>
    <t>0771</t>
  </si>
  <si>
    <t>90471</t>
  </si>
  <si>
    <t>94010204</t>
  </si>
  <si>
    <t>HC THERAPUTIC PHLEBOTOMY</t>
  </si>
  <si>
    <t>99195</t>
  </si>
  <si>
    <t>HC INJ SQ OR IM</t>
  </si>
  <si>
    <t>96372</t>
  </si>
  <si>
    <t>HC INJ IV PUSH INITIAL DRUG</t>
  </si>
  <si>
    <t>96374</t>
  </si>
  <si>
    <t>HC INJ IV PUSH SEQUENTIAL NEW DRUG</t>
  </si>
  <si>
    <t>96375</t>
  </si>
  <si>
    <t>HC BLOOD DRAW VENIPUNCTURE</t>
  </si>
  <si>
    <t>36415</t>
  </si>
  <si>
    <t>36010998</t>
  </si>
  <si>
    <t>HC DESTROY VULVA LESION/S COMPL</t>
  </si>
  <si>
    <t>56515</t>
  </si>
  <si>
    <t>36011047</t>
  </si>
  <si>
    <t>HC DESTRUCTION ANAL LESION(S), EXTENSIVE</t>
  </si>
  <si>
    <t>46924</t>
  </si>
  <si>
    <t>36011048</t>
  </si>
  <si>
    <t>HC DESTRUCTION OF LESIONS TNK/ARM/LG M 3.1-4</t>
  </si>
  <si>
    <t>17264</t>
  </si>
  <si>
    <t>36011049</t>
  </si>
  <si>
    <t>HC DESTRUCTION OF SKIN LESIONS FACE M&gt;4</t>
  </si>
  <si>
    <t>17286</t>
  </si>
  <si>
    <t>36011050</t>
  </si>
  <si>
    <t>HC DESTRUCTION OF SKIN LESIONS TNK/ARM/LG M &gt;4</t>
  </si>
  <si>
    <t>17266</t>
  </si>
  <si>
    <t>HC LYSE CHEST FIBRIN INIT DAY</t>
  </si>
  <si>
    <t>32561</t>
  </si>
  <si>
    <t>36110296</t>
  </si>
  <si>
    <t>HC DESTRUCTION PREMALIGNANT LESION 1ST</t>
  </si>
  <si>
    <t>36110297</t>
  </si>
  <si>
    <t>HC EXC B9 LESION MRGN XCP SK TG S/N/H/F/G 0.5 CM/&lt;</t>
  </si>
  <si>
    <t>11420</t>
  </si>
  <si>
    <t>36110298</t>
  </si>
  <si>
    <t>HC EXC B9 LESION MRGN XCP SK TG S/N/H/F/G 0.6-1.0CM</t>
  </si>
  <si>
    <t>11421</t>
  </si>
  <si>
    <t>36110382</t>
  </si>
  <si>
    <t>HC EXC B9 LESION MRGN XCP SK TG S/N/H/F/G 1.1-2.0CM</t>
  </si>
  <si>
    <t>11422</t>
  </si>
  <si>
    <t>36110396</t>
  </si>
  <si>
    <t>HC EXC B9 LESION MRGN XCP SK TG S/N/H/F/G 2.1-3.0CM</t>
  </si>
  <si>
    <t>11423</t>
  </si>
  <si>
    <t>36110407</t>
  </si>
  <si>
    <t>HC EXC B9 LESION MRGN XCP SK TG S/N/H/F/G 3.1-4.0CM</t>
  </si>
  <si>
    <t>11424</t>
  </si>
  <si>
    <t>36110412</t>
  </si>
  <si>
    <t>HC EXC B9 LESION MRGN XCP SK TG T/A/L 0.6-1.0 CM</t>
  </si>
  <si>
    <t>11401</t>
  </si>
  <si>
    <t>36110419</t>
  </si>
  <si>
    <t>HC EXC B9 LESION MRGN XCP SK TG T/A/L 3.1-4.0 CM</t>
  </si>
  <si>
    <t>11404</t>
  </si>
  <si>
    <t>36110422</t>
  </si>
  <si>
    <t>HC SHAVING SKIN LESION 1 TRUNK/ARM/LEG DIAM 0.5CM/&lt;</t>
  </si>
  <si>
    <t>11300</t>
  </si>
  <si>
    <t>36110544</t>
  </si>
  <si>
    <t>HC DESTRUCTION OF SKIN LESIONS TNK/ARM/LG M&lt;=0.5</t>
  </si>
  <si>
    <t>17260</t>
  </si>
  <si>
    <t>HC REMOVE LUNG CATHETER</t>
  </si>
  <si>
    <t>32552</t>
  </si>
  <si>
    <t>96904</t>
  </si>
  <si>
    <t>51010094</t>
  </si>
  <si>
    <t>HC BIOPSY OF LIP</t>
  </si>
  <si>
    <t>40490</t>
  </si>
  <si>
    <t>51010117</t>
  </si>
  <si>
    <t>HC DESTRUCTION PENIS LESION(S), EXTENSIVE</t>
  </si>
  <si>
    <t>54065</t>
  </si>
  <si>
    <t>51010120</t>
  </si>
  <si>
    <t>HC DESTROY VULVA LESIONS SIMPLE</t>
  </si>
  <si>
    <t>56501</t>
  </si>
  <si>
    <t>51010342</t>
  </si>
  <si>
    <t>HC SHAVE SKIN LESION OVER 2.0 CM TRNK ARM LEG</t>
  </si>
  <si>
    <t>11303</t>
  </si>
  <si>
    <t>51010343</t>
  </si>
  <si>
    <t>HC EXC FACE-MM MALIG+MARG 2.1-3</t>
  </si>
  <si>
    <t>11643</t>
  </si>
  <si>
    <t>51010344</t>
  </si>
  <si>
    <t>HC EXC FACE-MM MLG+MARG &gt; 4 CM</t>
  </si>
  <si>
    <t>11646</t>
  </si>
  <si>
    <t>51010345</t>
  </si>
  <si>
    <t>HC BIOPSY NAIL UNIT</t>
  </si>
  <si>
    <t>11755</t>
  </si>
  <si>
    <t>51010353</t>
  </si>
  <si>
    <t>HC DESTRUCTION OF SKIN LESIONS OTHER M &lt;=0.5</t>
  </si>
  <si>
    <t>17270</t>
  </si>
  <si>
    <t>51010370</t>
  </si>
  <si>
    <t>HC BIOPSY OF TONGUE</t>
  </si>
  <si>
    <t>41100</t>
  </si>
  <si>
    <t>51010396</t>
  </si>
  <si>
    <t>HC CRYOSURGERY PENIS LESION(S)</t>
  </si>
  <si>
    <t>54056</t>
  </si>
  <si>
    <t>51010397</t>
  </si>
  <si>
    <t>HC BIOPSY OF PENIS</t>
  </si>
  <si>
    <t>54100</t>
  </si>
  <si>
    <t>51010407</t>
  </si>
  <si>
    <t>HC SHAVE SKIN LESION 0.6 TO 1.0 CM TRNK ARM LEG</t>
  </si>
  <si>
    <t>11301</t>
  </si>
  <si>
    <t>51010408</t>
  </si>
  <si>
    <t>HC SHAVE SKIN LESION 1.1 TO 2.0 CM TRNK ARM LEG</t>
  </si>
  <si>
    <t>11302</t>
  </si>
  <si>
    <t>51010410</t>
  </si>
  <si>
    <t>HC SHAVE SKIN LESION 0.5 CM OR LESS SCLP NK HND FT GEN</t>
  </si>
  <si>
    <t>11305</t>
  </si>
  <si>
    <t>51010411</t>
  </si>
  <si>
    <t>HC SHAVE SKIN LESION 0.6 TO 1.0 CM SCLP NK HND FT GEN</t>
  </si>
  <si>
    <t>11306</t>
  </si>
  <si>
    <t>51010412</t>
  </si>
  <si>
    <t>HC SHAVE SKIN LESION 1.1 TO 2.0 CM SCLP NK HND FT GEN</t>
  </si>
  <si>
    <t>11307</t>
  </si>
  <si>
    <t>51010413</t>
  </si>
  <si>
    <t>HC SHAVE SKIN LESION OVER 2.0 CM SCLP NK HND FT GEN</t>
  </si>
  <si>
    <t>11308</t>
  </si>
  <si>
    <t>51010414</t>
  </si>
  <si>
    <t>HC SHAVE SKIN LESION 0.5 CM OR LESS FACE ERS EYLD NSE LPS MUC</t>
  </si>
  <si>
    <t>11310</t>
  </si>
  <si>
    <t>51010415</t>
  </si>
  <si>
    <t>HC SHAVE SKIN LESION 0.6 TO 1.0 CM FACE ERS EYLD NSE LPS MUC</t>
  </si>
  <si>
    <t>11311</t>
  </si>
  <si>
    <t>51010416</t>
  </si>
  <si>
    <t>HC SHAVE SKIN LESION 1.1 TO 2.0 CM FACE ERS EYLD NSE LPS MUC</t>
  </si>
  <si>
    <t>11312</t>
  </si>
  <si>
    <t>51010417</t>
  </si>
  <si>
    <t>HC EXC TR-EXT B9+MARG 0.5 &lt; CM</t>
  </si>
  <si>
    <t>11400</t>
  </si>
  <si>
    <t>11402</t>
  </si>
  <si>
    <t>11403</t>
  </si>
  <si>
    <t>51010421</t>
  </si>
  <si>
    <t>HC EXC B9 LESION MRGN XCP SK TG T/A/L &gt;4.0 CM CDM</t>
  </si>
  <si>
    <t>11406</t>
  </si>
  <si>
    <t>51010422</t>
  </si>
  <si>
    <t>HC EXC H-F-NK-SP B9+MARG 1.1-2</t>
  </si>
  <si>
    <t>51010423</t>
  </si>
  <si>
    <t>HC EXC H-F-NK-SP B9+MARG &gt; 4 CM</t>
  </si>
  <si>
    <t>11426</t>
  </si>
  <si>
    <t>51010424</t>
  </si>
  <si>
    <t>HC EXC FACE-MM B9+MARG 0.5 &lt; CM</t>
  </si>
  <si>
    <t>11440</t>
  </si>
  <si>
    <t>51010425</t>
  </si>
  <si>
    <t>HC EXC FACE-MM B9+MARG 0.6-1 CM</t>
  </si>
  <si>
    <t>11441</t>
  </si>
  <si>
    <t>51010427</t>
  </si>
  <si>
    <t>HC EXC TR-EXT MLG+MARG 0.5 &lt; CM</t>
  </si>
  <si>
    <t>11600</t>
  </si>
  <si>
    <t>51010428</t>
  </si>
  <si>
    <t>HC EXC TR-EXT MLG+MARG 0.6-1 CM</t>
  </si>
  <si>
    <t>11601</t>
  </si>
  <si>
    <t>51010429</t>
  </si>
  <si>
    <t>HC EXC TR-EXT MLG+MARG 1.1-2 CM</t>
  </si>
  <si>
    <t>11602</t>
  </si>
  <si>
    <t>51010430</t>
  </si>
  <si>
    <t>HC EXC TR-EXT MLG+MARG 3.1-4 CM</t>
  </si>
  <si>
    <t>11604</t>
  </si>
  <si>
    <t>51010431</t>
  </si>
  <si>
    <t>HC EXC TR-EXT MLG+MARG &gt; 4 CM</t>
  </si>
  <si>
    <t>11606</t>
  </si>
  <si>
    <t>51010432</t>
  </si>
  <si>
    <t>HC EXC H-F-NK-SP MLG+MARG 0.5 &lt;</t>
  </si>
  <si>
    <t>11620</t>
  </si>
  <si>
    <t>51010433</t>
  </si>
  <si>
    <t>HC EXC H-F-NK-SP MLG+MARG 0.6-1</t>
  </si>
  <si>
    <t>11621</t>
  </si>
  <si>
    <t>51010434</t>
  </si>
  <si>
    <t>HC EXC H-F-NK-SP MLG+MARG 1.1-2</t>
  </si>
  <si>
    <t>11622</t>
  </si>
  <si>
    <t>51010435</t>
  </si>
  <si>
    <t>HC EXC H-F-NK-SP MLG+MARG 3.1-4</t>
  </si>
  <si>
    <t>11624</t>
  </si>
  <si>
    <t>51010436</t>
  </si>
  <si>
    <t>HC EXC FACE-MM MALIG+MARG 0.5 &lt;</t>
  </si>
  <si>
    <t>11640</t>
  </si>
  <si>
    <t>51010437</t>
  </si>
  <si>
    <t>HC EXC FACE-MM MALIG+MARG 0.6-1</t>
  </si>
  <si>
    <t>11641</t>
  </si>
  <si>
    <t>51010438</t>
  </si>
  <si>
    <t>HC EXC FACE-MM MALIG+MARG 1.1-2</t>
  </si>
  <si>
    <t>11642</t>
  </si>
  <si>
    <t>51010439</t>
  </si>
  <si>
    <t>HC EXC FACE-MM MALIG+MARG 3.1-4</t>
  </si>
  <si>
    <t>11644</t>
  </si>
  <si>
    <t>17003</t>
  </si>
  <si>
    <t>51010445</t>
  </si>
  <si>
    <t>HC DESTROY PREMLG LESIONS 15+</t>
  </si>
  <si>
    <t>17004</t>
  </si>
  <si>
    <t>51010446</t>
  </si>
  <si>
    <t>HC DESTRUCT B9 LESION 1-14</t>
  </si>
  <si>
    <t>17110</t>
  </si>
  <si>
    <t>51010447</t>
  </si>
  <si>
    <t>HC DESTRUCT LESION 15 OR MORE</t>
  </si>
  <si>
    <t>17111</t>
  </si>
  <si>
    <t>51010449</t>
  </si>
  <si>
    <t>HC DESTRUCTION OF SKIN LESIONS TNK/ARM/LG M 1.1-2</t>
  </si>
  <si>
    <t>17262</t>
  </si>
  <si>
    <t>51010452</t>
  </si>
  <si>
    <t>HC DESTRUCTION OF SKIN LESIONS OTHER M 0.6-1</t>
  </si>
  <si>
    <t>17271</t>
  </si>
  <si>
    <t>51010453</t>
  </si>
  <si>
    <t>HC DESTRUCTION OF SKIN LESIONS OTHER M 1.1-2</t>
  </si>
  <si>
    <t>17272</t>
  </si>
  <si>
    <t>51010454</t>
  </si>
  <si>
    <t>HC DESTRUCTION OF SKIN LESIONS FC EAR EYLDS NS LIP MUC 0.5 CM OR LESS</t>
  </si>
  <si>
    <t>17280</t>
  </si>
  <si>
    <t>51010455</t>
  </si>
  <si>
    <t>HC DESTRUCTION OF SKIN LESIONS F E EY N L MOU 0.6 TO 1.0 CM</t>
  </si>
  <si>
    <t>17281</t>
  </si>
  <si>
    <t>51010463</t>
  </si>
  <si>
    <t>HC EXC TR-EXT MLG+MARG 2.1-3 CM</t>
  </si>
  <si>
    <t>11603</t>
  </si>
  <si>
    <t>51010464</t>
  </si>
  <si>
    <t>HC EXC H-F-NK-SP MLG+MAR &gt; 4 CM</t>
  </si>
  <si>
    <t>11626</t>
  </si>
  <si>
    <t>76110237</t>
  </si>
  <si>
    <t>HC BIOPSY EXTERNAL EAR</t>
  </si>
  <si>
    <t>69100</t>
  </si>
  <si>
    <t>76110253</t>
  </si>
  <si>
    <t>HC SHAVE SKIN LESION &gt;2.0 CM</t>
  </si>
  <si>
    <t>11313</t>
  </si>
  <si>
    <t>76110255</t>
  </si>
  <si>
    <t>HC EXC FACE-MM B9+MARG 3.1-4 CM</t>
  </si>
  <si>
    <t>11444</t>
  </si>
  <si>
    <t>76110256</t>
  </si>
  <si>
    <t>HC EXC FACE-MM B9+MARG &gt;4 CM</t>
  </si>
  <si>
    <t>11446</t>
  </si>
  <si>
    <t>76110257</t>
  </si>
  <si>
    <t>HC EXC S/N/H/F/G MAL+MRG 2.1-3</t>
  </si>
  <si>
    <t>11623</t>
  </si>
  <si>
    <t>76110258</t>
  </si>
  <si>
    <t>HC DESTRUCTION OF SKIN LESIONS</t>
  </si>
  <si>
    <t>17283</t>
  </si>
  <si>
    <t>76110285</t>
  </si>
  <si>
    <t>HC CRYOSURGERY ANAL LESION(S)</t>
  </si>
  <si>
    <t>46916</t>
  </si>
  <si>
    <t>76110323</t>
  </si>
  <si>
    <t>HC DESTRUCTION OF SKIN LESIONS OTHER M 2.1-3</t>
  </si>
  <si>
    <t>17273</t>
  </si>
  <si>
    <t>76110324</t>
  </si>
  <si>
    <t>HC DESTRUCTION OF SKIN LESIONS OTHER M &gt;4</t>
  </si>
  <si>
    <t>17276</t>
  </si>
  <si>
    <t>76110325</t>
  </si>
  <si>
    <t>HC DESTRUCTION OF SKIN LESIONS FACE M 3.1-4</t>
  </si>
  <si>
    <t>17284</t>
  </si>
  <si>
    <t>76110571</t>
  </si>
  <si>
    <t>HC DESTRUCTION OF SKIN LESIONS OTHER M 3.1-4</t>
  </si>
  <si>
    <t>17274</t>
  </si>
  <si>
    <t>90472</t>
  </si>
  <si>
    <t>91200</t>
  </si>
  <si>
    <t>99011084</t>
  </si>
  <si>
    <t>HC FOR TRACKING ONLY (STAT ONLY)</t>
  </si>
  <si>
    <t>99012178</t>
  </si>
  <si>
    <t>HC RN VISIT-30 MIN (STAT ONLY)</t>
  </si>
  <si>
    <t>HC THERAPEUTIC EXERCISES, EA 15 MIN</t>
  </si>
  <si>
    <t>0420</t>
  </si>
  <si>
    <t>97110</t>
  </si>
  <si>
    <t>HC NEUROMUSCULAR REEDUCATION, EA 15 MIN</t>
  </si>
  <si>
    <t>97112</t>
  </si>
  <si>
    <t>HC MANUAL THERAPY, EA 15 MIN</t>
  </si>
  <si>
    <t>97140</t>
  </si>
  <si>
    <t>0424</t>
  </si>
  <si>
    <t>97161</t>
  </si>
  <si>
    <t>97162</t>
  </si>
  <si>
    <t>97163</t>
  </si>
  <si>
    <t>77280</t>
  </si>
  <si>
    <t>77290</t>
  </si>
  <si>
    <t>77295</t>
  </si>
  <si>
    <t>77300</t>
  </si>
  <si>
    <t>HC RADIOTHERAPY DOSE PLAN, IMRT</t>
  </si>
  <si>
    <t>77301</t>
  </si>
  <si>
    <t>77321</t>
  </si>
  <si>
    <t>33310022</t>
  </si>
  <si>
    <t>HC SPECIAL RADIATION DOSIMETRY</t>
  </si>
  <si>
    <t>77331</t>
  </si>
  <si>
    <t>77332</t>
  </si>
  <si>
    <t>33310024</t>
  </si>
  <si>
    <t>HC TX DEVICES DESIGN&amp;CONST ITERM</t>
  </si>
  <si>
    <t>77333</t>
  </si>
  <si>
    <t>77334</t>
  </si>
  <si>
    <t>77336</t>
  </si>
  <si>
    <t>77338</t>
  </si>
  <si>
    <t>33310034</t>
  </si>
  <si>
    <t>HC SRS LINEAR BASED</t>
  </si>
  <si>
    <t>77372</t>
  </si>
  <si>
    <t>77373</t>
  </si>
  <si>
    <t>77401</t>
  </si>
  <si>
    <t>77417</t>
  </si>
  <si>
    <t>77470</t>
  </si>
  <si>
    <t>33310064</t>
  </si>
  <si>
    <t>HC APPLY INTERSTIT RADIAT COMPL</t>
  </si>
  <si>
    <t>77778</t>
  </si>
  <si>
    <t>57155</t>
  </si>
  <si>
    <t>57156</t>
  </si>
  <si>
    <t>55876</t>
  </si>
  <si>
    <t>77293</t>
  </si>
  <si>
    <t>77306</t>
  </si>
  <si>
    <t>77307</t>
  </si>
  <si>
    <t>77385</t>
  </si>
  <si>
    <t>77386</t>
  </si>
  <si>
    <t>77387</t>
  </si>
  <si>
    <t>77402</t>
  </si>
  <si>
    <t>77407</t>
  </si>
  <si>
    <t>77412</t>
  </si>
  <si>
    <t>33310103</t>
  </si>
  <si>
    <t>HC STEREOSCOPIC XR GUIDE</t>
  </si>
  <si>
    <t>G6002</t>
  </si>
  <si>
    <t>55874</t>
  </si>
  <si>
    <t>HC INTRAOP RADIAJ TX DELIVER XRAY SINGLE TX SESSION</t>
  </si>
  <si>
    <t>77424</t>
  </si>
  <si>
    <t>HC HDR RDNCL NTRSTL/ICAV BRCHTX, 1 CHANNEL</t>
  </si>
  <si>
    <t>77770</t>
  </si>
  <si>
    <t>HC HDR RDNCL NTRSTL/ICAV BRCHTX, 2-12 CHANNELS</t>
  </si>
  <si>
    <t>77771</t>
  </si>
  <si>
    <t>76998</t>
  </si>
  <si>
    <t>HC ED NASOPHARYNGOSCOPY CDM</t>
  </si>
  <si>
    <t>92511</t>
  </si>
  <si>
    <t>HC ED RECTUM SURGERY PROCEDURE CDM</t>
  </si>
  <si>
    <t>45999</t>
  </si>
  <si>
    <t>HC ED DIAGNOSTIC LARYNGOSCOPY CDM</t>
  </si>
  <si>
    <t>31575</t>
  </si>
  <si>
    <t>888821HMHP</t>
  </si>
  <si>
    <t>HC SPCEOAR GEL</t>
  </si>
  <si>
    <t>99000009</t>
  </si>
  <si>
    <t>HC VIEW RAY SIM</t>
  </si>
  <si>
    <t>99010138</t>
  </si>
  <si>
    <t>HC COMPLEX RADIATION TREATMENT STAT</t>
  </si>
  <si>
    <t>99012140</t>
  </si>
  <si>
    <t>HC RAD DELIVERY TX (STAT ONLY)</t>
  </si>
  <si>
    <t>HC 77290 SIMULATION - C (STAT ONLY)</t>
  </si>
  <si>
    <t>HC 77280 SIMULATION - S (STAT ONLY)</t>
  </si>
  <si>
    <t>99090797</t>
  </si>
  <si>
    <t>HC DAILY TX: COMPLEX &gt;1MEV (STAT ONLY)</t>
  </si>
  <si>
    <t>94762</t>
  </si>
  <si>
    <t>41210009</t>
  </si>
  <si>
    <t>HC DEMO AND/OR EVAL OF PATIENT UTILIZATION OF A NEBULIZER,INHALER,IPPB OR AEROSOL DEVICE</t>
  </si>
  <si>
    <t>0412</t>
  </si>
  <si>
    <t>94664</t>
  </si>
  <si>
    <t>46010053</t>
  </si>
  <si>
    <t>HC FLOW VOLUME LOOP</t>
  </si>
  <si>
    <t>0460</t>
  </si>
  <si>
    <t>94375</t>
  </si>
  <si>
    <t>94010</t>
  </si>
  <si>
    <t>94060</t>
  </si>
  <si>
    <t>0740</t>
  </si>
  <si>
    <t>95805</t>
  </si>
  <si>
    <t>74010007</t>
  </si>
  <si>
    <t>HC AUTOSET TITRATION</t>
  </si>
  <si>
    <t>95806</t>
  </si>
  <si>
    <t>74010008</t>
  </si>
  <si>
    <t>HC SLEEP STUDY ATTENDED</t>
  </si>
  <si>
    <t>95807</t>
  </si>
  <si>
    <t>95810</t>
  </si>
  <si>
    <t>95811</t>
  </si>
  <si>
    <t>74010122</t>
  </si>
  <si>
    <t>HC HOME SLEEP TEST/TYPE 2 PORTABLE</t>
  </si>
  <si>
    <t>G0398</t>
  </si>
  <si>
    <t>99015040</t>
  </si>
  <si>
    <t>HC CPAP/BYPAP MASK</t>
  </si>
  <si>
    <t>99015042</t>
  </si>
  <si>
    <t>HC CPAP/BYPAP EDUCATION</t>
  </si>
  <si>
    <t>0636</t>
  </si>
  <si>
    <t>36010127</t>
  </si>
  <si>
    <t>HC BONE BIOPSY EXCISIONAL SUPERFICIAL</t>
  </si>
  <si>
    <t>20240</t>
  </si>
  <si>
    <t>29580</t>
  </si>
  <si>
    <t>20220</t>
  </si>
  <si>
    <t>11045</t>
  </si>
  <si>
    <t>10180</t>
  </si>
  <si>
    <t>HC DEB SUBQ TISSUE 20 SQ CM/&lt;</t>
  </si>
  <si>
    <t>11042</t>
  </si>
  <si>
    <t>36110800</t>
  </si>
  <si>
    <t>HC AMPUTATION PENIS PARTIAL</t>
  </si>
  <si>
    <t>54120</t>
  </si>
  <si>
    <t>36110933</t>
  </si>
  <si>
    <t>HC BIOPSY/REMOVAL LYMPH NODES</t>
  </si>
  <si>
    <t>38500</t>
  </si>
  <si>
    <t>HC NEG PRESS WND TX UTILIZING DISP NON DME EQUIP&lt;50 SQ CM</t>
  </si>
  <si>
    <t>97607</t>
  </si>
  <si>
    <t>97608</t>
  </si>
  <si>
    <t>36111281</t>
  </si>
  <si>
    <t>HC NJX ANES TRIGEMINAL NRV ANY DIV/BRANCH</t>
  </si>
  <si>
    <t>64400</t>
  </si>
  <si>
    <t>HC LOW COST SKIN SUB APP TO TRUNK,ARMS,LEGS, TO 100SQCM; 1ST 25 SQCM</t>
  </si>
  <si>
    <t>36112030</t>
  </si>
  <si>
    <t>HC LOW COST SKIN SUB APP TO TRNK,ARMS,LEGS TO 100SQCM; EA ADD 25 SQCM</t>
  </si>
  <si>
    <t>C5272</t>
  </si>
  <si>
    <t>36112031</t>
  </si>
  <si>
    <t>HC LOW COST SKIN SUB APP TO TRNK,ARMS,LEGS ,&gt; 100SQCM; 1ST 100 SQCM</t>
  </si>
  <si>
    <t>C5273</t>
  </si>
  <si>
    <t>36112032</t>
  </si>
  <si>
    <t>HC LOW COST SKIN SUB APP TO TRNK,ARMS,LEGS, &gt; 100SQCM; EA ADD 100 SQCM</t>
  </si>
  <si>
    <t>C5274</t>
  </si>
  <si>
    <t>HC LOW COST SKIN SUB APP TO FACE,NECK,HAND,FEET, TO 100SQCM; 1ST 25 SQCM</t>
  </si>
  <si>
    <t>36112034</t>
  </si>
  <si>
    <t>HC LOW COST SKIN SUB APP TO FACE,NECK,HAND,FEET, TO 100SQCM; EA ADD 25 SQCM</t>
  </si>
  <si>
    <t>C5276</t>
  </si>
  <si>
    <t>36112035</t>
  </si>
  <si>
    <t>HC LOW COST SKIN SUBST APP TO FACE,NECK,HAND,FEET, &gt; 100SQCM; 1ST 100 SQCM</t>
  </si>
  <si>
    <t>C5277</t>
  </si>
  <si>
    <t>36112036</t>
  </si>
  <si>
    <t>HC LOW COST SKIN SUB APP TO FACE,NECK,HAND,FEET, &gt; 100SQCM; EA ADD 100 SQCM</t>
  </si>
  <si>
    <t>C5278</t>
  </si>
  <si>
    <t>36112052</t>
  </si>
  <si>
    <t>HC AMPUTATION,TOE;METATARSOPHALANGEAL JOINT</t>
  </si>
  <si>
    <t>28820</t>
  </si>
  <si>
    <t>36112053</t>
  </si>
  <si>
    <t>HC AMPUTATION,TOE;INTERPHALANGEAL JOINT</t>
  </si>
  <si>
    <t>28825</t>
  </si>
  <si>
    <t>97602</t>
  </si>
  <si>
    <t>29445</t>
  </si>
  <si>
    <t>29581</t>
  </si>
  <si>
    <t>97597</t>
  </si>
  <si>
    <t>97598</t>
  </si>
  <si>
    <t>97605</t>
  </si>
  <si>
    <t>97606</t>
  </si>
  <si>
    <t>HC ED DRAINAGE OF SKIN ABSCESS COMPLICATED OR MULTIPLE CDM</t>
  </si>
  <si>
    <t>10061</t>
  </si>
  <si>
    <t>HC ED DEB SUBQ TISSUE 20 SQ CM/&lt; - DEBRIDE SKIN CDM</t>
  </si>
  <si>
    <t>HC ED DEB MUSC/FASCIA 20 SQ CM/&lt; CDM</t>
  </si>
  <si>
    <t>11043</t>
  </si>
  <si>
    <t>HC ED DEB BONE 20 SQ CM/&lt; CDM</t>
  </si>
  <si>
    <t>11044</t>
  </si>
  <si>
    <t>HC ED DEB MUSC/FASCIA ADD-ON CDM</t>
  </si>
  <si>
    <t>11046</t>
  </si>
  <si>
    <t>11047</t>
  </si>
  <si>
    <t>45010347</t>
  </si>
  <si>
    <t>HC ED DEBRIDE NAIL 6 OR MORE CDM</t>
  </si>
  <si>
    <t>11721</t>
  </si>
  <si>
    <t>HC ED REMOVAL OF NAIL PLATE CDM</t>
  </si>
  <si>
    <t>11730</t>
  </si>
  <si>
    <t>45010349</t>
  </si>
  <si>
    <t>HC ED REMOVE NAIL PLATE ADD-ON CDM</t>
  </si>
  <si>
    <t>11732</t>
  </si>
  <si>
    <t>HC ED REMOVAL OF NAIL BED CDM</t>
  </si>
  <si>
    <t>11750</t>
  </si>
  <si>
    <t>HC ED REPAIR SUPERFICIAL WOUND(S) 2.6 TO 7.5CM SLP NK AX EXGEN TRNK EXTR HN CDM</t>
  </si>
  <si>
    <t>12002</t>
  </si>
  <si>
    <t>HC ED REPAIR SUPERFICIAL WOUND(S)7.6 TO 12.5CM SLP NK AX EXGEN TRNK EXTR HN CDM</t>
  </si>
  <si>
    <t>12004</t>
  </si>
  <si>
    <t>HC ED REPAIR SUPERFICIAL WOUND(S)12.6 TO 20.0CM SLP NK AX EXGEN TRNK EXTR H CDM</t>
  </si>
  <si>
    <t>12005</t>
  </si>
  <si>
    <t>HC ED REPAIR SUPERFICIAL WOUND(S) 20.1-30.0CM SLP NK AX EXGEN TRNK EXTR HND CDM</t>
  </si>
  <si>
    <t>12006</t>
  </si>
  <si>
    <t>HC ED REPAIR SUPERFICIAL WOUND(S) &gt;30CM SLP NK AX EXGEN TRNK EXTR HND FT CDM</t>
  </si>
  <si>
    <t>12007</t>
  </si>
  <si>
    <t>HC ED REPAIR SUPERFICIAL WOUND(S) &lt;2.5 FACE ERS EYLD NSE LPS MUC CDM</t>
  </si>
  <si>
    <t>12011</t>
  </si>
  <si>
    <t>HC ED REPAIR SUPERFICIAL WOUND(S) 2.6 TO 5.0CM FACE ERS EYLD NSE LPS MUC CDM</t>
  </si>
  <si>
    <t>12013</t>
  </si>
  <si>
    <t>HC ED REPAIR SUPERFICIAL WOUND(S) 5.1 TO 7.5CM FACE ERS EYLD NSE LPS MUC CDM</t>
  </si>
  <si>
    <t>12014</t>
  </si>
  <si>
    <t>HC ED REPAIR SUPERFICIAL WOUND(S) 7.6 TO 12.5CM FACE ERS EYLD NSE LPS MUC CDM</t>
  </si>
  <si>
    <t>12015</t>
  </si>
  <si>
    <t>45010365</t>
  </si>
  <si>
    <t>HC ED REPAIR SUPERFICIAL WOUND(S) 12.6 TO 20.0CM FACE ERS EYLD NSE LPS MUC CDM</t>
  </si>
  <si>
    <t>12016</t>
  </si>
  <si>
    <t>45010367</t>
  </si>
  <si>
    <t>HC ED REPAIR SUPERFICIAL WOUND(S) 20.1 TO 30.0CM FACE ERS EYLD NSE LPS MUC CDM</t>
  </si>
  <si>
    <t>12017</t>
  </si>
  <si>
    <t>45010369</t>
  </si>
  <si>
    <t>HC ED REPAIR SUPERFICIAL WOUND(S) &gt; 30.0 CM FACE ERS EYLD NSE LPS MUC CDM</t>
  </si>
  <si>
    <t>12018</t>
  </si>
  <si>
    <t>HC ED CLOSURE OF SPLIT WOUND SIMPLE CLOSURE CDM</t>
  </si>
  <si>
    <t>12020</t>
  </si>
  <si>
    <t>12021</t>
  </si>
  <si>
    <t>45010392</t>
  </si>
  <si>
    <t>HC ED REPAIR OF WOUND OR LESION 1.1 TO 2.5CM COMPLEX, TRUNK CDM</t>
  </si>
  <si>
    <t>13100</t>
  </si>
  <si>
    <t>HC ED REPAIR OF WOUND OR LESION 2.6 TO 7.5CM COMPLEX, TRUNK CDM</t>
  </si>
  <si>
    <t>13101</t>
  </si>
  <si>
    <t>45010394</t>
  </si>
  <si>
    <t>HC ED REPAIR WOUND/LESION ADD-ON EA ADD 5CM COMPLEX, TRUNK CDM</t>
  </si>
  <si>
    <t>13102</t>
  </si>
  <si>
    <t>HC ED REPAIR OF WOUND OR LESION 1.1 TO 2.5CM COMPLEX, SCLP ARM LEG CDM</t>
  </si>
  <si>
    <t>13120</t>
  </si>
  <si>
    <t>HC ED REPAIR OF WOUND OR LESION 2.6 TO 7.5CM COMPLEX, SCLP ARM LEG CDM</t>
  </si>
  <si>
    <t>13121</t>
  </si>
  <si>
    <t>HC ED REPAIR WOUND/LESION ADD-ON 5CM OR LESS COMPLEX, SCLP ARM LEG CDM</t>
  </si>
  <si>
    <t>13122</t>
  </si>
  <si>
    <t>HC ED REPAIR OF WOUND OR LESION 1.1 TO 2.5CM CMPLX, FRHD CKS SHN MTH NK AX CDM</t>
  </si>
  <si>
    <t>13131</t>
  </si>
  <si>
    <t>HC ED REPAIR OF WOUND OR LESION 2.6 TO 7.5CM CMPLX, FRHD CKS SHN MTH NK AX CDM</t>
  </si>
  <si>
    <t>13132</t>
  </si>
  <si>
    <t>HC ED REPAIR WOUND/LESION ADD-ON 5CM CMPLX, FRHD CKS SHN MTH NK AX GEN HND CDM</t>
  </si>
  <si>
    <t>13133</t>
  </si>
  <si>
    <t>HC ED REPAIR OF WOUND OR LESION 1.1 TO 2.5CM CMPLX EYLD NS ERS LIP CDM</t>
  </si>
  <si>
    <t>13151</t>
  </si>
  <si>
    <t>45010513</t>
  </si>
  <si>
    <t>HC ED SKN SPLT A-GRFT FAC/NCK/HF/G 1ST 100 SQ CM CDM</t>
  </si>
  <si>
    <t>15120</t>
  </si>
  <si>
    <t>45010514</t>
  </si>
  <si>
    <t>HC ED SKIN FULL GRFT FACE/GENIT/HF 20 SQ CM OR LESS CDM</t>
  </si>
  <si>
    <t>15240</t>
  </si>
  <si>
    <t>HC ED DRESS/DEBRID P-THICK BURN S &lt;5% TBSA CDM</t>
  </si>
  <si>
    <t>16020</t>
  </si>
  <si>
    <t>HC ED DRESS/DEBRID P-THICK BURN M 5-10% TBSA CDM</t>
  </si>
  <si>
    <t>16025</t>
  </si>
  <si>
    <t>16030</t>
  </si>
  <si>
    <t>45010522</t>
  </si>
  <si>
    <t>HC ED INCISION OF BURN SCAB INITI CDM</t>
  </si>
  <si>
    <t>16035</t>
  </si>
  <si>
    <t>HC ED CHEMICAL CAUTERY TISSUE CDM</t>
  </si>
  <si>
    <t>17250</t>
  </si>
  <si>
    <t>51010403</t>
  </si>
  <si>
    <t>HC TRIM SKIN LESION</t>
  </si>
  <si>
    <t>11055</t>
  </si>
  <si>
    <t>51010404</t>
  </si>
  <si>
    <t>HC TRIM SKIN LESIONS 2 TO 4</t>
  </si>
  <si>
    <t>11056</t>
  </si>
  <si>
    <t>51010420</t>
  </si>
  <si>
    <t>HC TRIM SKIN LESIONS OVER 4</t>
  </si>
  <si>
    <t>11057</t>
  </si>
  <si>
    <t>76110036</t>
  </si>
  <si>
    <t>HC ENDOSCOPIC CATHJ PANCREATIC DUCTAL SYS RS&amp;I</t>
  </si>
  <si>
    <t>37785</t>
  </si>
  <si>
    <t>76110228</t>
  </si>
  <si>
    <t>HC WOUND PREP TRK/ARM/LEG EA ADD 100 SQ CM</t>
  </si>
  <si>
    <t>15003</t>
  </si>
  <si>
    <t>76110229</t>
  </si>
  <si>
    <t>HC WOUND PREP FACE/HAND/FEET FIRST 100 SQ CM</t>
  </si>
  <si>
    <t>15004</t>
  </si>
  <si>
    <t>76110230</t>
  </si>
  <si>
    <t>HC WOUND PREP FACE/HAND/FEET EA ADD 100 SQ CM</t>
  </si>
  <si>
    <t>15005</t>
  </si>
  <si>
    <t>76110231</t>
  </si>
  <si>
    <t>HC ABRASION SINGLE LESION</t>
  </si>
  <si>
    <t>15786</t>
  </si>
  <si>
    <t>76110260</t>
  </si>
  <si>
    <t>HC SKIN SPLT GRFT TRNK/ARM/LEG</t>
  </si>
  <si>
    <t>15100</t>
  </si>
  <si>
    <t>76110458</t>
  </si>
  <si>
    <t>10120</t>
  </si>
  <si>
    <t>25830001</t>
  </si>
  <si>
    <t>HC WILLOW SHELL 258</t>
  </si>
  <si>
    <t>0258</t>
  </si>
  <si>
    <t>HC IV INFUSION EA ADDL HR</t>
  </si>
  <si>
    <t>96366</t>
  </si>
  <si>
    <t>77790</t>
  </si>
  <si>
    <t>63610357</t>
  </si>
  <si>
    <t>HC PR RX LORAZEPAM INJ 2 MG</t>
  </si>
  <si>
    <t>63610513</t>
  </si>
  <si>
    <t>HC A9513 LUTETIUM LU 177 DOTATATE, TX 1 MCI</t>
  </si>
  <si>
    <t>99215</t>
  </si>
  <si>
    <t>99214</t>
  </si>
  <si>
    <t>99202</t>
  </si>
  <si>
    <t>HC PR 99203 NEW PT VISIT - LEVEL 3</t>
  </si>
  <si>
    <t>99203</t>
  </si>
  <si>
    <t>HC PR 99204 NEW PT VISIT - LEVEL 4</t>
  </si>
  <si>
    <t>99204</t>
  </si>
  <si>
    <t>HC PR 99205 NEW PT VISIT - LEVEL 5</t>
  </si>
  <si>
    <t>99205</t>
  </si>
  <si>
    <t>HC PR 99211 ESTAB PT VISIT - LEVEL 1</t>
  </si>
  <si>
    <t>HC PR 99212 ESTAB PT VISIT - LEVEL 2</t>
  </si>
  <si>
    <t>HC PR 99215 ESTAB PT VISIT - LEVEL 5</t>
  </si>
  <si>
    <t>HC PR NO CHARGE E&amp;M</t>
  </si>
  <si>
    <t>64616</t>
  </si>
  <si>
    <t>64642</t>
  </si>
  <si>
    <t>64644</t>
  </si>
  <si>
    <t>64645</t>
  </si>
  <si>
    <t>64647</t>
  </si>
  <si>
    <t>HC DRAIN/INJECT JOINT/BURSA MAJOR JOINT W/O ULTRASOUND GUIDANCE</t>
  </si>
  <si>
    <t>64615</t>
  </si>
  <si>
    <t>36111203</t>
  </si>
  <si>
    <t>HC CHEMODENERV SALIV GLANDS BIL</t>
  </si>
  <si>
    <t>64611</t>
  </si>
  <si>
    <t>HC PR RX INCOBOTULINUMTOXIN A  INJ 1 UNIT</t>
  </si>
  <si>
    <t>64612</t>
  </si>
  <si>
    <t>90010111</t>
  </si>
  <si>
    <t>HC PSYCL/NRPSYCL TST TECH 2+ TST 1ST 30 MIN</t>
  </si>
  <si>
    <t>0900</t>
  </si>
  <si>
    <t>96138</t>
  </si>
  <si>
    <t>92010002</t>
  </si>
  <si>
    <t>HC GUIDE NERV DESTR NEEDLE EMG</t>
  </si>
  <si>
    <t>95874</t>
  </si>
  <si>
    <t>HC CSF SHUNT REPROGRAM W/ FLUORO</t>
  </si>
  <si>
    <t>62252</t>
  </si>
  <si>
    <t>HC NURSE EVALUATION &amp; MANAGEMENT (STAT ONLY)</t>
  </si>
  <si>
    <t>36110219</t>
  </si>
  <si>
    <t>HC INJECTION 1 TENDON SHEATH/LIGAMENT APONEUROSIS</t>
  </si>
  <si>
    <t>20550</t>
  </si>
  <si>
    <t>36110538</t>
  </si>
  <si>
    <t>HC WOUND PREP TRK/ARM/LEG FIRST 100 SQ CM</t>
  </si>
  <si>
    <t>15002</t>
  </si>
  <si>
    <t>HC COLLAGEN PURAPLY AM, PER QUANTITY BY SQ. CM</t>
  </si>
  <si>
    <t>99011395</t>
  </si>
  <si>
    <t>HC LACTATION CONSULT (STAT ONLY)</t>
  </si>
  <si>
    <t>99011399</t>
  </si>
  <si>
    <t>HC LACTATION CONSULT 90-120 MINS (STAT ONLY)</t>
  </si>
  <si>
    <t>HC THER IVNTJ COG FUNCJ CNTCT EA ADDL 15 MINUTES CDM</t>
  </si>
  <si>
    <t>97130</t>
  </si>
  <si>
    <t>97129</t>
  </si>
  <si>
    <t>42010066</t>
  </si>
  <si>
    <t>HC APPLY FOREARM SPLINT DYN 15 MIN</t>
  </si>
  <si>
    <t>29126</t>
  </si>
  <si>
    <t>42010117</t>
  </si>
  <si>
    <t>HC WHIRLPOOL THERAPY</t>
  </si>
  <si>
    <t>97022</t>
  </si>
  <si>
    <t>42010121</t>
  </si>
  <si>
    <t>HC INFRARED THERAPY</t>
  </si>
  <si>
    <t>97026</t>
  </si>
  <si>
    <t>42010125</t>
  </si>
  <si>
    <t>HC IONTOPHORESIS PER 15-MIN</t>
  </si>
  <si>
    <t>97033</t>
  </si>
  <si>
    <t>42010128</t>
  </si>
  <si>
    <t>HC ULTRASOUND THERAPY - PHONOPHORESIS</t>
  </si>
  <si>
    <t>97035</t>
  </si>
  <si>
    <t>97150</t>
  </si>
  <si>
    <t>HC THERAPEUTIC ACTIVITIES, EA 15 MIN</t>
  </si>
  <si>
    <t>97530</t>
  </si>
  <si>
    <t>HC ORTHOTIC MGMT AND TRAINING, EA 15 MIN</t>
  </si>
  <si>
    <t>97760</t>
  </si>
  <si>
    <t>42010271</t>
  </si>
  <si>
    <t>HC ELEC STIM UNATTEND FOR PRESS</t>
  </si>
  <si>
    <t>43010007</t>
  </si>
  <si>
    <t>HC SENSORY INTEGRATION, EA 15 MIN</t>
  </si>
  <si>
    <t>0430</t>
  </si>
  <si>
    <t>97533</t>
  </si>
  <si>
    <t>HC SELF CARE MNGMENT TRAINING, EA 15 MIN</t>
  </si>
  <si>
    <t>97535</t>
  </si>
  <si>
    <t>HC COMMUNITY/WORK REINTEGRATION, EA 15 MIN</t>
  </si>
  <si>
    <t>97537</t>
  </si>
  <si>
    <t>43010126</t>
  </si>
  <si>
    <t>HC FINGER DYNAMIC SPLINT-APPL/FAB 15MIN</t>
  </si>
  <si>
    <t>29131</t>
  </si>
  <si>
    <t>0434</t>
  </si>
  <si>
    <t>97165</t>
  </si>
  <si>
    <t>97166</t>
  </si>
  <si>
    <t>97167</t>
  </si>
  <si>
    <t>97168</t>
  </si>
  <si>
    <t>HC ED LONG ARM SPLINT APPLICATION CDM</t>
  </si>
  <si>
    <t>29105</t>
  </si>
  <si>
    <t>HC ED SHORT ARM SPLINT APPLICATION CDM</t>
  </si>
  <si>
    <t>29125</t>
  </si>
  <si>
    <t>HC ED APPLICATION OF FINGER SPLINT STATIC CDM</t>
  </si>
  <si>
    <t>29130</t>
  </si>
  <si>
    <t>42010008</t>
  </si>
  <si>
    <t>HC BFB TRAING W/EMG AND /MANOMETRY 1ST 15 MIN CNTCT CDM</t>
  </si>
  <si>
    <t>90912</t>
  </si>
  <si>
    <t>42010009</t>
  </si>
  <si>
    <t>HC BFB TRAING W/EMG AND /MANOMETRY EA ADDL 15 MIN CNTCT CDM</t>
  </si>
  <si>
    <t>90913</t>
  </si>
  <si>
    <t>97012</t>
  </si>
  <si>
    <t>97014</t>
  </si>
  <si>
    <t>42010114</t>
  </si>
  <si>
    <t>HC VASOPNEUMATIC DEVICE THERAPY</t>
  </si>
  <si>
    <t>97016</t>
  </si>
  <si>
    <t>HC ELECTRICAL STIMULATION ATTENDED, EA 15 MIN</t>
  </si>
  <si>
    <t>97032</t>
  </si>
  <si>
    <t>HC GAIT TRAINING THERAPY, EA 15 MIN</t>
  </si>
  <si>
    <t>97116</t>
  </si>
  <si>
    <t>97139</t>
  </si>
  <si>
    <t>HC WHEELCHAIR MNGMENT TRAINING, EA 15 MIN</t>
  </si>
  <si>
    <t>97542</t>
  </si>
  <si>
    <t>42010265</t>
  </si>
  <si>
    <t>HC PROSTHETIC TRAINING, EA 15 MIN</t>
  </si>
  <si>
    <t>97761</t>
  </si>
  <si>
    <t>42010450</t>
  </si>
  <si>
    <t>HC MC SINGLE PROCEDURE INI 30 MIN</t>
  </si>
  <si>
    <t>42010451</t>
  </si>
  <si>
    <t>HC MC SNGL PROCEDURE ADDL 15 MIN</t>
  </si>
  <si>
    <t>97164</t>
  </si>
  <si>
    <t>43010013</t>
  </si>
  <si>
    <t>HC SELF CARE MNGMENT TRAINING - ADL</t>
  </si>
  <si>
    <t>43010017</t>
  </si>
  <si>
    <t>HC WORK HARDENING - INIT 2 HRS</t>
  </si>
  <si>
    <t>97545</t>
  </si>
  <si>
    <t>43010019</t>
  </si>
  <si>
    <t>HC WORK HARDENING ADD-ON</t>
  </si>
  <si>
    <t>97546</t>
  </si>
  <si>
    <t>92548</t>
  </si>
  <si>
    <t>0440</t>
  </si>
  <si>
    <t>92507</t>
  </si>
  <si>
    <t>92508</t>
  </si>
  <si>
    <t>92526</t>
  </si>
  <si>
    <t>0444</t>
  </si>
  <si>
    <t>92597</t>
  </si>
  <si>
    <t>44010064</t>
  </si>
  <si>
    <t>HC USE OF SPEECH DEVICE SERVICE - 30 MIN</t>
  </si>
  <si>
    <t>92609</t>
  </si>
  <si>
    <t>HC ASSESSMENT OF APHASIA, PER HOUR</t>
  </si>
  <si>
    <t>96105</t>
  </si>
  <si>
    <t>96125</t>
  </si>
  <si>
    <t>44010099</t>
  </si>
  <si>
    <t>HC MC SPEECH DEVICE THERAPY</t>
  </si>
  <si>
    <t>X4310</t>
  </si>
  <si>
    <t>44010100</t>
  </si>
  <si>
    <t>HC MC SPEECH DEVICE ASSIST</t>
  </si>
  <si>
    <t>X4312</t>
  </si>
  <si>
    <t>92523</t>
  </si>
  <si>
    <t>92524</t>
  </si>
  <si>
    <t>92607</t>
  </si>
  <si>
    <t>92608</t>
  </si>
  <si>
    <t>92610</t>
  </si>
  <si>
    <t>92611</t>
  </si>
  <si>
    <t>92612</t>
  </si>
  <si>
    <t>92521</t>
  </si>
  <si>
    <t>92522</t>
  </si>
  <si>
    <t>45013192</t>
  </si>
  <si>
    <t>HC ED DIAGNOSTIC LARYNGOSCOPY INDIRECT CDM</t>
  </si>
  <si>
    <t>31505</t>
  </si>
  <si>
    <t>76110202</t>
  </si>
  <si>
    <t>HC LARYNGOSCOPY FLX/RGD TELESCOPIC W/STROBOSCOPY</t>
  </si>
  <si>
    <t>31579</t>
  </si>
  <si>
    <t>94799</t>
  </si>
  <si>
    <t>41010315</t>
  </si>
  <si>
    <t>41010331</t>
  </si>
  <si>
    <t>HC PULM REHAB GROUP</t>
  </si>
  <si>
    <t>G0239</t>
  </si>
  <si>
    <t>HC PULM REHAB RESP FUNCTION, INDIV</t>
  </si>
  <si>
    <t>HC PULM REHAB STRENGTH/ENDURANCE, INDIV</t>
  </si>
  <si>
    <t>94640</t>
  </si>
  <si>
    <t>94645</t>
  </si>
  <si>
    <t>94010003</t>
  </si>
  <si>
    <t>HC BEHAV CHNG SMOKING 3-10 MIN</t>
  </si>
  <si>
    <t>99406</t>
  </si>
  <si>
    <t>94010004</t>
  </si>
  <si>
    <t>HC BEHAV CHNG SMOKING &gt; 10 MIN</t>
  </si>
  <si>
    <t>99407</t>
  </si>
  <si>
    <t>99012129</t>
  </si>
  <si>
    <t>HC PULMONARY REHAB EDUCATION (STAT ONLY)</t>
  </si>
  <si>
    <t>99012130</t>
  </si>
  <si>
    <t>HC PULSE OXIMETRY MONITORING (STAT ONLY)</t>
  </si>
  <si>
    <t>94760</t>
  </si>
  <si>
    <t>HC TOBACCO DEPENDENCE EDUCATION COMPREHENSIVE GREATER THAN 10 MIN SESSION</t>
  </si>
  <si>
    <t>HC TOBACCO DEPENDENCE EDUCATION LIMITED 3-10 MIN SESSION</t>
  </si>
  <si>
    <t>36110437</t>
  </si>
  <si>
    <t>HC REPAIR TUNNELED CV CATH</t>
  </si>
  <si>
    <t>36575</t>
  </si>
  <si>
    <t>0801</t>
  </si>
  <si>
    <t>HC DIALYSIS CAPD IP</t>
  </si>
  <si>
    <t>0803</t>
  </si>
  <si>
    <t>90945</t>
  </si>
  <si>
    <t>80410001</t>
  </si>
  <si>
    <t>HC DIALYSIS CCPD IP</t>
  </si>
  <si>
    <t>0804</t>
  </si>
  <si>
    <t>HC HEMODIAL OP ER/POSTOP ESRD</t>
  </si>
  <si>
    <t>0829</t>
  </si>
  <si>
    <t>HC ANESTHESIA GEN 30 MIN^</t>
  </si>
  <si>
    <t>0370</t>
  </si>
  <si>
    <t>HC ANESTHESIA IV GA 30 MIN^</t>
  </si>
  <si>
    <t>HC ANESTHESIA REGIONAL 30 MIN^</t>
  </si>
  <si>
    <t>HC ANESTHESIA MAC 30 MIN^</t>
  </si>
  <si>
    <t>HC ANESTHESIA GEN BY MIN CDM</t>
  </si>
  <si>
    <t>HC ANESTHESIA IV GA BY MIN CDM</t>
  </si>
  <si>
    <t>HC ANESTHESIA MAC BY MIN CDM</t>
  </si>
  <si>
    <t>HC ANESTHESIA REGIONAL BY MIN CDM</t>
  </si>
  <si>
    <t>HC ANESTHESIA GEN 1ST HOUR CDM</t>
  </si>
  <si>
    <t>HC ANESTHESIA IV GA 1ST HOUR CDM</t>
  </si>
  <si>
    <t>HC ANESTHESIA MAC 1ST HOUR CDM</t>
  </si>
  <si>
    <t>HC ANESTHESIA REGIONAL 1ST HOUR CDM</t>
  </si>
  <si>
    <t>30010136</t>
  </si>
  <si>
    <t>HC FROZEN BLOOD EACH UNIT FREEZING</t>
  </si>
  <si>
    <t>0302</t>
  </si>
  <si>
    <t>86930</t>
  </si>
  <si>
    <t>HC MISCELLANEOUS BLOOD BANK</t>
  </si>
  <si>
    <t>HC ANTIBODY IDENTIFICATION PLATELET ANTIBODIES #</t>
  </si>
  <si>
    <t>86022</t>
  </si>
  <si>
    <t>30010238</t>
  </si>
  <si>
    <t>HC UNLISTED MOLELCULAR PATHOLOGY PROCEDURE</t>
  </si>
  <si>
    <t>0310</t>
  </si>
  <si>
    <t>81479</t>
  </si>
  <si>
    <t>0305</t>
  </si>
  <si>
    <t>85175</t>
  </si>
  <si>
    <t>86021</t>
  </si>
  <si>
    <t>30010411</t>
  </si>
  <si>
    <t>HC IMMUNOGLOBULIN ASSAY - IGM</t>
  </si>
  <si>
    <t>86023</t>
  </si>
  <si>
    <t>86644</t>
  </si>
  <si>
    <t>30010759</t>
  </si>
  <si>
    <t>HC CMV ANTIBODY-MISC</t>
  </si>
  <si>
    <t>86850</t>
  </si>
  <si>
    <t>86870</t>
  </si>
  <si>
    <t>86880</t>
  </si>
  <si>
    <t>30011076</t>
  </si>
  <si>
    <t>HC COOMBS TEST INDIRECT QUAL</t>
  </si>
  <si>
    <t>86885</t>
  </si>
  <si>
    <t>86886</t>
  </si>
  <si>
    <t>HC BLOOD TYPING SEROLOGIC; ABO</t>
  </si>
  <si>
    <t>86900</t>
  </si>
  <si>
    <t>86902</t>
  </si>
  <si>
    <t>30011108</t>
  </si>
  <si>
    <t>HC BLOOD TYPE ANTIGEN DONOR EA - AG SCREENED</t>
  </si>
  <si>
    <t>30011111</t>
  </si>
  <si>
    <t>HC BLOOD TYPING PATIENT SERUM</t>
  </si>
  <si>
    <t>86904</t>
  </si>
  <si>
    <t>86905</t>
  </si>
  <si>
    <t>30011119</t>
  </si>
  <si>
    <t>HC BLOOD PRODUCT IRRADIATION</t>
  </si>
  <si>
    <t>86945</t>
  </si>
  <si>
    <t>86922</t>
  </si>
  <si>
    <t>86923</t>
  </si>
  <si>
    <t>30011127</t>
  </si>
  <si>
    <t>HC HEMOLYSINS/AGGLUTININS AUTO</t>
  </si>
  <si>
    <t>86940</t>
  </si>
  <si>
    <t>30011129</t>
  </si>
  <si>
    <t>HC HEMOLYSINS/AGGLUTININS</t>
  </si>
  <si>
    <t>86941</t>
  </si>
  <si>
    <t>30011132</t>
  </si>
  <si>
    <t>HC RBC PRETREATMENT; INCUBATION W/ ENZYMES EACH</t>
  </si>
  <si>
    <t>86971</t>
  </si>
  <si>
    <t>86975</t>
  </si>
  <si>
    <t>30011134</t>
  </si>
  <si>
    <t>HC RBC PRETREATMENT SERUM - DILUTION</t>
  </si>
  <si>
    <t>86976</t>
  </si>
  <si>
    <t>86977</t>
  </si>
  <si>
    <t>86965</t>
  </si>
  <si>
    <t>86860</t>
  </si>
  <si>
    <t>86906</t>
  </si>
  <si>
    <t>85347</t>
  </si>
  <si>
    <t>30012213</t>
  </si>
  <si>
    <t>HC AUTOLOGOUS BLOOD SCREEN EACH</t>
  </si>
  <si>
    <t>86890</t>
  </si>
  <si>
    <t>30013043</t>
  </si>
  <si>
    <t>HC ASSAY OF PLASMA HEMOGLOBIN</t>
  </si>
  <si>
    <t>0301</t>
  </si>
  <si>
    <t>83051</t>
  </si>
  <si>
    <t>HC HEMOGLOBIN OR RBCS FETAL FOR FETOMATERNAL HEMORRHAGE ROSETTE</t>
  </si>
  <si>
    <t>85461</t>
  </si>
  <si>
    <t>85460</t>
  </si>
  <si>
    <t>85576</t>
  </si>
  <si>
    <t>85384</t>
  </si>
  <si>
    <t>86970</t>
  </si>
  <si>
    <t>86931</t>
  </si>
  <si>
    <t>30210318</t>
  </si>
  <si>
    <t>HC ARC ANTIGEN SCREEN-ANTIGEN</t>
  </si>
  <si>
    <t>30210330</t>
  </si>
  <si>
    <t>HC ARC RETIC SEPARATION</t>
  </si>
  <si>
    <t>86972</t>
  </si>
  <si>
    <t>86978</t>
  </si>
  <si>
    <t>30210423</t>
  </si>
  <si>
    <t>HC COLD AGGLUTININ SCREEN</t>
  </si>
  <si>
    <t>86156</t>
  </si>
  <si>
    <t>30210424</t>
  </si>
  <si>
    <t>HC COLD AGGLUTININ TITER</t>
  </si>
  <si>
    <t>86157</t>
  </si>
  <si>
    <t>30210574</t>
  </si>
  <si>
    <t>HC LEUKOCYTE PHAGOCYTOSIS</t>
  </si>
  <si>
    <t>86344</t>
  </si>
  <si>
    <t>HC BLOOD TYPING, SEROLOGIC; RH (D)</t>
  </si>
  <si>
    <t>86901</t>
  </si>
  <si>
    <t>86920</t>
  </si>
  <si>
    <t>86985</t>
  </si>
  <si>
    <t>86999</t>
  </si>
  <si>
    <t>30210885</t>
  </si>
  <si>
    <t>HC UNLISTED TRANSFUSION REACTION INVEST</t>
  </si>
  <si>
    <t>30210886</t>
  </si>
  <si>
    <t>HC TRANSFUSION PROCEDURE HANDLING FEE</t>
  </si>
  <si>
    <t>30210887</t>
  </si>
  <si>
    <t>HC AUTO DONOR TYPE-LABEL</t>
  </si>
  <si>
    <t>HC HLA TYPING A B OR C, MULTIPLE ANTIGENS</t>
  </si>
  <si>
    <t>86813</t>
  </si>
  <si>
    <t>30210957</t>
  </si>
  <si>
    <t>HC ARC CELL TREAT-CHEM</t>
  </si>
  <si>
    <t>85660</t>
  </si>
  <si>
    <t>31010611</t>
  </si>
  <si>
    <t>HC MOLECULAR PATH UNLISTED PX</t>
  </si>
  <si>
    <t>39010010</t>
  </si>
  <si>
    <t>HC WHOLE BLOOD FOR TRANSFUSION</t>
  </si>
  <si>
    <t>0390</t>
  </si>
  <si>
    <t>P9010</t>
  </si>
  <si>
    <t>39010022</t>
  </si>
  <si>
    <t>HC RED BLOOD CELLS UNIT</t>
  </si>
  <si>
    <t>P9021</t>
  </si>
  <si>
    <t>39010028</t>
  </si>
  <si>
    <t>HC PLATELETS IRRADIATED</t>
  </si>
  <si>
    <t>P9032</t>
  </si>
  <si>
    <t>39010035</t>
  </si>
  <si>
    <t>HC RBC DEGLYCEROLIZED</t>
  </si>
  <si>
    <t>P9039</t>
  </si>
  <si>
    <t>39010036</t>
  </si>
  <si>
    <t>HC CRYOPRECIPITATE REDUCED PLASMA</t>
  </si>
  <si>
    <t>P9044</t>
  </si>
  <si>
    <t>39010037</t>
  </si>
  <si>
    <t>HC GRANULOCYTES PHERESIS UNIT</t>
  </si>
  <si>
    <t>P9050</t>
  </si>
  <si>
    <t>39010065</t>
  </si>
  <si>
    <t>HC  FROZEN PLASMA, POOLED, SD</t>
  </si>
  <si>
    <t>P9023</t>
  </si>
  <si>
    <t>39010093</t>
  </si>
  <si>
    <t>HC RBC PRETREATMENT - HYPOTONIC WASH</t>
  </si>
  <si>
    <t>63610098</t>
  </si>
  <si>
    <t>HC PR RX RHO (D) IMMUNE GLOBULIN HUMAN FULL-DOSE IM 1 EA</t>
  </si>
  <si>
    <t>90384</t>
  </si>
  <si>
    <t>HC PR RX RHO D IMMUNE GLOBULIN INJ 300 MCG (1500 IU)</t>
  </si>
  <si>
    <t>HC REPAIR TCAT MITRAL VALVE PERC APPRCH INIT PROSTHESIS</t>
  </si>
  <si>
    <t>33418</t>
  </si>
  <si>
    <t>48210010</t>
  </si>
  <si>
    <t>HC ECG 15 LEAD W/INTERP &amp; REPORT</t>
  </si>
  <si>
    <t>73100001</t>
  </si>
  <si>
    <t>HC EXTERNAL ECG REC&gt;7D&lt;15D RECORDING CDM</t>
  </si>
  <si>
    <t>0731</t>
  </si>
  <si>
    <t>93246</t>
  </si>
  <si>
    <t>73100002</t>
  </si>
  <si>
    <t>HC EXTERNAL ECG REC&gt;7D&lt;15D SCANNING ALYS W/REPORT CDM</t>
  </si>
  <si>
    <t>93247</t>
  </si>
  <si>
    <t>73100003</t>
  </si>
  <si>
    <t>HC EXTERNAL ECG REC&gt;48HR&lt;7D RECORDING CDM</t>
  </si>
  <si>
    <t>93242</t>
  </si>
  <si>
    <t>73100004</t>
  </si>
  <si>
    <t>HC EXTERNAL ECG REC&gt;48HR&lt;7D SCANNING ALYS W/REPORT CDM</t>
  </si>
  <si>
    <t>93243</t>
  </si>
  <si>
    <t>HC HOLTER MONITOR ANALYSIS &amp; REPT</t>
  </si>
  <si>
    <t>92960</t>
  </si>
  <si>
    <t>92961</t>
  </si>
  <si>
    <t>93662</t>
  </si>
  <si>
    <t>93660</t>
  </si>
  <si>
    <t>99012064</t>
  </si>
  <si>
    <t>HC PRE-OP HOLDING (STAT ONLY)</t>
  </si>
  <si>
    <t>81206</t>
  </si>
  <si>
    <t>81241</t>
  </si>
  <si>
    <t>86141</t>
  </si>
  <si>
    <t>86301</t>
  </si>
  <si>
    <t>86304</t>
  </si>
  <si>
    <t>86376</t>
  </si>
  <si>
    <t>86705</t>
  </si>
  <si>
    <t>0306</t>
  </si>
  <si>
    <t>87207</t>
  </si>
  <si>
    <t>30011249</t>
  </si>
  <si>
    <t>HC SMEAR SPECIAL STAIN</t>
  </si>
  <si>
    <t>30011370</t>
  </si>
  <si>
    <t>HC RESPIRATORY VIRUS ANTIBODY</t>
  </si>
  <si>
    <t>86756</t>
  </si>
  <si>
    <t>87340</t>
  </si>
  <si>
    <t>82306</t>
  </si>
  <si>
    <t>0307</t>
  </si>
  <si>
    <t>81050</t>
  </si>
  <si>
    <t>84145</t>
  </si>
  <si>
    <t>82570</t>
  </si>
  <si>
    <t>82310</t>
  </si>
  <si>
    <t>82728</t>
  </si>
  <si>
    <t>83690</t>
  </si>
  <si>
    <t>30013920</t>
  </si>
  <si>
    <t>HC MS-ALBUMIN OTHER SOURCE</t>
  </si>
  <si>
    <t>82042</t>
  </si>
  <si>
    <t>84295</t>
  </si>
  <si>
    <t>82105</t>
  </si>
  <si>
    <t>84075</t>
  </si>
  <si>
    <t>84520</t>
  </si>
  <si>
    <t>82308</t>
  </si>
  <si>
    <t>82330</t>
  </si>
  <si>
    <t>82374</t>
  </si>
  <si>
    <t>82378</t>
  </si>
  <si>
    <t>82435</t>
  </si>
  <si>
    <t>82550</t>
  </si>
  <si>
    <t>82553</t>
  </si>
  <si>
    <t>82533</t>
  </si>
  <si>
    <t>82575</t>
  </si>
  <si>
    <t>82595</t>
  </si>
  <si>
    <t>85379</t>
  </si>
  <si>
    <t>82627</t>
  </si>
  <si>
    <t>82668</t>
  </si>
  <si>
    <t>82731</t>
  </si>
  <si>
    <t>82746</t>
  </si>
  <si>
    <t>84481</t>
  </si>
  <si>
    <t>84439</t>
  </si>
  <si>
    <t>83001</t>
  </si>
  <si>
    <t>82977</t>
  </si>
  <si>
    <t>82784</t>
  </si>
  <si>
    <t>30014952</t>
  </si>
  <si>
    <t>HC GAMMAGLOBULIN MS PANEL</t>
  </si>
  <si>
    <t>HC GLIADIN AB PANEL IMMUNOASSAY ANALYTE OTHER THAN INFECTIOUS AGENT ANTIBODY</t>
  </si>
  <si>
    <t>83516</t>
  </si>
  <si>
    <t>30014980</t>
  </si>
  <si>
    <t>HC GLUCOSE POST GLUCOSE DOSE (INCLUDES GLUCOSE)</t>
  </si>
  <si>
    <t>82950</t>
  </si>
  <si>
    <t>82945</t>
  </si>
  <si>
    <t>HC GLUCOSE QUANTITATIVE BLOOD (EXCEPT REAGENT STRIP)</t>
  </si>
  <si>
    <t>82947</t>
  </si>
  <si>
    <t>83036</t>
  </si>
  <si>
    <t>84702</t>
  </si>
  <si>
    <t>83003</t>
  </si>
  <si>
    <t>83010</t>
  </si>
  <si>
    <t>84703</t>
  </si>
  <si>
    <t>83718</t>
  </si>
  <si>
    <t>83020</t>
  </si>
  <si>
    <t>83825</t>
  </si>
  <si>
    <t>30015209</t>
  </si>
  <si>
    <t>HC IFE UR-PROTEIN TOTAL URINE</t>
  </si>
  <si>
    <t>84156</t>
  </si>
  <si>
    <t>83550</t>
  </si>
  <si>
    <t>83605</t>
  </si>
  <si>
    <t>83615</t>
  </si>
  <si>
    <t>83002</t>
  </si>
  <si>
    <t>83695</t>
  </si>
  <si>
    <t>30015571</t>
  </si>
  <si>
    <t>HC NEPHELOMETRY EACH ANALYTE NOT ELSEWHERE SPECIFIED</t>
  </si>
  <si>
    <t>83883</t>
  </si>
  <si>
    <t>82565</t>
  </si>
  <si>
    <t>84153</t>
  </si>
  <si>
    <t>84155</t>
  </si>
  <si>
    <t>84154</t>
  </si>
  <si>
    <t>83735</t>
  </si>
  <si>
    <t>84244</t>
  </si>
  <si>
    <t>84460</t>
  </si>
  <si>
    <t>84480</t>
  </si>
  <si>
    <t>30016055</t>
  </si>
  <si>
    <t>HC TISSUE TRANSGLUTIMASE</t>
  </si>
  <si>
    <t>84478</t>
  </si>
  <si>
    <t>84540</t>
  </si>
  <si>
    <t>84560</t>
  </si>
  <si>
    <t>84425</t>
  </si>
  <si>
    <t>82652</t>
  </si>
  <si>
    <t>82607</t>
  </si>
  <si>
    <t>84630</t>
  </si>
  <si>
    <t>30016236</t>
  </si>
  <si>
    <t>HC V FIBROSURE BILIRUBIN TOTAL</t>
  </si>
  <si>
    <t>82247</t>
  </si>
  <si>
    <t>30016237</t>
  </si>
  <si>
    <t>HC V FIBROSURE GGT</t>
  </si>
  <si>
    <t>30016238</t>
  </si>
  <si>
    <t>HC V FIBROSURE HAPTOGLOBIN QUANTITATIVE</t>
  </si>
  <si>
    <t>30016239</t>
  </si>
  <si>
    <t>HC V FIBROSURE NEPHELOMETRY EACH ANALYTE</t>
  </si>
  <si>
    <t>30016240</t>
  </si>
  <si>
    <t>HC V FIBROSURE SGPT</t>
  </si>
  <si>
    <t>86160</t>
  </si>
  <si>
    <t>30100039</t>
  </si>
  <si>
    <t>HC DRUG ASSAY ACETAMINOPHEN #</t>
  </si>
  <si>
    <t>80143</t>
  </si>
  <si>
    <t>30100043</t>
  </si>
  <si>
    <t>HC DRUG ASSAY SALICYLATE #</t>
  </si>
  <si>
    <t>80179</t>
  </si>
  <si>
    <t>30100049</t>
  </si>
  <si>
    <t>HC ASSAY OF ALCOHOL (ETHANOL) SPEC XCP UR&amp;BREATH IA #</t>
  </si>
  <si>
    <t>82077</t>
  </si>
  <si>
    <t>30100100</t>
  </si>
  <si>
    <t>HC DRUG TEST PRSMV READ DIRECT OPTICAL OBS PR DATE #</t>
  </si>
  <si>
    <t>80305</t>
  </si>
  <si>
    <t>84550</t>
  </si>
  <si>
    <t>82805</t>
  </si>
  <si>
    <t>80177</t>
  </si>
  <si>
    <t>HC DRUG SCREEN QUANTITATIVE MYCOPHENOLATE #</t>
  </si>
  <si>
    <t>80180</t>
  </si>
  <si>
    <t>HC DRUG SCRN QUANT OXCARBAZEPIN #</t>
  </si>
  <si>
    <t>80183</t>
  </si>
  <si>
    <t>82040</t>
  </si>
  <si>
    <t>80184</t>
  </si>
  <si>
    <t>80202</t>
  </si>
  <si>
    <t>80359</t>
  </si>
  <si>
    <t>82043</t>
  </si>
  <si>
    <t>83880</t>
  </si>
  <si>
    <t>80074</t>
  </si>
  <si>
    <t>80051</t>
  </si>
  <si>
    <t>82248</t>
  </si>
  <si>
    <t>83935</t>
  </si>
  <si>
    <t>84134</t>
  </si>
  <si>
    <t>80156</t>
  </si>
  <si>
    <t>84133</t>
  </si>
  <si>
    <t>82960</t>
  </si>
  <si>
    <t>HC CALCIUM TOTAL #</t>
  </si>
  <si>
    <t>80048</t>
  </si>
  <si>
    <t>80053</t>
  </si>
  <si>
    <t>80061</t>
  </si>
  <si>
    <t>80069</t>
  </si>
  <si>
    <t>84144</t>
  </si>
  <si>
    <t>82952</t>
  </si>
  <si>
    <t>80198</t>
  </si>
  <si>
    <t>80195</t>
  </si>
  <si>
    <t>30112098</t>
  </si>
  <si>
    <t>HC ASSAY OF VASOPRESSIN ANTI-DIURETIC HORMONE #</t>
  </si>
  <si>
    <t>84588</t>
  </si>
  <si>
    <t>80076</t>
  </si>
  <si>
    <t>84100</t>
  </si>
  <si>
    <t>82140</t>
  </si>
  <si>
    <t>80162</t>
  </si>
  <si>
    <t>80178</t>
  </si>
  <si>
    <t>HC ASSAY OF VASOACTIVE INTESTINAL PEPTIDE #</t>
  </si>
  <si>
    <t>84586</t>
  </si>
  <si>
    <t>80400</t>
  </si>
  <si>
    <t>83970</t>
  </si>
  <si>
    <t>80170</t>
  </si>
  <si>
    <t>84300</t>
  </si>
  <si>
    <t>80164</t>
  </si>
  <si>
    <t>30112190</t>
  </si>
  <si>
    <t>HC ASSAY OF SODIUM OTHER SOURCE #</t>
  </si>
  <si>
    <t>84302</t>
  </si>
  <si>
    <t>80185</t>
  </si>
  <si>
    <t>84132</t>
  </si>
  <si>
    <t>82465</t>
  </si>
  <si>
    <t>83986</t>
  </si>
  <si>
    <t>82150</t>
  </si>
  <si>
    <t>83874</t>
  </si>
  <si>
    <t>83930</t>
  </si>
  <si>
    <t>84450</t>
  </si>
  <si>
    <t>30112504</t>
  </si>
  <si>
    <t>HC GLUCOSE (URINE 24 HR)</t>
  </si>
  <si>
    <t>84443</t>
  </si>
  <si>
    <t>30112702</t>
  </si>
  <si>
    <t>HC CHLORIDE-BODY FLUID</t>
  </si>
  <si>
    <t>82438</t>
  </si>
  <si>
    <t>82951</t>
  </si>
  <si>
    <t>82803</t>
  </si>
  <si>
    <t>83540</t>
  </si>
  <si>
    <t>30113660</t>
  </si>
  <si>
    <t>HC MS-ALBUMIN SERUM</t>
  </si>
  <si>
    <t>30113786</t>
  </si>
  <si>
    <t>HC POTASSIUM, BODY FLUID</t>
  </si>
  <si>
    <t>30113799</t>
  </si>
  <si>
    <t>HC PROSTATE SPEC ANTIGEN(PSA)TOTAL</t>
  </si>
  <si>
    <t>80200</t>
  </si>
  <si>
    <t>80327</t>
  </si>
  <si>
    <t>HC DRUG TEST PRSMV DIRECT OPT OBS, PER DOS</t>
  </si>
  <si>
    <t>HC DRUG TEST PRSMV CHEM ANLYZR, ACETAMINOPHEN, PER DOS</t>
  </si>
  <si>
    <t>80307</t>
  </si>
  <si>
    <t>HC DRUG TEST PRSMV CHEM ANLYZR, ALCOHOL, PER DOS</t>
  </si>
  <si>
    <t>HC DRUG TEST PRSMV CHEM ANLYZR, MECONIUM, PER DOS</t>
  </si>
  <si>
    <t>HC DRUG TEST PRSMV CHEM ANLYZR, SALICYLATE, PER DOS</t>
  </si>
  <si>
    <t>86709</t>
  </si>
  <si>
    <t>30210100</t>
  </si>
  <si>
    <t>HC GAMMAGLOBULIN IGG CSF</t>
  </si>
  <si>
    <t>HC SARS COV-2 IMMUNE RESPONSE IGG</t>
  </si>
  <si>
    <t>86769</t>
  </si>
  <si>
    <t>86140</t>
  </si>
  <si>
    <t>30210429</t>
  </si>
  <si>
    <t>HC COMPLEMENT ANTIGEN - C3</t>
  </si>
  <si>
    <t>30210430</t>
  </si>
  <si>
    <t>HC COMPLEMENT ANTIGEN - C4</t>
  </si>
  <si>
    <t>86317</t>
  </si>
  <si>
    <t>86701</t>
  </si>
  <si>
    <t>86803</t>
  </si>
  <si>
    <t>HC  SARS-COV-2 COVID-19 ANTIBODY IGG/IGM MULTI STEP PROCESS #</t>
  </si>
  <si>
    <t>85810</t>
  </si>
  <si>
    <t>85049</t>
  </si>
  <si>
    <t>30600007</t>
  </si>
  <si>
    <t>HC CORONAVIRUS AG IA #</t>
  </si>
  <si>
    <t>87426</t>
  </si>
  <si>
    <t>87086</t>
  </si>
  <si>
    <t>HC COVID-19 AMP PRB POCT</t>
  </si>
  <si>
    <t>87635</t>
  </si>
  <si>
    <t>87806</t>
  </si>
  <si>
    <t>31010406</t>
  </si>
  <si>
    <t>HC ISH EACH PROBE, COMPUTER ASSISTED</t>
  </si>
  <si>
    <t>88367</t>
  </si>
  <si>
    <t>32010002</t>
  </si>
  <si>
    <t>HC XR CISTERNOGRAM</t>
  </si>
  <si>
    <t>70015</t>
  </si>
  <si>
    <t>75984</t>
  </si>
  <si>
    <t>HC ABSCESS DRAINAGE W IMG GUIDANCE</t>
  </si>
  <si>
    <t>75989</t>
  </si>
  <si>
    <t>324056HMHP</t>
  </si>
  <si>
    <t>HC LUNG MARKER SYSTEM</t>
  </si>
  <si>
    <t>HC INSERT INTERSTITIAL MARKERS ABDOMINAL/PELVIC FOR RAD THERAPY</t>
  </si>
  <si>
    <t>49411</t>
  </si>
  <si>
    <t>HC CHEMO PERITONEAL CAVITY</t>
  </si>
  <si>
    <t>96446</t>
  </si>
  <si>
    <t>35010036</t>
  </si>
  <si>
    <t>HC CT SCAN FOR LOCALIZATION</t>
  </si>
  <si>
    <t>77011</t>
  </si>
  <si>
    <t>77013</t>
  </si>
  <si>
    <t>35010039</t>
  </si>
  <si>
    <t>HC CT SCAN FOR THERAPY GUIDE</t>
  </si>
  <si>
    <t>77014</t>
  </si>
  <si>
    <t>35200001</t>
  </si>
  <si>
    <t>HC CT THORAX LW DOSE LNG CA SCR WO CONTRAST CDM</t>
  </si>
  <si>
    <t>71271</t>
  </si>
  <si>
    <t>47490</t>
  </si>
  <si>
    <t>36010076</t>
  </si>
  <si>
    <t>HC NERVOUS SYSTEM SURGERY</t>
  </si>
  <si>
    <t>64999</t>
  </si>
  <si>
    <t>20225</t>
  </si>
  <si>
    <t>49405</t>
  </si>
  <si>
    <t>49406</t>
  </si>
  <si>
    <t>55700</t>
  </si>
  <si>
    <t>36010344</t>
  </si>
  <si>
    <t>HC PLACE RADIATION THEAPY DEVICE/MARKER, PROSTATE</t>
  </si>
  <si>
    <t>62268</t>
  </si>
  <si>
    <t>32556</t>
  </si>
  <si>
    <t>36010377</t>
  </si>
  <si>
    <t>HC THORACENTESIS NDL CATH WO IMAGE</t>
  </si>
  <si>
    <t>32554</t>
  </si>
  <si>
    <t>38221</t>
  </si>
  <si>
    <t>36010978</t>
  </si>
  <si>
    <t>HC EXC ABD TUM 5 CM OR LESS</t>
  </si>
  <si>
    <t>49203</t>
  </si>
  <si>
    <t>36100080</t>
  </si>
  <si>
    <t>HC CORE NEEDLE BX LUNG/MEDIASTINUM PERQ W/IMG CDM</t>
  </si>
  <si>
    <t>32408</t>
  </si>
  <si>
    <t>38220</t>
  </si>
  <si>
    <t>49440</t>
  </si>
  <si>
    <t>62290</t>
  </si>
  <si>
    <t>36110128</t>
  </si>
  <si>
    <t>HC INJECT FOR SPINE DISK X-RAY CERVICAL/THORACIC</t>
  </si>
  <si>
    <t>62291</t>
  </si>
  <si>
    <t>36110136</t>
  </si>
  <si>
    <t>HC PERQ SACRAL AUGMT UNILAT INJ W/ IMG GUIDE &amp; BONE BIOPSY</t>
  </si>
  <si>
    <t>0200T</t>
  </si>
  <si>
    <t>HC PERQ SACRAL AUGMT BILAT INJ W/ IMG GUIDE &amp; BONE BIOPSY</t>
  </si>
  <si>
    <t>32400</t>
  </si>
  <si>
    <t>HC INSERT PLEURAL CATH</t>
  </si>
  <si>
    <t>32550</t>
  </si>
  <si>
    <t>36110215</t>
  </si>
  <si>
    <t>64425</t>
  </si>
  <si>
    <t>36110234</t>
  </si>
  <si>
    <t>HC DSTRJ NEUROLYTIC AGENT PUDENDAL NERVE</t>
  </si>
  <si>
    <t>64630</t>
  </si>
  <si>
    <t>36110282</t>
  </si>
  <si>
    <t>HC  BIOPSY PALATE UVULA</t>
  </si>
  <si>
    <t>42100</t>
  </si>
  <si>
    <t>36110306</t>
  </si>
  <si>
    <t>HC PERITONEAL LAVAGE W/WO IMAGING GUIDANCE</t>
  </si>
  <si>
    <t>49084</t>
  </si>
  <si>
    <t>20982</t>
  </si>
  <si>
    <t>36110599</t>
  </si>
  <si>
    <t>HC NERVE BLOCK INJ PARACERVICAL 64435</t>
  </si>
  <si>
    <t>64435</t>
  </si>
  <si>
    <t>48102</t>
  </si>
  <si>
    <t>HC ABDOM PARACENTESIS DX/THER W/IMAGING GUIDANCE^</t>
  </si>
  <si>
    <t>49083</t>
  </si>
  <si>
    <t>49180</t>
  </si>
  <si>
    <t>36110666</t>
  </si>
  <si>
    <t>HC AIR INJECTION INTO ABDOMEN</t>
  </si>
  <si>
    <t>49400</t>
  </si>
  <si>
    <t>HC INSERT TUN INTRAPERITONEAL CATH PERC</t>
  </si>
  <si>
    <t>49418</t>
  </si>
  <si>
    <t>50200</t>
  </si>
  <si>
    <t>50390</t>
  </si>
  <si>
    <t>HC DRAIN BL W/CATH INSERTION</t>
  </si>
  <si>
    <t>51102</t>
  </si>
  <si>
    <t>62267</t>
  </si>
  <si>
    <t>36110703</t>
  </si>
  <si>
    <t>HC TREAT SPINAL CANAL LESION</t>
  </si>
  <si>
    <t>62282</t>
  </si>
  <si>
    <t>HC PERCUTANEOUS DISKECTOMY</t>
  </si>
  <si>
    <t>62287</t>
  </si>
  <si>
    <t>64450</t>
  </si>
  <si>
    <t>64530</t>
  </si>
  <si>
    <t>36110912</t>
  </si>
  <si>
    <t>HC TREAT PLEURODESIS W/AGENT</t>
  </si>
  <si>
    <t>32560</t>
  </si>
  <si>
    <t>32998</t>
  </si>
  <si>
    <t>36110932</t>
  </si>
  <si>
    <t>HC DRAINAGE LYMPH NODE LESION</t>
  </si>
  <si>
    <t>38300</t>
  </si>
  <si>
    <t>47382</t>
  </si>
  <si>
    <t>50592</t>
  </si>
  <si>
    <t>50593</t>
  </si>
  <si>
    <t>36111041</t>
  </si>
  <si>
    <t>HC REMOVE BRAIN CANAL FLUID</t>
  </si>
  <si>
    <t>61050</t>
  </si>
  <si>
    <t>36111056</t>
  </si>
  <si>
    <t>HC NEEDLE BIOPSY SPINAL CORD</t>
  </si>
  <si>
    <t>62269</t>
  </si>
  <si>
    <t>36111061</t>
  </si>
  <si>
    <t>HC TREAT SPINAL CORD LESION, EPIDURAL, CERVICAL OR THORACIC</t>
  </si>
  <si>
    <t>62281</t>
  </si>
  <si>
    <t>36111069</t>
  </si>
  <si>
    <t>HC NERVE BLOCK INJ BRACHIAL PLEXUS</t>
  </si>
  <si>
    <t>64415</t>
  </si>
  <si>
    <t>36111070</t>
  </si>
  <si>
    <t>HC NERVE BLOCK INJ AXILLARY</t>
  </si>
  <si>
    <t>64417</t>
  </si>
  <si>
    <t>HC PLACE DEVICE/MARKER, NON PRO^</t>
  </si>
  <si>
    <t>32555</t>
  </si>
  <si>
    <t>32557</t>
  </si>
  <si>
    <t>36111164</t>
  </si>
  <si>
    <t>HC NERVE BLOCK INJ PUDENDAL</t>
  </si>
  <si>
    <t>64430</t>
  </si>
  <si>
    <t>20983</t>
  </si>
  <si>
    <t>36111222</t>
  </si>
  <si>
    <t>HC PERQ CERVICOTHORACIC INJECT</t>
  </si>
  <si>
    <t>22510</t>
  </si>
  <si>
    <t>22511</t>
  </si>
  <si>
    <t>36111224</t>
  </si>
  <si>
    <t>HC VERTEBROPLASTY ADDL INJECT</t>
  </si>
  <si>
    <t>22512</t>
  </si>
  <si>
    <t>36111233</t>
  </si>
  <si>
    <t>HC PERQ ABLTJ LVR CRYOABLATION</t>
  </si>
  <si>
    <t>47383</t>
  </si>
  <si>
    <t>64505</t>
  </si>
  <si>
    <t>HC PLMT BILIARY DRAINAGE CATH, EXTERNAL</t>
  </si>
  <si>
    <t>47533</t>
  </si>
  <si>
    <t>50432</t>
  </si>
  <si>
    <t>HC PLMT NEPHROURETERAL CATHETER, NEW ACCESS</t>
  </si>
  <si>
    <t>50433</t>
  </si>
  <si>
    <t>36119107</t>
  </si>
  <si>
    <t>HC PVB THORACIC SINGLE INJ SITE</t>
  </si>
  <si>
    <t>64461</t>
  </si>
  <si>
    <t>36119108</t>
  </si>
  <si>
    <t>HC PVB THORACIC 2ND+ INJ SITE</t>
  </si>
  <si>
    <t>64462</t>
  </si>
  <si>
    <t>HC ED MOD SED SAME PHYS/QHP &lt;5 YRS 1ST 15 MIN CDM</t>
  </si>
  <si>
    <t>99151</t>
  </si>
  <si>
    <t>99152</t>
  </si>
  <si>
    <t>99153</t>
  </si>
  <si>
    <t>64517</t>
  </si>
  <si>
    <t>41108</t>
  </si>
  <si>
    <t>51010380</t>
  </si>
  <si>
    <t>HC BIOPSY OF THROAT</t>
  </si>
  <si>
    <t>42800</t>
  </si>
  <si>
    <t>75010214</t>
  </si>
  <si>
    <t>HC CHEMODENERVATION ANAL MUSC</t>
  </si>
  <si>
    <t>0750</t>
  </si>
  <si>
    <t>46505</t>
  </si>
  <si>
    <t>32553</t>
  </si>
  <si>
    <t>99011815</t>
  </si>
  <si>
    <t>HC PATIENT CONSULT (STAT ONLY)</t>
  </si>
  <si>
    <t>99013581</t>
  </si>
  <si>
    <t>HC PATIENT CONSULT 60 MIN (STAT ONLY)</t>
  </si>
  <si>
    <t>31010005</t>
  </si>
  <si>
    <t>HC MD SCREEN-1-SPO</t>
  </si>
  <si>
    <t>0311</t>
  </si>
  <si>
    <t>88112</t>
  </si>
  <si>
    <t>HC SURGICAL PATH GROSS/MICRO, LEVEL 4</t>
  </si>
  <si>
    <t>88305</t>
  </si>
  <si>
    <t>88341</t>
  </si>
  <si>
    <t>88344</t>
  </si>
  <si>
    <t>31110030</t>
  </si>
  <si>
    <t>HC PAP SUREPATH DIAGNOSTIC</t>
  </si>
  <si>
    <t>88142</t>
  </si>
  <si>
    <t>31110031</t>
  </si>
  <si>
    <t>HC PAP SUREPATH SCREENING</t>
  </si>
  <si>
    <t>0270</t>
  </si>
  <si>
    <t>HC TRAY CVP 16G CATH</t>
  </si>
  <si>
    <t>0271</t>
  </si>
  <si>
    <t>0274</t>
  </si>
  <si>
    <t>HC IMMOB SHOULDER VELPEAU SM</t>
  </si>
  <si>
    <t>HC IMMOB SHOULDER VELPEAU LG</t>
  </si>
  <si>
    <t>HC IMMOB SHOULDER VELPEAU XL</t>
  </si>
  <si>
    <t>HC TRAY ART LINE 20GX12CM</t>
  </si>
  <si>
    <t>HC KIT CENTRAL LINE INTEN &amp; INSER</t>
  </si>
  <si>
    <t>HC SET IRRIG TURP Y TYPE</t>
  </si>
  <si>
    <t>HC KIT SWAB NASAL UVT STERILE</t>
  </si>
  <si>
    <t>HC EVAC BOTTLE DRAINAGE 1000ML</t>
  </si>
  <si>
    <t>HC CATH VENTRICULAR LEFT 14FR</t>
  </si>
  <si>
    <t>HC HEMOSTAT ABSORBABLE 4X8</t>
  </si>
  <si>
    <t>HC TRAY PERCUTANEOUS INTRO</t>
  </si>
  <si>
    <t>HC DRES DUODERM 6X6</t>
  </si>
  <si>
    <t>HC KIT PRESSURE MONITORING DOUBLE</t>
  </si>
  <si>
    <t>HC KIT PRESSURE MONITORING SINGLE</t>
  </si>
  <si>
    <t>HC COVER GLIDESCOPE GVL STAT SZ 4</t>
  </si>
  <si>
    <t>HC COVER GLIDESCOPE GVL STAT SZ 3</t>
  </si>
  <si>
    <t>HC CATH POWERGLIDE 18GA X 10CM</t>
  </si>
  <si>
    <t>HC KIT POWERGLIDE PLACEMENT LF</t>
  </si>
  <si>
    <t>HC CATH IV TWIN 18X1 3/4</t>
  </si>
  <si>
    <t>HC TUBE STOMACH BLAKEMORE</t>
  </si>
  <si>
    <t>HC PROBE DETECTOR CO2 TIDAL</t>
  </si>
  <si>
    <t>HC NEEDLE MOD DISP</t>
  </si>
  <si>
    <t>HC CATH FOLEY COUDE 18FR 30CC</t>
  </si>
  <si>
    <t>HC NEEDLE PORT-A-CATH 19GX1 1/4</t>
  </si>
  <si>
    <t>HC POUCH OSTOMY 2 PC 2-3/4</t>
  </si>
  <si>
    <t>HC POUCH UROSTOMY 2PC 2-1/4</t>
  </si>
  <si>
    <t>HC TRAY MAHURKAR CATH 12FR 20CM</t>
  </si>
  <si>
    <t>26000001</t>
  </si>
  <si>
    <t>HC BAMLANIVIMAB INFUSION ADMIN M0239</t>
  </si>
  <si>
    <t>M0239</t>
  </si>
  <si>
    <t>26000002</t>
  </si>
  <si>
    <t>HC CASIRIVIMAB IMDEVIMAB INFUSION ADMIN M0243</t>
  </si>
  <si>
    <t>M0243</t>
  </si>
  <si>
    <t>30112001</t>
  </si>
  <si>
    <t>HC GLUCOSE BLOOD REAGENT STRIP #</t>
  </si>
  <si>
    <t>82948</t>
  </si>
  <si>
    <t>36010549</t>
  </si>
  <si>
    <t>HC TIS TRNFR S/A/L 10.1-30 SQCM</t>
  </si>
  <si>
    <t>14021</t>
  </si>
  <si>
    <t>HC TIS TRNFR ANY 30.1-60 SQ CM</t>
  </si>
  <si>
    <t>14301</t>
  </si>
  <si>
    <t>36011216</t>
  </si>
  <si>
    <t>HC TIS TRNFR TRUNK 10 SQ CM/&lt;</t>
  </si>
  <si>
    <t>14000</t>
  </si>
  <si>
    <t>43752</t>
  </si>
  <si>
    <t>62273</t>
  </si>
  <si>
    <t>HC REPLACE G/C TUBE PERC</t>
  </si>
  <si>
    <t>49450</t>
  </si>
  <si>
    <t>49451</t>
  </si>
  <si>
    <t>HC INSERT NON-TUNNEL CV CATH &gt; 5</t>
  </si>
  <si>
    <t>36556</t>
  </si>
  <si>
    <t>36558</t>
  </si>
  <si>
    <t>36568</t>
  </si>
  <si>
    <t>36569</t>
  </si>
  <si>
    <t>HC REMOVAL TUNNELED CV CATH</t>
  </si>
  <si>
    <t>36589</t>
  </si>
  <si>
    <t>36110481</t>
  </si>
  <si>
    <t>HC THROMBOLYTIC THERAPY STROKE</t>
  </si>
  <si>
    <t>37195</t>
  </si>
  <si>
    <t>36110622</t>
  </si>
  <si>
    <t>HC INSERTION OF CHEST TUBE</t>
  </si>
  <si>
    <t>32551</t>
  </si>
  <si>
    <t>36110629</t>
  </si>
  <si>
    <t>HC REPAIR BLOOD VESSEL LESION</t>
  </si>
  <si>
    <t>35226</t>
  </si>
  <si>
    <t>36000</t>
  </si>
  <si>
    <t>36110642</t>
  </si>
  <si>
    <t>HC INJECTION THERAPY OF VEIN</t>
  </si>
  <si>
    <t>36470</t>
  </si>
  <si>
    <t>51705</t>
  </si>
  <si>
    <t>36110688</t>
  </si>
  <si>
    <t>HC CHANGE OF BLADDER TUBE</t>
  </si>
  <si>
    <t>51710</t>
  </si>
  <si>
    <t>36110691</t>
  </si>
  <si>
    <t>HC DILATE URETHRA STRICTURE</t>
  </si>
  <si>
    <t>53600</t>
  </si>
  <si>
    <t>36111124</t>
  </si>
  <si>
    <t>HC THORACENTESIS NEEDLE/CATH PLEURA W/O IMAGING</t>
  </si>
  <si>
    <t>HC US GUIDE VASCULAR ACCESS</t>
  </si>
  <si>
    <t>76937</t>
  </si>
  <si>
    <t>51798</t>
  </si>
  <si>
    <t>42010073</t>
  </si>
  <si>
    <t>HC STRAPPING SHOULDER</t>
  </si>
  <si>
    <t>29240</t>
  </si>
  <si>
    <t>42010074</t>
  </si>
  <si>
    <t>HC STRAPPING OF ELBOW OR WRIST</t>
  </si>
  <si>
    <t>29260</t>
  </si>
  <si>
    <t>42010076</t>
  </si>
  <si>
    <t>HC STRAPPING OF HAND OR FINGER</t>
  </si>
  <si>
    <t>29280</t>
  </si>
  <si>
    <t>43010123</t>
  </si>
  <si>
    <t>HC APPLY FOREARM SPLINT DYN</t>
  </si>
  <si>
    <t>43010124</t>
  </si>
  <si>
    <t>HC FINGER DYNAMIC SPLINT-APPL/FAB</t>
  </si>
  <si>
    <t>45000010</t>
  </si>
  <si>
    <t>HC ED BAMLANIVIMAB INFUSION ADMIN M0239</t>
  </si>
  <si>
    <t>45000011</t>
  </si>
  <si>
    <t>HC ED CASIRIVIMAB IMDEVIMAB INFUSION ADMIN M0243</t>
  </si>
  <si>
    <t>45010003</t>
  </si>
  <si>
    <t>HC ED PRESSURIZED/NONPRESSURIZED INHALATION TREATMENT CDM</t>
  </si>
  <si>
    <t>45010010</t>
  </si>
  <si>
    <t>HC ED NERVE BLOCK INJ FACIAL CDM</t>
  </si>
  <si>
    <t>45010023</t>
  </si>
  <si>
    <t>HC ED DRAINAGE OF NOSE LESION CDM</t>
  </si>
  <si>
    <t>30000</t>
  </si>
  <si>
    <t>45010024</t>
  </si>
  <si>
    <t>HC ED DRAINAGE OF NASAL SEPTUM ABSCESS/HEMATOMA CDM</t>
  </si>
  <si>
    <t>30020</t>
  </si>
  <si>
    <t>HC ED REMOVE NASAL FOREIGN BODY CDM</t>
  </si>
  <si>
    <t>30300</t>
  </si>
  <si>
    <t>HC ED CONTROL OF NOSEBLEED SIMPLE CDM</t>
  </si>
  <si>
    <t>30901</t>
  </si>
  <si>
    <t>30903</t>
  </si>
  <si>
    <t>HC ED PUNCTURE ASPIRATION ABSCESS HEMATOMA BULLA/CYST CDM</t>
  </si>
  <si>
    <t>10160</t>
  </si>
  <si>
    <t>45010041</t>
  </si>
  <si>
    <t>HC ED EXC B9 LES MRGN XCP SK TG F/E/E/N/L/M 2.1-3.0CM CDM</t>
  </si>
  <si>
    <t>45010049</t>
  </si>
  <si>
    <t>HC ED ARTHROCENTESIS ASPIR&amp;/INJ SMALL JT/BURSA W/O US CDM</t>
  </si>
  <si>
    <t>HC ED ARTHROCENTESIS ASPIR&amp;/INJ MAJOR JT/BURSA W/O US CDM</t>
  </si>
  <si>
    <t>45010051</t>
  </si>
  <si>
    <t>HC ED ASPIRATION&amp;/INJECTION GANGLION CYST ANY LOCATJ CDM</t>
  </si>
  <si>
    <t>45010065</t>
  </si>
  <si>
    <t>HC ED STRAPPING HIP CDM</t>
  </si>
  <si>
    <t>29520</t>
  </si>
  <si>
    <t>HC ED INTUBATION ENDOTRACHEAL EMERGENCY PROCEDURE CDM</t>
  </si>
  <si>
    <t>31500</t>
  </si>
  <si>
    <t>HC ED THORACENTESIS NEEDLE/CATH PLEURA W/O IMAGING CDM</t>
  </si>
  <si>
    <t>45010071</t>
  </si>
  <si>
    <t>HC ED INSJ/RPLCMT TEMP TRANSVNS 1CHMBR ELTRD/PM CATH CDM</t>
  </si>
  <si>
    <t>33210</t>
  </si>
  <si>
    <t>45010073</t>
  </si>
  <si>
    <t>HC ED RPR BLOOD VESSEL DIRECT LOWER EXTREMITY CDM</t>
  </si>
  <si>
    <t>HC ED INSJ NON-TUNNELED CENTRAL VENOUS CATH AGE 5 YR/&gt; CDM</t>
  </si>
  <si>
    <t>45010078</t>
  </si>
  <si>
    <t>HC ED INSJ TUNNELED CVC W/O SUBQ PORT/PMP AGE 5 YR/&gt; CDM</t>
  </si>
  <si>
    <t>45010081</t>
  </si>
  <si>
    <t>HC ED COLLECT BLOOD FROM IMPLANT VENOUS ACCESS DEVICE CDM</t>
  </si>
  <si>
    <t>36591</t>
  </si>
  <si>
    <t>45010083</t>
  </si>
  <si>
    <t>HC ED ARTERIAL PUNCTURE WITHDRAWAL BLOOD DX CDM</t>
  </si>
  <si>
    <t>36600</t>
  </si>
  <si>
    <t>45010084</t>
  </si>
  <si>
    <t>HC ED THROMBOLYSIS CEREBRAL IV INFUSION CDM</t>
  </si>
  <si>
    <t>45010085</t>
  </si>
  <si>
    <t>HC ED UNLISTED PROCEDURE VASCULAR SURGERY CDM</t>
  </si>
  <si>
    <t>37799</t>
  </si>
  <si>
    <t>45010089</t>
  </si>
  <si>
    <t>HC ED THROMBOLYSIS CORONARY INTRAVENOUS INFUSION CDM</t>
  </si>
  <si>
    <t>92977</t>
  </si>
  <si>
    <t>45010091</t>
  </si>
  <si>
    <t>HC ED NASO/ORO-GASTRIC TUBE PLMT REQ PHYS&amp;FLUOR GDNCE CDM</t>
  </si>
  <si>
    <t>45010092</t>
  </si>
  <si>
    <t>HC ED REPOS NASO/ORO GASTRIC FEEDING TUBE THRU DUO CDM</t>
  </si>
  <si>
    <t>43761</t>
  </si>
  <si>
    <t>HC ED CRITICAL CARE FIRST HOUR CDM</t>
  </si>
  <si>
    <t>99291</t>
  </si>
  <si>
    <t>45010097</t>
  </si>
  <si>
    <t>HC ED DRAINAGE OF RECTAL ABSCESS CDM</t>
  </si>
  <si>
    <t>45005</t>
  </si>
  <si>
    <t>45010100</t>
  </si>
  <si>
    <t>HC ED REDUCTION OF RECTAL PROLAPSE CDM</t>
  </si>
  <si>
    <t>45900</t>
  </si>
  <si>
    <t>45010105</t>
  </si>
  <si>
    <t>HC ED PUNCTURE SHUNT TUBE/RESERVOIR ASPIRATION/INJ PX CDM</t>
  </si>
  <si>
    <t>HC ED SPINAL PUNCTURE THER DRAIN CEREBROSPINAL FLUID CDM</t>
  </si>
  <si>
    <t>45010115</t>
  </si>
  <si>
    <t>HC ED TREATMENT OF MISCARRIAGE CDM</t>
  </si>
  <si>
    <t>59812</t>
  </si>
  <si>
    <t>59414</t>
  </si>
  <si>
    <t>45010138</t>
  </si>
  <si>
    <t>HC ED DISTAL RADIAL FRACTURE CDM</t>
  </si>
  <si>
    <t>25606</t>
  </si>
  <si>
    <t>45010141</t>
  </si>
  <si>
    <t>HC ED RPR UMBILICAL HRNA 5 YRS/&gt; REDUCIBLE CDM</t>
  </si>
  <si>
    <t>49585</t>
  </si>
  <si>
    <t>HC ED NON-ROUTINE BL DRAW &gt; 3 YRS CDM</t>
  </si>
  <si>
    <t>36410</t>
  </si>
  <si>
    <t>27550</t>
  </si>
  <si>
    <t>45010163</t>
  </si>
  <si>
    <t>HC ED CLOSED TREAT KNEE DISLOCATION W/ANESTH CDM</t>
  </si>
  <si>
    <t>27552</t>
  </si>
  <si>
    <t>HC ED CLOSED TREAT KNEE DISLOCATION W/O ANESTH CDM</t>
  </si>
  <si>
    <t>27560</t>
  </si>
  <si>
    <t>HC ED CLOSED TREAT PATELLA DISLOCATION W/ANSETH CDM</t>
  </si>
  <si>
    <t>27562</t>
  </si>
  <si>
    <t>27650</t>
  </si>
  <si>
    <t>45010176</t>
  </si>
  <si>
    <t>HC ED CLOSED TREAT TIB SHAFT FRACTURE W/O MANIP CDM</t>
  </si>
  <si>
    <t>27750</t>
  </si>
  <si>
    <t>HC ED MOD SED OTH PHYS/QHP 5/&gt;YRS 1ST 15 MIN CDM</t>
  </si>
  <si>
    <t>99156</t>
  </si>
  <si>
    <t>HC ED CLOSED TREAT TIBIAL FRACTURE W/MANIPULATION CDM</t>
  </si>
  <si>
    <t>27752</t>
  </si>
  <si>
    <t>45010180</t>
  </si>
  <si>
    <t>HC ED MOD SED OTH PHYS/QHP &lt;5 YRS 1ST 15 MIN CDM</t>
  </si>
  <si>
    <t>99155</t>
  </si>
  <si>
    <t>HC ED MOD SED OTHER PHYS/QHP EA ADDL 15 MIN CDM</t>
  </si>
  <si>
    <t>99157</t>
  </si>
  <si>
    <t>HC ED CLOSED TX OF MEDIAL MALLEOLUS FRACTURE W/MANIP CDM</t>
  </si>
  <si>
    <t>27762</t>
  </si>
  <si>
    <t>27768</t>
  </si>
  <si>
    <t>45010192</t>
  </si>
  <si>
    <t>HC ED CLOSED TX OF FIBULA FRACTURE PROX W/O MANIP CDM</t>
  </si>
  <si>
    <t>27780</t>
  </si>
  <si>
    <t>HC ED CLOSED TX OF FIBULA FRACTURE PROX W/MANIP CDM</t>
  </si>
  <si>
    <t>27781</t>
  </si>
  <si>
    <t>HC ED CLOSED TREATMENT OF ANKLE FRACTURE W/O MANIP CDM</t>
  </si>
  <si>
    <t>27786</t>
  </si>
  <si>
    <t>HC ED EMERGENCY DEPT VISIT LEVEL I CDM</t>
  </si>
  <si>
    <t>99281</t>
  </si>
  <si>
    <t>HC ED EMERGENCY DEPT VISIT LEVEL II CDM</t>
  </si>
  <si>
    <t>99282</t>
  </si>
  <si>
    <t>HC ED EMERGENCY DEPT VISIT LEVEL III CDM</t>
  </si>
  <si>
    <t>99283</t>
  </si>
  <si>
    <t>HC ED EMERGENCY DEPT VISIT LEVEL IV CDM</t>
  </si>
  <si>
    <t>99284</t>
  </si>
  <si>
    <t>HC ED EMERGENCY DEPT VISIT LEVEL V CDM</t>
  </si>
  <si>
    <t>99285</t>
  </si>
  <si>
    <t>45010221</t>
  </si>
  <si>
    <t>HC ED CRITICAL CARE ADDL 30 MIN CDM</t>
  </si>
  <si>
    <t>99292</t>
  </si>
  <si>
    <t>45010222</t>
  </si>
  <si>
    <t>HC ED LEFT WITHOUT BEING SEEN CDM</t>
  </si>
  <si>
    <t>HC ED INSJ TEMP NDWELLG BLADDER CATHETER SIMPLE CDM</t>
  </si>
  <si>
    <t>51702</t>
  </si>
  <si>
    <t>45010228</t>
  </si>
  <si>
    <t>HC ED CHANGE CYSTOSTOMY TUBE COMPLICATED CDM</t>
  </si>
  <si>
    <t>HC ED MEAS POST-VOIDING RESIDUAL URINE&amp;/BLADDER CAP CDM</t>
  </si>
  <si>
    <t>45010231</t>
  </si>
  <si>
    <t>HC ED OPEN TX FINGER DISLOCATION CDM</t>
  </si>
  <si>
    <t>26785</t>
  </si>
  <si>
    <t>45010234</t>
  </si>
  <si>
    <t>HC ED CYSTO BLADDER W/URETERAL CATHETERIZATION CDM</t>
  </si>
  <si>
    <t>52005</t>
  </si>
  <si>
    <t>HC ED AMPUTATE FINGER/THUMB SINGLE W/DIRECT CLOSURE CDM</t>
  </si>
  <si>
    <t>26951</t>
  </si>
  <si>
    <t>45010250</t>
  </si>
  <si>
    <t>HC ED AMPUTATE FINGER/THUMB SINGLE W/LOCAL ADV FLAPS CDM</t>
  </si>
  <si>
    <t>26952</t>
  </si>
  <si>
    <t>45010252</t>
  </si>
  <si>
    <t>HC ED DRAINAGE OF PELVIS LESION CDM</t>
  </si>
  <si>
    <t>26990</t>
  </si>
  <si>
    <t>45010257</t>
  </si>
  <si>
    <t>HC ED TX THIGH FRACTURE PROX END NECK W/O MANIP CDM</t>
  </si>
  <si>
    <t>27230</t>
  </si>
  <si>
    <t>HC ED CLOSED TX HIP DISLOCATION W/O ANESTH CDM</t>
  </si>
  <si>
    <t>27250</t>
  </si>
  <si>
    <t>HC ED CLOSED TX HIP DISLOCATION W/ANESTH CDM</t>
  </si>
  <si>
    <t>27252</t>
  </si>
  <si>
    <t>HC ED TX POST HIP ARTHROPLASTY DISLOCATION W/O ANESTH CDM</t>
  </si>
  <si>
    <t>27265</t>
  </si>
  <si>
    <t>HC ED TX POST HIP ARTHROPLASTY DISLOCATION W/ANESTH CDM</t>
  </si>
  <si>
    <t>27266</t>
  </si>
  <si>
    <t>45010285</t>
  </si>
  <si>
    <t>HC ED I&amp;D DEEP ABSC BURSA/HEMATOMA THIGH/KNEE REGION CDM</t>
  </si>
  <si>
    <t>27301</t>
  </si>
  <si>
    <t>45010286</t>
  </si>
  <si>
    <t>HC ED REMOVAL FOREIGN BODY DEEP THIGH/KNEE CDM</t>
  </si>
  <si>
    <t>27372</t>
  </si>
  <si>
    <t>HC ED TREATMENT OF THIGH FRACTURE W/MANIPULATION CDM</t>
  </si>
  <si>
    <t>27502</t>
  </si>
  <si>
    <t>45010297</t>
  </si>
  <si>
    <t>HC ED TREAT FEMORAL FRACTURE W/O MANIPULATION CDM</t>
  </si>
  <si>
    <t>27508</t>
  </si>
  <si>
    <t>HC ED TREAT KNEE FRACTURE PROXIMAL TIBIAL W/MANIP CDM</t>
  </si>
  <si>
    <t>27532</t>
  </si>
  <si>
    <t>45010308</t>
  </si>
  <si>
    <t>HC ED INSERT NEEDLE BONE CAVITY CDM</t>
  </si>
  <si>
    <t>36680</t>
  </si>
  <si>
    <t>HC ED DRAINAGE OF SKIN ABSCESS SIMPLE OR SINGLE CDM</t>
  </si>
  <si>
    <t>HC ED DRAINAGE OF PILONIDAL CYST SIMPLE CDM</t>
  </si>
  <si>
    <t>10080</t>
  </si>
  <si>
    <t>45010312</t>
  </si>
  <si>
    <t>HC ED DRAINAGE OF PILONIDAL CYST COMPLICATED CDM</t>
  </si>
  <si>
    <t>10081</t>
  </si>
  <si>
    <t>HC ED REMOVE FOREIGN BODY SIMPLE CDM</t>
  </si>
  <si>
    <t>HC ED REMOVE FOREIGN BODY COMPLICATED CDM</t>
  </si>
  <si>
    <t>HC ED DRAINAGE OF HEMA/FLUID CDM</t>
  </si>
  <si>
    <t>HC ED COMPLEX DRAINAGE WOUND - CMPLX CDM</t>
  </si>
  <si>
    <t>45010318</t>
  </si>
  <si>
    <t>HC ED DEBRIDE INFECTED SKIN CDM</t>
  </si>
  <si>
    <t>11000</t>
  </si>
  <si>
    <t>45010320</t>
  </si>
  <si>
    <t>HC ED DEBRIDE SKIN AT FX SITE CDM</t>
  </si>
  <si>
    <t>11010</t>
  </si>
  <si>
    <t>45010328</t>
  </si>
  <si>
    <t>HC ED CLOSED TREATMENT NASAL SEPTAL FRACTURE CDM</t>
  </si>
  <si>
    <t>21337</t>
  </si>
  <si>
    <t>45010336</t>
  </si>
  <si>
    <t>HC ED EXC H-F-NK-SP B9+MARG 0.5 &lt; CDM</t>
  </si>
  <si>
    <t>45010338</t>
  </si>
  <si>
    <t>HC ED EXC B9 LESION MRGN XCP SK TG S/N/H/F/G 1.1-2.0CM CDM</t>
  </si>
  <si>
    <t>HC ED REPAIR OF NAIL BED CDM</t>
  </si>
  <si>
    <t>11760</t>
  </si>
  <si>
    <t>11765</t>
  </si>
  <si>
    <t>HC ED INTMD WND REPAIR S/TR/EXT UP TO 2.5CM CDM</t>
  </si>
  <si>
    <t>12031</t>
  </si>
  <si>
    <t>HC ED INTMD WND REPAIR S/TR/EXT 2.6 TO 7.5CM CDM</t>
  </si>
  <si>
    <t>12032</t>
  </si>
  <si>
    <t>HC ED INTMD WND REPAIR S/TR/EXT 7.6 TO 12.5CM CDM</t>
  </si>
  <si>
    <t>12034</t>
  </si>
  <si>
    <t>HC ED INTMD WND REPAIR S/TR/EXT 12.6 TO 20.0CM CDM</t>
  </si>
  <si>
    <t>12035</t>
  </si>
  <si>
    <t>45010376</t>
  </si>
  <si>
    <t>HC ED INTMD WND REPAIR S/TR/EXT 20.1 TO 30.0CM CDM</t>
  </si>
  <si>
    <t>12036</t>
  </si>
  <si>
    <t>45010377</t>
  </si>
  <si>
    <t>HC ED INTMD WND REPAIR S/TR/EXT &gt; 30 CM. CDM</t>
  </si>
  <si>
    <t>12037</t>
  </si>
  <si>
    <t>HC ED INTMD WND REPAIR N-HF/GENIT UP TO 2.5CM CDM</t>
  </si>
  <si>
    <t>12041</t>
  </si>
  <si>
    <t>HC ED INTMD WND REPAIR N-HG/GENIT 2.6 TO 7.5CM CDM</t>
  </si>
  <si>
    <t>12042</t>
  </si>
  <si>
    <t>HC ED INTMD WND REPAIR N-HG/GENIT 7.6 TO 12.5CM CDM</t>
  </si>
  <si>
    <t>12044</t>
  </si>
  <si>
    <t>HC ED INTMD WND REPAIR N-HG/GENIT 12.6 TO 20.0CM CDM</t>
  </si>
  <si>
    <t>12045</t>
  </si>
  <si>
    <t>HC ED INTMD WND REPAIR FACE/MM &lt;2.5 CM CDM</t>
  </si>
  <si>
    <t>12051</t>
  </si>
  <si>
    <t>HC ED INTMD WND REPAIR FACE/MM 2.6 TO 5.0CM CDM</t>
  </si>
  <si>
    <t>12052</t>
  </si>
  <si>
    <t>HC ED INTMD WND REPAIR FACE/MM 5.1 TO 7.5CM CDM</t>
  </si>
  <si>
    <t>12053</t>
  </si>
  <si>
    <t>12054</t>
  </si>
  <si>
    <t>45010389</t>
  </si>
  <si>
    <t>HC ED INTMD WND REPAIR FACE/MM 12.6 TO 20.0CM CDM</t>
  </si>
  <si>
    <t>12055</t>
  </si>
  <si>
    <t>45010390</t>
  </si>
  <si>
    <t>HC ED INTMD WND REPAIR FACE/MM 20.1 TO 30.0CM CDM</t>
  </si>
  <si>
    <t>12056</t>
  </si>
  <si>
    <t>45010401</t>
  </si>
  <si>
    <t>HC ED PENILE INJECTION CDM</t>
  </si>
  <si>
    <t>54235</t>
  </si>
  <si>
    <t>45915</t>
  </si>
  <si>
    <t>HC ED INCISION OF RECTAL ABSCESS CDM</t>
  </si>
  <si>
    <t>46040</t>
  </si>
  <si>
    <t>HC ED INCISION OF ANAL ABSCESS CDM</t>
  </si>
  <si>
    <t>46050</t>
  </si>
  <si>
    <t>HC ED INCISE EXTERNAL HEMORRHOID CDM</t>
  </si>
  <si>
    <t>46083</t>
  </si>
  <si>
    <t>45010412</t>
  </si>
  <si>
    <t>HC ED REMOVE EXT HEM GROUPS 2+ CDM</t>
  </si>
  <si>
    <t>46250</t>
  </si>
  <si>
    <t>46320</t>
  </si>
  <si>
    <t>46600</t>
  </si>
  <si>
    <t>45010415</t>
  </si>
  <si>
    <t>HC ED ANOSCOPY REMOVE FOR BODY CDM</t>
  </si>
  <si>
    <t>46608</t>
  </si>
  <si>
    <t>HC ED INSERT BLADDER CATH COMPLEX CDM</t>
  </si>
  <si>
    <t>51703</t>
  </si>
  <si>
    <t>45010432</t>
  </si>
  <si>
    <t>HC ED SLITTING OF PREPUCE, EXCEPT NEWBORN CDM</t>
  </si>
  <si>
    <t>54001</t>
  </si>
  <si>
    <t>HC ED IRRIGATION OF CORPORA CAVERNOSA FOR PRIAPISM CDM</t>
  </si>
  <si>
    <t>54220</t>
  </si>
  <si>
    <t>54450</t>
  </si>
  <si>
    <t>45010436</t>
  </si>
  <si>
    <t>HC ED DRAINAGE OF SCROTUM CDM</t>
  </si>
  <si>
    <t>54700</t>
  </si>
  <si>
    <t>55100</t>
  </si>
  <si>
    <t>45010439</t>
  </si>
  <si>
    <t>HC ED GENITAL SURGERY PROCEDURE CDM</t>
  </si>
  <si>
    <t>55899</t>
  </si>
  <si>
    <t>HC ED I &amp; D OF VULVA/PERINEUM CDM</t>
  </si>
  <si>
    <t>56405</t>
  </si>
  <si>
    <t>HC ED DRAINAGE OF GLAND ABSCESS CDM</t>
  </si>
  <si>
    <t>56420</t>
  </si>
  <si>
    <t>57180</t>
  </si>
  <si>
    <t>45010445</t>
  </si>
  <si>
    <t>HC ED REPAIR OF VAGINA, SUTURE CDM</t>
  </si>
  <si>
    <t>57200</t>
  </si>
  <si>
    <t>45010451</t>
  </si>
  <si>
    <t>HC ED BIOPSY OF CERVIX CDM</t>
  </si>
  <si>
    <t>57500</t>
  </si>
  <si>
    <t>45010452</t>
  </si>
  <si>
    <t>HC ED CAUTERIZATION OF CERVIX CDM</t>
  </si>
  <si>
    <t>57510</t>
  </si>
  <si>
    <t>HC ED REMOVE INTRAUTERINE DEVICE CDM</t>
  </si>
  <si>
    <t>HC ED NERVE BLOCK INJ TRIGEMINAL CDM</t>
  </si>
  <si>
    <t>HC ED REMOVE FOREIGN BODY FROM EYE SUPERFICIAL CDM</t>
  </si>
  <si>
    <t>65205</t>
  </si>
  <si>
    <t>45010469</t>
  </si>
  <si>
    <t>HC ED REMOVE FOREIGN BODY FROM EYE EMBEDDED CDM</t>
  </si>
  <si>
    <t>65210</t>
  </si>
  <si>
    <t>HC ED REMOVE FOREIGN BODY FROM EYE CORNEAL W/O SLIT LAMP CDM</t>
  </si>
  <si>
    <t>65220</t>
  </si>
  <si>
    <t>67700</t>
  </si>
  <si>
    <t>45010483</t>
  </si>
  <si>
    <t>HC ED INCISION OF EYELID FOLD CDM</t>
  </si>
  <si>
    <t>67715</t>
  </si>
  <si>
    <t>HC ED REMOVE EYELID FOREIGN BODY CDM</t>
  </si>
  <si>
    <t>67938</t>
  </si>
  <si>
    <t>HC ED DRAIN EXTERNAL EAR LESION SIMPLE CDM</t>
  </si>
  <si>
    <t>69000</t>
  </si>
  <si>
    <t>45010487</t>
  </si>
  <si>
    <t>HC ED DRAIN EXTERNAL EAR LESION COMPLICATED CDM</t>
  </si>
  <si>
    <t>69005</t>
  </si>
  <si>
    <t>HC ED CLEAR OUTER EAR CANAL W/O GENERAL ANESTHESIA CDM</t>
  </si>
  <si>
    <t>69200</t>
  </si>
  <si>
    <t>HC ED REMOVE IMPACTED EAR WAX CDM</t>
  </si>
  <si>
    <t>69210</t>
  </si>
  <si>
    <t>HC ED DRAINAGE OF GUM LESION CDM</t>
  </si>
  <si>
    <t>41800</t>
  </si>
  <si>
    <t>45010496</t>
  </si>
  <si>
    <t>HC ED CLOSED TREAT PATELLAR FRACTURE W/O MANIPULATION CDM</t>
  </si>
  <si>
    <t>27520</t>
  </si>
  <si>
    <t>HC ED REPAIR OF WOUND OR LESION 2.6 TO 7.5CM CMPLX EYLD NS ERS LIP CDM</t>
  </si>
  <si>
    <t>13152</t>
  </si>
  <si>
    <t>HC ED REPAIR WOUND/LESION ADD-ON 5CM CMPLX EYLD NS ERS LIP CDM</t>
  </si>
  <si>
    <t>13153</t>
  </si>
  <si>
    <t>45010509</t>
  </si>
  <si>
    <t>HC ED SKIN TISSUE REARRANGEMENT 10 SQ CM OR LESS FRHD CKS CHN MTH NK AX GEN CDM</t>
  </si>
  <si>
    <t>14040</t>
  </si>
  <si>
    <t>45010515</t>
  </si>
  <si>
    <t>HC ED COMPOSITE SKIN GRAFT EAR NASAL ALA CDM</t>
  </si>
  <si>
    <t>15760</t>
  </si>
  <si>
    <t>HC ED INITIAL TREATMENT OF BURN(S) 1ST DEG LOCAL TX CDM</t>
  </si>
  <si>
    <t>16000</t>
  </si>
  <si>
    <t>45010524</t>
  </si>
  <si>
    <t>HC ED DESTRUCTION OF SKIN LESIONS LESS THAN 10 SQ CM CDM</t>
  </si>
  <si>
    <t>17106</t>
  </si>
  <si>
    <t>17999</t>
  </si>
  <si>
    <t>45010527</t>
  </si>
  <si>
    <t>HC ED INCISION OF BREAST LESION CDM</t>
  </si>
  <si>
    <t>45010532</t>
  </si>
  <si>
    <t>HC ED EXPLORE WOUND ABDOMEN CDM</t>
  </si>
  <si>
    <t>20102</t>
  </si>
  <si>
    <t>20103</t>
  </si>
  <si>
    <t>HC ED REMOVAL OF FOREIGN BODY MUSC, SIMP CDM</t>
  </si>
  <si>
    <t>20520</t>
  </si>
  <si>
    <t>HC ED INJ TENDON SHEATH/LIGAMENT CDM</t>
  </si>
  <si>
    <t>HC ED INJ TRIGGER POINT 1/2 MUSCL CDM</t>
  </si>
  <si>
    <t>45010544</t>
  </si>
  <si>
    <t>HC ED FLUID PRESSURE MUSCLE CDM</t>
  </si>
  <si>
    <t>20950</t>
  </si>
  <si>
    <t>45010545</t>
  </si>
  <si>
    <t>HC ED TREATMENT OF NOSE FRACTURE W/O MANIPULATION CDM</t>
  </si>
  <si>
    <t>21310</t>
  </si>
  <si>
    <t>HC ED TREATMENT OF NOSE FRACTURE W/ STABILIZATION CDM</t>
  </si>
  <si>
    <t>21320</t>
  </si>
  <si>
    <t>45010552</t>
  </si>
  <si>
    <t>HC ED CLOSED TREATMENT DENTAL RIDGE FRACTURE CDM</t>
  </si>
  <si>
    <t>21440</t>
  </si>
  <si>
    <t>HC ED RESET DISLOCATED JAW UNCOMPLICATED CDM</t>
  </si>
  <si>
    <t>21480</t>
  </si>
  <si>
    <t>45010557</t>
  </si>
  <si>
    <t>HC ED DRAIN NECK/CHEST LESION - LESION DRAIN CDM</t>
  </si>
  <si>
    <t>21501</t>
  </si>
  <si>
    <t>45010560</t>
  </si>
  <si>
    <t>HC ED TREAT STERNUM FRACTURE CDM</t>
  </si>
  <si>
    <t>21820</t>
  </si>
  <si>
    <t>45010566</t>
  </si>
  <si>
    <t>HC ED TREAT CLAVICLE FRACTURE W/O MANIP CDM</t>
  </si>
  <si>
    <t>23500</t>
  </si>
  <si>
    <t>45010569</t>
  </si>
  <si>
    <t>HC ED TREAT CLAVICLE FRACTURE W/MANIP CDM</t>
  </si>
  <si>
    <t>23505</t>
  </si>
  <si>
    <t>45010574</t>
  </si>
  <si>
    <t>HC ED TREAT CLAVICLE DISLOCATION W/MANIP CDM</t>
  </si>
  <si>
    <t>23525</t>
  </si>
  <si>
    <t>45010579</t>
  </si>
  <si>
    <t>HC ED TREAT CLAVICLE DISLOCATION AC JT DISLO W/MAN CDM</t>
  </si>
  <si>
    <t>23545</t>
  </si>
  <si>
    <t>45010581</t>
  </si>
  <si>
    <t>HC ED TREAT SHOULDER BLADE FX W/O MANIP CDM</t>
  </si>
  <si>
    <t>23570</t>
  </si>
  <si>
    <t>HC ED TREAT SHOULDER BLADE FX W/MANIP CDM</t>
  </si>
  <si>
    <t>23575</t>
  </si>
  <si>
    <t>HC ED TREAT HUMERUS FRACTURE W/O MANIP CDM</t>
  </si>
  <si>
    <t>23600</t>
  </si>
  <si>
    <t>HC ED TREAT HUMERUS FRACTURE W/MANIP CDM</t>
  </si>
  <si>
    <t>23605</t>
  </si>
  <si>
    <t>HC ED TREAT SHOULDER DISLOCATION W/MANIP CDM</t>
  </si>
  <si>
    <t>23650</t>
  </si>
  <si>
    <t>HC ED TREAT SHOULDER DISLOCATION W/MANIP &amp; ANNES CDM</t>
  </si>
  <si>
    <t>23655</t>
  </si>
  <si>
    <t>HC ED CLTX SHOULDER DISLC W/FX HUMERAL TUBRST W/MANJ CDM</t>
  </si>
  <si>
    <t>23665</t>
  </si>
  <si>
    <t>HC ED TREAT DISLOCATION/FRACTURE W/SURG NK FX CDM</t>
  </si>
  <si>
    <t>23675</t>
  </si>
  <si>
    <t>23931</t>
  </si>
  <si>
    <t>24200</t>
  </si>
  <si>
    <t>HC ED DRAIN BLOOD FROM UNDER NAIL CDM</t>
  </si>
  <si>
    <t>11740</t>
  </si>
  <si>
    <t>HC ED TREATMENT OF NOSE FRACTURE W/O STABILIZATION CDM</t>
  </si>
  <si>
    <t>21315</t>
  </si>
  <si>
    <t>26705</t>
  </si>
  <si>
    <t>45010622</t>
  </si>
  <si>
    <t>HC ED TREAT HIP DISLOCATION W/ANESTH CDM</t>
  </si>
  <si>
    <t>27257</t>
  </si>
  <si>
    <t>45010631</t>
  </si>
  <si>
    <t>HC ED MULTIPLE NERVE BLOCK INJECTIONS RIB NERVES CDM</t>
  </si>
  <si>
    <t>26350</t>
  </si>
  <si>
    <t>45010652</t>
  </si>
  <si>
    <t>HC ED NASAL SURGERY PROCEDURE CDM</t>
  </si>
  <si>
    <t>30999</t>
  </si>
  <si>
    <t>45010666</t>
  </si>
  <si>
    <t>HC ED CASTING STRAPPING PROCEDURE CDM</t>
  </si>
  <si>
    <t>29799</t>
  </si>
  <si>
    <t>45010675</t>
  </si>
  <si>
    <t>HC ED REPLANTATION DIGIT COMPLETE CDM</t>
  </si>
  <si>
    <t>20822</t>
  </si>
  <si>
    <t>HC ED REMOVE IMPACTED EAR WAX UNI CDM</t>
  </si>
  <si>
    <t>69209</t>
  </si>
  <si>
    <t>45010689</t>
  </si>
  <si>
    <t>HC ED REPAIR FINGER/HAND TENDON NO MAN LND-PRIMARY CDM</t>
  </si>
  <si>
    <t>26356</t>
  </si>
  <si>
    <t>HC ED SKIN TISSUE REARRANGEMENT 10.1 SQ CM TO 30.0 SQ CM FRHD CK CDM</t>
  </si>
  <si>
    <t>14041</t>
  </si>
  <si>
    <t>45010705</t>
  </si>
  <si>
    <t>HC ED TREAT HUMERUS FX W/O MANIP CDM</t>
  </si>
  <si>
    <t>24500</t>
  </si>
  <si>
    <t>HC ED TREAT HUMERUS FX W/MANIP CDM</t>
  </si>
  <si>
    <t>24505</t>
  </si>
  <si>
    <t>24535</t>
  </si>
  <si>
    <t>HC ED TREAT HUMERUS EPICOND FRACTURE W/MANIPULATION CDM</t>
  </si>
  <si>
    <t>24565</t>
  </si>
  <si>
    <t>HC ED TREAT HUMERUS CONDYLAR FRACTURE W/MANIPULATION CDM</t>
  </si>
  <si>
    <t>24577</t>
  </si>
  <si>
    <t>24600</t>
  </si>
  <si>
    <t>24605</t>
  </si>
  <si>
    <t>45010745</t>
  </si>
  <si>
    <t>HC ED TREAT MONYRGGIA ELBOW FRACTURE W/ MAIPULATION CDM</t>
  </si>
  <si>
    <t>24620</t>
  </si>
  <si>
    <t>HC ED CLOSED TREAT OF RADIAL HEAD SUBLUXATION W/MANIP CDM</t>
  </si>
  <si>
    <t>24640</t>
  </si>
  <si>
    <t>HC ED CLOSED TX RADIUS HD FRACTURE CDM</t>
  </si>
  <si>
    <t>24655</t>
  </si>
  <si>
    <t>24675</t>
  </si>
  <si>
    <t>24999</t>
  </si>
  <si>
    <t>45010769</t>
  </si>
  <si>
    <t>HC ED REMOVE FOREARM FOREIGN BODY - WRIST/FOREARM CDM</t>
  </si>
  <si>
    <t>25248</t>
  </si>
  <si>
    <t>45010774</t>
  </si>
  <si>
    <t>HC ED REPAIR FOREARM TENDON/MUSCLE SINGLE EA TENDON CDM</t>
  </si>
  <si>
    <t>25270</t>
  </si>
  <si>
    <t>HC ED TREAT FRACTURE OF RADIUS W/O MANIPULATION CDM</t>
  </si>
  <si>
    <t>25500</t>
  </si>
  <si>
    <t>25505</t>
  </si>
  <si>
    <t>HC ED ARTHROCENTESIS ASPIR&amp;/INJ INTERM JT/BURS W/O US CDM</t>
  </si>
  <si>
    <t>45010786</t>
  </si>
  <si>
    <t>HC ED TREAT OF RADIAL SHAFT FRACTURE AND DISLOCATION CDM</t>
  </si>
  <si>
    <t>25520</t>
  </si>
  <si>
    <t>HC ED THORACENTESIS NEEDLE/CATH PLEURA W/IMAGING CDM</t>
  </si>
  <si>
    <t>HC ED PERQ DRAINAGE PLEURA INSERT CATH W/O IMAGING CDM</t>
  </si>
  <si>
    <t>45010791</t>
  </si>
  <si>
    <t>HC ED PERQ DRAINAGE PLEURA INSERT CATH W/IMAGING CDM</t>
  </si>
  <si>
    <t>HC ED TREATMENT OF FRACTURE OF ULNA W/MANIPULATION CDM</t>
  </si>
  <si>
    <t>25535</t>
  </si>
  <si>
    <t>45010798</t>
  </si>
  <si>
    <t>HC ED TREAT FRACTURE OF RADIUS AND ULNA W/O MANIP CDM</t>
  </si>
  <si>
    <t>25560</t>
  </si>
  <si>
    <t>HC ED TREAT FRACTURE RADIUS &amp; ULNA W/MANIPULATION CDM</t>
  </si>
  <si>
    <t>25565</t>
  </si>
  <si>
    <t>HC ED TREAT DISTAL RADIAL FRACTURE RADIUS/ULNA W/O MANIP CDM</t>
  </si>
  <si>
    <t>25600</t>
  </si>
  <si>
    <t>HC ED CLTX DSTL RDL FX/EPIPHYSL SEP W/MANJ WHEN PERF</t>
  </si>
  <si>
    <t>25605</t>
  </si>
  <si>
    <t>HC ED TREAT WRIST BONE FRACTURE W/MANIPULATION CDM</t>
  </si>
  <si>
    <t>25624</t>
  </si>
  <si>
    <t>HC ED TREAT ULNAR STYLOID FRACTURE CDM</t>
  </si>
  <si>
    <t>25650</t>
  </si>
  <si>
    <t>HC ED TREAT DISTAL RADIOULNAR DISLOCATION W/MANIP CDM</t>
  </si>
  <si>
    <t>25675</t>
  </si>
  <si>
    <t>45010843</t>
  </si>
  <si>
    <t>HC ED TREAT LUNATE DISLOCATION W/MANIPULATION CDM</t>
  </si>
  <si>
    <t>25690</t>
  </si>
  <si>
    <t>45010847</t>
  </si>
  <si>
    <t>HC ED UNLISTED FOREARM OR WRIST SURGERY CDM</t>
  </si>
  <si>
    <t>25999</t>
  </si>
  <si>
    <t>45010849</t>
  </si>
  <si>
    <t>HC ED OPEN TX DISTAL PHALANGEAL FRACTURE FINGER/THUMB EA -PERCUTANEOUS TX CDM</t>
  </si>
  <si>
    <t>26765</t>
  </si>
  <si>
    <t>HC ED CLOSED TX FINGER DISLOCATION W/O ANESTH CDM</t>
  </si>
  <si>
    <t>26770</t>
  </si>
  <si>
    <t>HC ED CLOSED TX FINGER DISLOCATION W/ANESTH CDM</t>
  </si>
  <si>
    <t>26775</t>
  </si>
  <si>
    <t>26011</t>
  </si>
  <si>
    <t>45010864</t>
  </si>
  <si>
    <t>HC ED VENIPUNCTURE/LEGAL DRAW CDM</t>
  </si>
  <si>
    <t>HC ED ARTHROCENTESIS ASPIR&amp;/INJ MAJOR JT/BURSA W/US CDM</t>
  </si>
  <si>
    <t>20611</t>
  </si>
  <si>
    <t>45010867</t>
  </si>
  <si>
    <t>HC ED ARTHROCNT ASPIR&amp;/INJ SMALL JT/BURSAW/US REC RPRT CDM</t>
  </si>
  <si>
    <t>45010872</t>
  </si>
  <si>
    <t>HC ED REPAIR EXTENSOR TENDON HAND W/O GRAFT CDM</t>
  </si>
  <si>
    <t>26410</t>
  </si>
  <si>
    <t>45010876</t>
  </si>
  <si>
    <t>HC ED REPAIR OF EXTENSOR TENDON FINGER W/O GRAFT CDM</t>
  </si>
  <si>
    <t>26418</t>
  </si>
  <si>
    <t>45010899</t>
  </si>
  <si>
    <t>HC ED REPAIR COLLATERAL LIGAMENT METACAROPOPJ=HALANGEAL OR INTERPHAL.JOINT CDM</t>
  </si>
  <si>
    <t>26540</t>
  </si>
  <si>
    <t>45010900</t>
  </si>
  <si>
    <t>HC ED TREAT METACARPAL FRACTURE SINGLE W/O MANIP CDM</t>
  </si>
  <si>
    <t>26600</t>
  </si>
  <si>
    <t>HC ED TREAT METACARPAL FRACTURE SINGLE W/MANIPULATION CDM</t>
  </si>
  <si>
    <t>26605</t>
  </si>
  <si>
    <t>45010909</t>
  </si>
  <si>
    <t>HC ED TREAT CARPOMETACARPAL DISLOCATION W/MANIP CDM</t>
  </si>
  <si>
    <t>26641</t>
  </si>
  <si>
    <t>45010915</t>
  </si>
  <si>
    <t>HC ED TX CARPOMETACARPAL FRACTURE/DISLOCATION W/MANIP CDM</t>
  </si>
  <si>
    <t>26645</t>
  </si>
  <si>
    <t>HC ED CLTX CARPO/METACARPL DISLO OTHER THAN THMB MANJ EA W/O ANES CDM</t>
  </si>
  <si>
    <t>26670</t>
  </si>
  <si>
    <t>HC ED TREAT KNUCKLE DISLOCATION W/O ANESTH CDM</t>
  </si>
  <si>
    <t>26700</t>
  </si>
  <si>
    <t>HC ED CLOSED TX PHALANGEAL SHAFT FRACTURE FINGER OR THUMB W/O MANIP EA CDM</t>
  </si>
  <si>
    <t>26720</t>
  </si>
  <si>
    <t>45010931</t>
  </si>
  <si>
    <t>HC ED DEBRIDEMENT OPEN WOUND 20 SQ CM/&lt; CDM</t>
  </si>
  <si>
    <t>HC ED CLOSED TX PHALANGEAL SHAFT FRACTURE FINGER OR THUMB W/MANIP EA CDM</t>
  </si>
  <si>
    <t>26725</t>
  </si>
  <si>
    <t>45010949</t>
  </si>
  <si>
    <t>HC ED FINE NEEDLE ASPIRATION W/O IMAGING GUIDANCE CDM</t>
  </si>
  <si>
    <t>45010950</t>
  </si>
  <si>
    <t>HC ED ARTL CATHJ/CANNULJ MNTR/TRANSFUSION SPX PRQ CDM</t>
  </si>
  <si>
    <t>36620</t>
  </si>
  <si>
    <t>HC ED CLOSED TX ARTICULAR FRACTURE W/MANIP CDM</t>
  </si>
  <si>
    <t>26742</t>
  </si>
  <si>
    <t>HC ED CLOSED TX DISTAL PHALANG FX FINGER/THUMB W/MANIP TUFT FX CDM</t>
  </si>
  <si>
    <t>26755</t>
  </si>
  <si>
    <t>HC ED CLOSED TREATMENT OF ANKLE FX DIS FIBULA W/MANIP CDM</t>
  </si>
  <si>
    <t>27788</t>
  </si>
  <si>
    <t>HC ED TREATMENT OF ANKLE FRACTURE BIMALL W/MANIP CDM</t>
  </si>
  <si>
    <t>27810</t>
  </si>
  <si>
    <t>HC ED CLOSED TX OF ANKLE FRACTURE TRIMALL W/MANIP CDM</t>
  </si>
  <si>
    <t>27818</t>
  </si>
  <si>
    <t>45013018</t>
  </si>
  <si>
    <t>HC ED CLOSED TREAT LOWER LEG FRACTURE W/O MANIP CDM</t>
  </si>
  <si>
    <t>27824</t>
  </si>
  <si>
    <t>HC ED CLOSED TREAT LOWER LEG FRACTURE W/MANIPULATION CDM</t>
  </si>
  <si>
    <t>27825</t>
  </si>
  <si>
    <t>HC ED CLOSED TREATMENT OF ANKLE DISLOCATION W/O ANESTH CDM</t>
  </si>
  <si>
    <t>27840</t>
  </si>
  <si>
    <t>27842</t>
  </si>
  <si>
    <t>HC ED LEG/ANKLE SURGERY PROCEDURE CDM</t>
  </si>
  <si>
    <t>27899</t>
  </si>
  <si>
    <t>28190</t>
  </si>
  <si>
    <t>28192</t>
  </si>
  <si>
    <t>45013036</t>
  </si>
  <si>
    <t>HC ED REMOVAL OF FOOT FOREIGN BODY COMPLEX CDM</t>
  </si>
  <si>
    <t>28193</t>
  </si>
  <si>
    <t>45013048</t>
  </si>
  <si>
    <t>HC ED TREATMENT OF HEEL FRACTURE W/MANIPULATION CDM</t>
  </si>
  <si>
    <t>28405</t>
  </si>
  <si>
    <t>45013051</t>
  </si>
  <si>
    <t>HC ED TREATMENT OF TALUS FRACTURE W/O MANIP CDM</t>
  </si>
  <si>
    <t>28430</t>
  </si>
  <si>
    <t>HC ED TREATMENT OF ANKLE FRACTURE W/MANIPULATION CDM</t>
  </si>
  <si>
    <t>28435</t>
  </si>
  <si>
    <t>45013063</t>
  </si>
  <si>
    <t>HC ED TREAT METATARSAL FRACTURE W/O MANIPULATION CDM</t>
  </si>
  <si>
    <t>28470</t>
  </si>
  <si>
    <t>HC ED CLOSED TREAT METATARSAL FRACTURE W/MANIPULATION CDM</t>
  </si>
  <si>
    <t>28475</t>
  </si>
  <si>
    <t>28495</t>
  </si>
  <si>
    <t>45013074</t>
  </si>
  <si>
    <t>HC ED OPEN TREAT BIG TOE FRACTURE CDM</t>
  </si>
  <si>
    <t>28505</t>
  </si>
  <si>
    <t>45013084</t>
  </si>
  <si>
    <t>HC ED TREAT FOOT DISLOCATION W/O ANESTH CDM</t>
  </si>
  <si>
    <t>28600</t>
  </si>
  <si>
    <t>HC ED CLTX METATARSOPHLNGL JT DISLC W/O ANES CDM</t>
  </si>
  <si>
    <t>28630</t>
  </si>
  <si>
    <t>45013090</t>
  </si>
  <si>
    <t>HC ED CLTX METATARSOPHLNGL JT DISLC REQ ANES CDM</t>
  </si>
  <si>
    <t>28635</t>
  </si>
  <si>
    <t>HC ED CLOSED TREAT TOE DISLOCATION CDM</t>
  </si>
  <si>
    <t>28660</t>
  </si>
  <si>
    <t>45013092</t>
  </si>
  <si>
    <t>HC ED TREAT TOE DISLOCATION W/ANETH CDM</t>
  </si>
  <si>
    <t>28665</t>
  </si>
  <si>
    <t>45013103</t>
  </si>
  <si>
    <t>HC ED APPLY HAND/WRIST CAST CDM</t>
  </si>
  <si>
    <t>29085</t>
  </si>
  <si>
    <t>45013124</t>
  </si>
  <si>
    <t>HC ED APPLY SHORT WALKING LEG CAST CDM</t>
  </si>
  <si>
    <t>29425</t>
  </si>
  <si>
    <t>HC ED APPLICATION LONG LEG SPLINT CDM</t>
  </si>
  <si>
    <t>29505</t>
  </si>
  <si>
    <t>HC ED SHORT LEG SPLINT APPLICATION CDM</t>
  </si>
  <si>
    <t>29515</t>
  </si>
  <si>
    <t>45013135</t>
  </si>
  <si>
    <t>HC ED STRAPPING OF KNEE CDM</t>
  </si>
  <si>
    <t>29530</t>
  </si>
  <si>
    <t>45013137</t>
  </si>
  <si>
    <t>HC ED STRAPPING OF ANKLE AND/OR FT CDM</t>
  </si>
  <si>
    <t>29540</t>
  </si>
  <si>
    <t>29550</t>
  </si>
  <si>
    <t>45013145</t>
  </si>
  <si>
    <t>HC ED REMOV BIVAL GAUN BOOT/BODY CAST CDM</t>
  </si>
  <si>
    <t>29700</t>
  </si>
  <si>
    <t>45013147</t>
  </si>
  <si>
    <t>HC ED REMOVE OR BIVALVE CAST-ARM OR LEG CDM</t>
  </si>
  <si>
    <t>29705</t>
  </si>
  <si>
    <t>HC ED REMOVE FOREIGN BODY FROM EYE CORNEAL W/ SLIT LAMP CDM</t>
  </si>
  <si>
    <t>65222</t>
  </si>
  <si>
    <t>69020</t>
  </si>
  <si>
    <t>HC ED CONTROL OF NOSEBLEED POSTERIOR CDM</t>
  </si>
  <si>
    <t>30905</t>
  </si>
  <si>
    <t>HC ED CTRL NSL HEMRRG PST NASAL PACKS&amp;/CAUTERY SUBSQ CDM</t>
  </si>
  <si>
    <t>30906</t>
  </si>
  <si>
    <t>45013188</t>
  </si>
  <si>
    <t>HC ED NASAL/SINUS ENDOSCOPY SURG W/ HEMORRHAGE CONTROL CDM</t>
  </si>
  <si>
    <t>31238</t>
  </si>
  <si>
    <t>45013191</t>
  </si>
  <si>
    <t>HC ED CHANGE OF WINDPIPE AIRWAY CDM</t>
  </si>
  <si>
    <t>31502</t>
  </si>
  <si>
    <t>45013193</t>
  </si>
  <si>
    <t>HC ED REMOVE FOREIGN BODY LARYNX, INDIRECT CDM</t>
  </si>
  <si>
    <t>31511</t>
  </si>
  <si>
    <t>45013195</t>
  </si>
  <si>
    <t>HC ED DX LARYNGOSCOPY EXCL NEWBORN CDM</t>
  </si>
  <si>
    <t>31525</t>
  </si>
  <si>
    <t>HC ED LARYNGOSCOPY W/FB REMOVAL CDM</t>
  </si>
  <si>
    <t>31530</t>
  </si>
  <si>
    <t>45013201</t>
  </si>
  <si>
    <t>HC ED TRACHEOSTOMY CDM</t>
  </si>
  <si>
    <t>31603</t>
  </si>
  <si>
    <t>45013202</t>
  </si>
  <si>
    <t>HC ED CRICOTHYROIDOTOMY CDM</t>
  </si>
  <si>
    <t>31605</t>
  </si>
  <si>
    <t>45013210</t>
  </si>
  <si>
    <t>HC ED REPAIR BLOOD VESSEL LESION, UPPER EXTREMITY CDM</t>
  </si>
  <si>
    <t>35206</t>
  </si>
  <si>
    <t>45013214</t>
  </si>
  <si>
    <t>HC ED REPAIR LIP, FULL THICKNESS VERMILION ONLY CDM</t>
  </si>
  <si>
    <t>40650</t>
  </si>
  <si>
    <t>HC ED REPAIR LIP, FULL THICKNESS OVER ONE-HALF VERTICAL HEIGHT, OR COMPLEX CDM</t>
  </si>
  <si>
    <t>40654</t>
  </si>
  <si>
    <t>45013217</t>
  </si>
  <si>
    <t>HC ED DRAINAGE OF MOUTH LESION, SIMPLE CDM</t>
  </si>
  <si>
    <t>40800</t>
  </si>
  <si>
    <t>45013218</t>
  </si>
  <si>
    <t>HC ED REMOVAL FOREIGN BODY MOUTH, SIMPLE CDM</t>
  </si>
  <si>
    <t>40804</t>
  </si>
  <si>
    <t>HC ED REPAIR MOUTH LACERATION &lt;2.5CM CDM</t>
  </si>
  <si>
    <t>40830</t>
  </si>
  <si>
    <t>45013221</t>
  </si>
  <si>
    <t>HC ED REPAIR MOUTH LACERATION &gt;2.5CM CDM</t>
  </si>
  <si>
    <t>40831</t>
  </si>
  <si>
    <t>HC ED REPAIR TONGUE LACERATION &lt;2.6CM, FLOOR OF MOUTH AND/OR ANTERIOR TWO-T CDM</t>
  </si>
  <si>
    <t>41250</t>
  </si>
  <si>
    <t>HC ED REPAIR OF LACERATION OF TONGUE, FLOOR OF MOUTH, OVER 2.6 CM OR COMPLE CDM</t>
  </si>
  <si>
    <t>41252</t>
  </si>
  <si>
    <t>HC ED DENTAL SURGERY PROCEDURE CDM</t>
  </si>
  <si>
    <t>41899</t>
  </si>
  <si>
    <t>45013229</t>
  </si>
  <si>
    <t>HC ED DRAINAGE MOUTH ROOF LESION CDM</t>
  </si>
  <si>
    <t>42000</t>
  </si>
  <si>
    <t>45013231</t>
  </si>
  <si>
    <t>HC ED REPAIR, LACERATION OF PALATE UP TO 2 CM CDM</t>
  </si>
  <si>
    <t>42180</t>
  </si>
  <si>
    <t>HC ED DRAINAGE OF TONSIL ABSCESS CDM</t>
  </si>
  <si>
    <t>42700</t>
  </si>
  <si>
    <t>HC ED REMOVE PHARYNX FOREIGN BODY CDM</t>
  </si>
  <si>
    <t>42809</t>
  </si>
  <si>
    <t>HC ED CONTROL THROAT BLEEDING, SIMPLE CDM</t>
  </si>
  <si>
    <t>42960</t>
  </si>
  <si>
    <t>45013238</t>
  </si>
  <si>
    <t>HC ED ESOPHAGOSCOPY FLEX REMOVE FB CDM</t>
  </si>
  <si>
    <t>43215</t>
  </si>
  <si>
    <t>45013243</t>
  </si>
  <si>
    <t>HC ED TRMT GASTRO INTUB W/ASP CDM</t>
  </si>
  <si>
    <t>43753</t>
  </si>
  <si>
    <t>HC ED I+D FINGER ABSC-SIM-FA CDM</t>
  </si>
  <si>
    <t>26010</t>
  </si>
  <si>
    <t>45014022</t>
  </si>
  <si>
    <t>HC ED CLSD TX TOE FX W/O MANIP CDM</t>
  </si>
  <si>
    <t>28510</t>
  </si>
  <si>
    <t>HC ED CLSD TX TOE FX W/MANIP CDM</t>
  </si>
  <si>
    <t>28515</t>
  </si>
  <si>
    <t>HC ED INJECTION ANES OTHER PERIPHERAL NERVE/BRANCH CDM</t>
  </si>
  <si>
    <t>HC ED ABD PARACENTESIS W/O IMAG GUID CDM</t>
  </si>
  <si>
    <t>49082</t>
  </si>
  <si>
    <t>HC ED ABD PARACENTESIS W/IMAG GUIDANCE CDM</t>
  </si>
  <si>
    <t>45014048</t>
  </si>
  <si>
    <t>HC ED FAC PERITONEAL LAVAGE CDM</t>
  </si>
  <si>
    <t>45014049</t>
  </si>
  <si>
    <t>HC ED OTHER TOUNGE, FLOOR OF MOUTH CDM</t>
  </si>
  <si>
    <t>41599</t>
  </si>
  <si>
    <t>51010124</t>
  </si>
  <si>
    <t>HC INSERT PESSARY/OTHER DEVICE</t>
  </si>
  <si>
    <t>57160</t>
  </si>
  <si>
    <t>51010346</t>
  </si>
  <si>
    <t>HC REMOVAL OF PILONIDAL LESION SIMPLE</t>
  </si>
  <si>
    <t>11770</t>
  </si>
  <si>
    <t>51010360</t>
  </si>
  <si>
    <t>HC EXC ARM/ELBOW LES SC &lt; 3 CM</t>
  </si>
  <si>
    <t>24075</t>
  </si>
  <si>
    <t>51010375</t>
  </si>
  <si>
    <t>HC DRAINAGE OF SALIVARY GLAND, SUBLINGUAL</t>
  </si>
  <si>
    <t>42310</t>
  </si>
  <si>
    <t>HC INSERT STRAIGHT CATH BLADDER</t>
  </si>
  <si>
    <t>51701</t>
  </si>
  <si>
    <t>HC INSERT FOLEY CATH BLADDER</t>
  </si>
  <si>
    <t>42010130</t>
  </si>
  <si>
    <t>HC PHYSICAL THERAPY TREATMENT</t>
  </si>
  <si>
    <t>97039</t>
  </si>
  <si>
    <t>75010205</t>
  </si>
  <si>
    <t>HC PREPARE FECAL MICROBIOTA FOR INSTILLATION</t>
  </si>
  <si>
    <t>30000005</t>
  </si>
  <si>
    <t>HC CELL COUNT MISC BODY FLUIDS W/DIFFERENTIAL COUNT #</t>
  </si>
  <si>
    <t>89051</t>
  </si>
  <si>
    <t>30000006</t>
  </si>
  <si>
    <t>HC CRYSTAL ID LIGHT MICROSCOPY ALYS TISS/ANY FLUID #</t>
  </si>
  <si>
    <t>89060</t>
  </si>
  <si>
    <t>30000009</t>
  </si>
  <si>
    <t>81240</t>
  </si>
  <si>
    <t>81256</t>
  </si>
  <si>
    <t>86200</t>
  </si>
  <si>
    <t>86255</t>
  </si>
  <si>
    <t>86430</t>
  </si>
  <si>
    <t>HC SMEAR - INFECTIOUS WET MOUNT</t>
  </si>
  <si>
    <t>87210</t>
  </si>
  <si>
    <t>86235</t>
  </si>
  <si>
    <t>89190</t>
  </si>
  <si>
    <t>30013028</t>
  </si>
  <si>
    <t>HC FACTOR INHIBITOR TEST</t>
  </si>
  <si>
    <t>85335</t>
  </si>
  <si>
    <t>85730</t>
  </si>
  <si>
    <t>HC BLOOD COUNT COMPLETE AUTOMATED</t>
  </si>
  <si>
    <t>85027</t>
  </si>
  <si>
    <t>85025</t>
  </si>
  <si>
    <t>85250</t>
  </si>
  <si>
    <t>85220</t>
  </si>
  <si>
    <t>85230</t>
  </si>
  <si>
    <t>85291</t>
  </si>
  <si>
    <t>85014</t>
  </si>
  <si>
    <t>85018</t>
  </si>
  <si>
    <t>30015648</t>
  </si>
  <si>
    <t>HC PARANEO AB PANEL IMMUNOASSAY QUANT RADIOIMMUNOASSAY</t>
  </si>
  <si>
    <t>83519</t>
  </si>
  <si>
    <t>85055</t>
  </si>
  <si>
    <t>30015963</t>
  </si>
  <si>
    <t>HC SPECIFIC GRAVITY MISC FLUID</t>
  </si>
  <si>
    <t>84315</t>
  </si>
  <si>
    <t>85240</t>
  </si>
  <si>
    <t>85246</t>
  </si>
  <si>
    <t>30210354</t>
  </si>
  <si>
    <t>HC ANTINUCLEAR ANTIBODIES (ANA) TITER</t>
  </si>
  <si>
    <t>86039</t>
  </si>
  <si>
    <t>86063</t>
  </si>
  <si>
    <t>86225</t>
  </si>
  <si>
    <t>30210533</t>
  </si>
  <si>
    <t>HC NUCLEAR ANTIGEN ANTIBODY - CHROMATIN</t>
  </si>
  <si>
    <t>86308</t>
  </si>
  <si>
    <t>86592</t>
  </si>
  <si>
    <t>86635</t>
  </si>
  <si>
    <t>86060</t>
  </si>
  <si>
    <t>85610</t>
  </si>
  <si>
    <t>85520</t>
  </si>
  <si>
    <t>85302</t>
  </si>
  <si>
    <t>85670</t>
  </si>
  <si>
    <t>85652</t>
  </si>
  <si>
    <t>85307</t>
  </si>
  <si>
    <t>81003</t>
  </si>
  <si>
    <t>81001</t>
  </si>
  <si>
    <t>HC R&amp;B- PRIVATE MED/SURG GYN</t>
  </si>
  <si>
    <t>0111</t>
  </si>
  <si>
    <t>0200</t>
  </si>
  <si>
    <t>0206</t>
  </si>
  <si>
    <t>0210</t>
  </si>
  <si>
    <t>99014150</t>
  </si>
  <si>
    <t>HC ASSESSMENT: NUTR INITIAL</t>
  </si>
  <si>
    <t>99014151</t>
  </si>
  <si>
    <t>HC ASSESSMENT: TUBE FEEDING (EN)</t>
  </si>
  <si>
    <t>99014152</t>
  </si>
  <si>
    <t>HC ASSESSMENT: PARENTERAL (PN)</t>
  </si>
  <si>
    <t>99014153</t>
  </si>
  <si>
    <t>HC REASSESSMENT: NUTR REASSESS</t>
  </si>
  <si>
    <t>99014154</t>
  </si>
  <si>
    <t>HC REASSESSMENT: TUBE FEEDING (EN)</t>
  </si>
  <si>
    <t>99014155</t>
  </si>
  <si>
    <t>HC REASSESSMENT: PARENTERAL (PN)</t>
  </si>
  <si>
    <t>99014156</t>
  </si>
  <si>
    <t>HC TARGETED REASESSMENT</t>
  </si>
  <si>
    <t>99014158</t>
  </si>
  <si>
    <t>HC BRIEF EVALUATION</t>
  </si>
  <si>
    <t>99014159</t>
  </si>
  <si>
    <t>HC RISK SCREEN</t>
  </si>
  <si>
    <t>99014160</t>
  </si>
  <si>
    <t>HC CALORIE COUNT</t>
  </si>
  <si>
    <t>99014161</t>
  </si>
  <si>
    <t>HC NUTRITION EDUCATION</t>
  </si>
  <si>
    <t>99014162</t>
  </si>
  <si>
    <t>HC CARE CONF/ROUNDS</t>
  </si>
  <si>
    <t>99014163</t>
  </si>
  <si>
    <t>HC GROUP EDUCATION OR CLASS FOR INPATIENTS</t>
  </si>
  <si>
    <t>HC CONT VISIPAQUE 320 200ML</t>
  </si>
  <si>
    <t>HC CONT VISIPAQUE 320 100ML</t>
  </si>
  <si>
    <t>HC CONT OMNIPAQUE 240 10ML 203-Y</t>
  </si>
  <si>
    <t>HC CONT OPTIRAY 240 100ML BT</t>
  </si>
  <si>
    <t>HC CONT OPTIRAY 350 100ML BT</t>
  </si>
  <si>
    <t>HC CATH DRAIN REG 14X35</t>
  </si>
  <si>
    <t>HC CATH DRAIN FIRM 8X35</t>
  </si>
  <si>
    <t>HC STENT 8FRX22CM PERCUFLEX</t>
  </si>
  <si>
    <t>HC STENT 8FRX24CM PERCUFLEX</t>
  </si>
  <si>
    <t>HC STENT 8FRX26CM PERCUFLEX</t>
  </si>
  <si>
    <t>HC CATH EXCELSIOR 1.7X6X.0165 S</t>
  </si>
  <si>
    <t>HC INTRO 9X35X38  FLEX CHECKFLO</t>
  </si>
  <si>
    <t>HC STENT 5X40X125 DELIVERY ZILVER</t>
  </si>
  <si>
    <t>HC STENT PALMAZ XL 39X10</t>
  </si>
  <si>
    <t>HC STENT SMART 7X80X12X40</t>
  </si>
  <si>
    <t>HC CATH MICRO RAPIDTRANSIT 170C E</t>
  </si>
  <si>
    <t>HC CATH MARKER2.3X150X5 45DEG</t>
  </si>
  <si>
    <t>HC STENT URETERAL LUBFLEX 6X24</t>
  </si>
  <si>
    <t>HC STENT URETERAL LUBFLEX 7X22</t>
  </si>
  <si>
    <t>HC CMNT BN KPH HVR 30% BASO4 PMMA</t>
  </si>
  <si>
    <t>HC CATH BALLOON DIL CODA</t>
  </si>
  <si>
    <t>HC VALVE CHECK-FLO 5FRX90</t>
  </si>
  <si>
    <t>HC INTRO CATH 70CM 6FR .035IN ANL</t>
  </si>
  <si>
    <t>HC SHEATH GUIDING FLEX 5FX.074X90</t>
  </si>
  <si>
    <t>HC STENT VASC 6MM 40MM 120CM DLV</t>
  </si>
  <si>
    <t>HC STENT VASC 6MM 60MM 120CM DLV</t>
  </si>
  <si>
    <t>HC STENT CONTROL ILIAC 6X80X80</t>
  </si>
  <si>
    <t>HC STENT VASC 10MM 60MM 80CM DLV</t>
  </si>
  <si>
    <t>HC CATH GUIDING ENVOY 5FR X 90CM</t>
  </si>
  <si>
    <t>HC XTN GW 145CM .014-.018IN DOC</t>
  </si>
  <si>
    <t>HC STENT VASC 7-9MM 40MM TPR SLF</t>
  </si>
  <si>
    <t>HC STENT BILIARY TRN OTW 6X24X80</t>
  </si>
  <si>
    <t>HC SHEATH GUIDING 6X70 MULTIPURPS</t>
  </si>
  <si>
    <t>HC CATH EXTRACT PRONTO 6X140 V3</t>
  </si>
  <si>
    <t>HC STENT SMART 12.00X80X120</t>
  </si>
  <si>
    <t>HC INTRO FLX CHKFLO TUOHY 7FX90CM</t>
  </si>
  <si>
    <t>HC INTRO G 7F CONTRA 55CM .035</t>
  </si>
  <si>
    <t>HC INTRO G 7F HS 55CM .035</t>
  </si>
  <si>
    <t>HC INTRO G 8F CONTRA 55CM .035</t>
  </si>
  <si>
    <t>HC INTRO G 8F HS 55CM .035</t>
  </si>
  <si>
    <t>HC BAL MAXI LD 7F 18X4 80CM</t>
  </si>
  <si>
    <t>HC BAL MAXI LD 7F 20X4 80CM</t>
  </si>
  <si>
    <t>HC BAL SAVVY 120CM 5X6</t>
  </si>
  <si>
    <t>HC FUSE UNI 5F 90X50</t>
  </si>
  <si>
    <t>HC FUSE UNI 5F 135X30</t>
  </si>
  <si>
    <t>HC STENT GENESIS 6.0X29 OPTA 80</t>
  </si>
  <si>
    <t>HC STENT GENESIS 7.0X39 OPTA 80</t>
  </si>
  <si>
    <t>HC STENT GENESIS 8.0X39 OPTA 80</t>
  </si>
  <si>
    <t>HC STENT GENESIS 7.0X18 OPTA 80</t>
  </si>
  <si>
    <t>HC SHEATH BALKIN CONTRALATRAL 6F</t>
  </si>
  <si>
    <t>HC CATH BAL ULT UTSDS/6-2/5.3/75</t>
  </si>
  <si>
    <t>HC CATH BAL ULT UTSDS/7-2/5.3/75</t>
  </si>
  <si>
    <t>HC CATH BAL ULT UTSDS/8-2/5.3/75</t>
  </si>
  <si>
    <t>HC CATH BAL ULT UTSDS/8-4/5.3/75</t>
  </si>
  <si>
    <t>HC CATH BAL ULT UTSDS/9-4/5.8/75</t>
  </si>
  <si>
    <t>HC CATH GASTRO COONS</t>
  </si>
  <si>
    <t>HC BAL VIATRAC 14P 135CM 6.0X20MM</t>
  </si>
  <si>
    <t>HC BAL SAVVY 150CM 2.0X2CM</t>
  </si>
  <si>
    <t>HC STENT CONTROL 06X80X120</t>
  </si>
  <si>
    <t>HC STENT CONTROL 07X40MM 80CM</t>
  </si>
  <si>
    <t>HC STENT CONTROL 08X60X120</t>
  </si>
  <si>
    <t>HC STENT BILIARY 5X80X125</t>
  </si>
  <si>
    <t>HC STENT FLUENCY 10X40MM COVERED</t>
  </si>
  <si>
    <t>HC CATH PENUMBRA 105/12 STRAIGHT</t>
  </si>
  <si>
    <t>HC CATH GUIDE 6FR X 95CM 6CM STR</t>
  </si>
  <si>
    <t>HC CATH MICRO 130X20CM ANG RO MRK</t>
  </si>
  <si>
    <t>HC CATH MICRO 135X20CM HIFLO WIRE</t>
  </si>
  <si>
    <t>HC CATHETER REPRO ACUNAV 10F</t>
  </si>
  <si>
    <t>HC CATH.EKOS ZONE 24CMX106X.035</t>
  </si>
  <si>
    <t>HC BALLOON SABER 2MMX15CMX150MM</t>
  </si>
  <si>
    <t>HC BALLOON SABER 2.5MMX4CMX150MM</t>
  </si>
  <si>
    <t>HC BALLOON SABER 2.5MMX10CMX150MM</t>
  </si>
  <si>
    <t>HC CATH BLNDIL 3.9-4.7FR 3MM 150</t>
  </si>
  <si>
    <t>HC BALLOON SABER 4MMX6CMX150MM</t>
  </si>
  <si>
    <t>HC BALLOON SABER 6MMX8CMX150MM</t>
  </si>
  <si>
    <t>HC BALLOON SABER 6MMX15CMX150MM</t>
  </si>
  <si>
    <t>HC CATH EKOS ZONE 12CMX135CM</t>
  </si>
  <si>
    <t>HC OCCLUSION DEVICE 5-6MMX60CM</t>
  </si>
  <si>
    <t>HC CATH ANGIO SARAH RADL CRV 6FR</t>
  </si>
  <si>
    <t>HC CATH REPERFUSION ACE 6X132CML</t>
  </si>
  <si>
    <t>HC BALLOON 6MMX15CM 5FR SHEATH</t>
  </si>
  <si>
    <t>HC STENT BILIARY OTW 4X18X80</t>
  </si>
  <si>
    <t>HC CATH EKOS 40CM ZONE 106CMX.035</t>
  </si>
  <si>
    <t>HC PLUG AMPLATZER VASCULAR 6MM</t>
  </si>
  <si>
    <t>HC GUIDING CATH SUREFIRE 5X65</t>
  </si>
  <si>
    <t>HC BALLOON SABER 4.0X20MM 4FR</t>
  </si>
  <si>
    <t>HC CATH THROMBECTOMY 4.1FRX150CM</t>
  </si>
  <si>
    <t>HC CATH BLNDIL 5FR 9MM 80CM 40MM</t>
  </si>
  <si>
    <t>HC BALLOON SABER 5.0MMX100MM 4FR</t>
  </si>
  <si>
    <t>HC STENT BIL 5MM 5FR 24MM 135CM</t>
  </si>
  <si>
    <t>HC STENT CONTROL 10X40X120CM</t>
  </si>
  <si>
    <t>HC BALLOON SHEATH 12MMX6CM 5FR</t>
  </si>
  <si>
    <t>HC STENT GRAFT 6MMX10.0CMX120CM</t>
  </si>
  <si>
    <t>HC BALLOON SHEATH 7MMX2CM 5FR</t>
  </si>
  <si>
    <t>HC STENT CONTROL 10X40MM 6F</t>
  </si>
  <si>
    <t>HC SHEATH INTRODUCER 20FR</t>
  </si>
  <si>
    <t>HC CATH BLNDIL 5MM 135CM 30MM</t>
  </si>
  <si>
    <t>HC CATH BLNDIL .014IN LOPRFL</t>
  </si>
  <si>
    <t>HC STENT VASC 8-6MM 40MM 136CM</t>
  </si>
  <si>
    <t>HC CATH THRMB 135CM 5FR UNFS</t>
  </si>
  <si>
    <t>HC KIT CATH REPR WHT HKMN LNRD CV</t>
  </si>
  <si>
    <t>HC PORT IMPLINFN POWERPORT DUO</t>
  </si>
  <si>
    <t>HC CATH BLNDIL 5FR 5MM 130CM 100</t>
  </si>
  <si>
    <t>HC CATH BLNDIL 6MM 5FR 130CM 150</t>
  </si>
  <si>
    <t>HC CATH BLNDIL 5FR 7MM 130CM 60MM</t>
  </si>
  <si>
    <t>HC CATH BLNDIL 5FR 4MM 130CM 120</t>
  </si>
  <si>
    <t>HC CATH BLNDIL 5FR 6MM 130CM 120</t>
  </si>
  <si>
    <t>HC CATH BLNDIL 5FR 4MM 130CM 150</t>
  </si>
  <si>
    <t>HC CATH BLNDIL 6MM 5FR 130CM 80MM</t>
  </si>
  <si>
    <t>HC CATH BLNDIL 5FR 4MM 130CM 100</t>
  </si>
  <si>
    <t>HC CATH BLNDIL 4MM 5FR 130CM 60MM</t>
  </si>
  <si>
    <t>HC CATH BLNDIL 6MM 5FR 130CM 60MM</t>
  </si>
  <si>
    <t>HC CATH BLNDIL 5FR 5MM 130CM 60MM</t>
  </si>
  <si>
    <t>HC CATH BLNDIL 5FR 4MM 130CM 80MM</t>
  </si>
  <si>
    <t>HC STENT VASC 6MM 37MM 135CM BLN</t>
  </si>
  <si>
    <t>HC STENT VASC 7MM 37MM 135CM BLN</t>
  </si>
  <si>
    <t>HC TUBE 14FR SIL 3 FNL BLN REPL</t>
  </si>
  <si>
    <t>HC GRAFT EVAS 60MM 10MM 9FR FLN +</t>
  </si>
  <si>
    <t>HC GRAFT EVAS 70MM 7MM FLAIR FLR</t>
  </si>
  <si>
    <t>HC GRAFT STNT 60MM 12MM 10FR FLN</t>
  </si>
  <si>
    <t>HC CATH BLNDIL 5FR 6MM 130CM 40MM</t>
  </si>
  <si>
    <t>HC CATH BLNDIL 5MM 5FR 130CM 80MM</t>
  </si>
  <si>
    <t>HC STENT VASC 5MM 26MM 135CM BLN</t>
  </si>
  <si>
    <t>HC STENT VASC 6MM 26MM 135CM BLN</t>
  </si>
  <si>
    <t>HC STENT VASC 7MM 26MM 135CM BLN</t>
  </si>
  <si>
    <t>HC STENT VASC 10MM 38MM 135CM BLN</t>
  </si>
  <si>
    <t>HC STENT EPRSTH TRCHBR 60MM 18MM</t>
  </si>
  <si>
    <t>HC CATH INFS .035IN MIC BERN 2.4</t>
  </si>
  <si>
    <t>HC CATH INFS MIC 2.8-3FR .021IN</t>
  </si>
  <si>
    <t>HC STENT VASC 7MM 6FR 40MM 125CM</t>
  </si>
  <si>
    <t>HC SHTH GD 70CM 7FR 2.5MM FLXR</t>
  </si>
  <si>
    <t>HC INTRO SHTH 5FR 21GA 7CM 65CM</t>
  </si>
  <si>
    <t>HC INTRO SHTH 11FR 30CM RADOPQ</t>
  </si>
  <si>
    <t>HC GW VASC 260CM .025IN AES STRG</t>
  </si>
  <si>
    <t>HC INTRO CATH 25CM 20FR .035IN XL</t>
  </si>
  <si>
    <t>HC STENT BIL 12MM 6FR 60MM 80CM</t>
  </si>
  <si>
    <t>HC GW VASC 300CM .014IN 12GM TIP</t>
  </si>
  <si>
    <t>HC STENT BIL 5MM 6FR 100MM 125CM</t>
  </si>
  <si>
    <t>HC STENT BIL 5MM 8FR 120MM 125CM</t>
  </si>
  <si>
    <t>HC STENT VASC 7MM 6FR 60MM 125CM</t>
  </si>
  <si>
    <t>HC STENT BIL 14MM 40MM 120CM DLV</t>
  </si>
  <si>
    <t>HC STENT VASC 7MM 100MM 120CM DLV</t>
  </si>
  <si>
    <t>HC STENT VASC 8MM 30MM 120CM DLV</t>
  </si>
  <si>
    <t>HC STENT BIL 10MM 80MM 120CM DLV</t>
  </si>
  <si>
    <t>HC STENT BIL 14MM 60MM 120CM DLV</t>
  </si>
  <si>
    <t>HC STENT BIL 5MM 5FR 18MM 80CM 20</t>
  </si>
  <si>
    <t>HC STENT BIL 7MM 5FR 18MM 135CM</t>
  </si>
  <si>
    <t>HC STENT BIL 7MM 5FR 24MM 80CM 25</t>
  </si>
  <si>
    <t>HC STENT BIL 7MM 5FR 24MM 135CM</t>
  </si>
  <si>
    <t>HC STENT VASC 6MM 100MM 80CM DLV</t>
  </si>
  <si>
    <t>HC STENT VASC 7MM 60MM 80CM DLV</t>
  </si>
  <si>
    <t>HC STENT VASC 8MM 60MM 80CM DLV</t>
  </si>
  <si>
    <t>HC STENT VASC 8MM 80MM 80CM DLV</t>
  </si>
  <si>
    <t>HC CATH BLNDIL 5FR 6MM 135CM 80MM</t>
  </si>
  <si>
    <t>HC CATH BLNDIL 5FR 4MM 80CM 100MM</t>
  </si>
  <si>
    <t>HC CATH BLNDIL 5FR 5MM 80CM 60MM</t>
  </si>
  <si>
    <t>HC CATH BLNDIL 5FR 9MM 80CM 20MM</t>
  </si>
  <si>
    <t>HC CATH BLNDIL 5FR 3MM 135CM 20MM</t>
  </si>
  <si>
    <t>HC STENT VASC 6MM 120MM 120MM DLV</t>
  </si>
  <si>
    <t>HC STENT BIL 5MM 120MM 120CM DLV</t>
  </si>
  <si>
    <t>HC CATH BLNDIL 3.9-4.7FR 10MM 90</t>
  </si>
  <si>
    <t>HC CATH BLNDIL 3.9-4.7FR 3.5MM</t>
  </si>
  <si>
    <t>HC CATH BLNDIL 3.9-4.7FR 5MM 90CM</t>
  </si>
  <si>
    <t>HC CATH BLNDIL 3.9-4.7FR 8MM 90CM</t>
  </si>
  <si>
    <t>HC TUBE 28FR SIL MED PORT RADOPQ</t>
  </si>
  <si>
    <t>HC GW VASC 200CM .01IN .012IN</t>
  </si>
  <si>
    <t>HC CATH BLNOCC .01IN 4MM 2.2-2.8</t>
  </si>
  <si>
    <t>HC CATH INFS 45D .014IN MIC</t>
  </si>
  <si>
    <t>HC CATH INFS 90D 5MM MIC 2.1-1.7</t>
  </si>
  <si>
    <t>HC KIT SNR AGN MIC 200CM 2MM</t>
  </si>
  <si>
    <t>HC CATH INFS MIC 1.5-2.7FR .013IN</t>
  </si>
  <si>
    <t>HC CATH THRMB 26CM 4MM SOLITAIRE</t>
  </si>
  <si>
    <t>HC DEV THRMB 20MM 3MM CPTR LP 15</t>
  </si>
  <si>
    <t>HC CATH BLNDIL .035IN 9MM 80CM 40</t>
  </si>
  <si>
    <t>HC CATH BLNOCC 4MM 20MM 5MM</t>
  </si>
  <si>
    <t>HC CATH GD 115CM 5FR .068IN .055</t>
  </si>
  <si>
    <t>HC CATH GD 115CM 6FR SOFIA STRG</t>
  </si>
  <si>
    <t>HC CATH DLV SYS 105CM 6FR .07IN</t>
  </si>
  <si>
    <t>HC CATH THRMB 5MAX ACE 64</t>
  </si>
  <si>
    <t>HC CATH THRMB 50CM 8FR INDG STRL</t>
  </si>
  <si>
    <t>HC GW VASC 300CM .012-.0095IN</t>
  </si>
  <si>
    <t>HC CATH BLNDIL .014IN 3.5FR 2.5MM</t>
  </si>
  <si>
    <t>HC CATH BLNOCC TRANSFORM</t>
  </si>
  <si>
    <t>HC CATH GD 85CM 8FR .084IN</t>
  </si>
  <si>
    <t>HC STENT EPRSTH 10CM 6MM HEP NTNL</t>
  </si>
  <si>
    <t>HC SHTH INTRO 33CM 12FR 4.7MM 4MM</t>
  </si>
  <si>
    <t>HC CATH BLNDIL 3.5-3FR 3.5MM 150</t>
  </si>
  <si>
    <t>HC CATH BLNDIL 3.5-3FR 6MM 120CM</t>
  </si>
  <si>
    <t>HC CATH BLNDIL 6.5MM 3.7FR 3MM</t>
  </si>
  <si>
    <t>HC CATH BLNDIL 7.5MM 5FR 12MM 80</t>
  </si>
  <si>
    <t>HC CATH BLNDIL STD 5.3FR 4MM 75CM</t>
  </si>
  <si>
    <t>HC CATH BLNDIL STD 5.3FR 5MM 75CM</t>
  </si>
  <si>
    <t>HC CATH BLNDIL STD 5.3FR 7MM 75CM</t>
  </si>
  <si>
    <t>HC CATH BLNDIL STD 6FR 6MM 75CM</t>
  </si>
  <si>
    <t>HC CATH BLNDIL STD LOPRFL 5.3FR 6</t>
  </si>
  <si>
    <t>HC CATH BLNDIL STD LOPRFL 5.8FR 8</t>
  </si>
  <si>
    <t>HC CATH BLNOCC MIC 1.6-2.1FR</t>
  </si>
  <si>
    <t>HC CATH DRN 14FR 25CM APD REG</t>
  </si>
  <si>
    <t>HC CATH INFS 65CM 5FR CRGG-MCNAM</t>
  </si>
  <si>
    <t>HC DEV SPEC RTRVL ALGTR 4MM PERI</t>
  </si>
  <si>
    <t>HC INTRO SHTH 9FR 2.5CM 6CM DIL</t>
  </si>
  <si>
    <t>HC PLUG OCL 7MM MVP MIC VASC MECH</t>
  </si>
  <si>
    <t>HC PLUG OCL 9MM MVP V03 STRL LF</t>
  </si>
  <si>
    <t>HC SHTH INTRO 45CM 12FR 4.7MM 4MM</t>
  </si>
  <si>
    <t>HC STENT BIL 10MM 6/6.5/7FR 24MM</t>
  </si>
  <si>
    <t>HC STENT BIL 4MM 4FR 20MM 135CM</t>
  </si>
  <si>
    <t>HC STENT BIL 4MM 5FR 15MM 80CM 17</t>
  </si>
  <si>
    <t>HC STENT BIL 9MM 7FR 37MM 135CM</t>
  </si>
  <si>
    <t>HC STENT EPRSTH 15CM 6MM HEP NTNL</t>
  </si>
  <si>
    <t>HC SYS EMBL 10CM 5MM .0115IN</t>
  </si>
  <si>
    <t>HC SYS EMBL 12CM 4MM .0115IN</t>
  </si>
  <si>
    <t>HC SYS EMBL 15CM 5MM .0115IN</t>
  </si>
  <si>
    <t>HC SYS EMBL 20CM 5MM .0115IN</t>
  </si>
  <si>
    <t>HC SYS EMBL 6CM 4MM .0115IN AXIUM</t>
  </si>
  <si>
    <t>HC TUBE 22FR SIL RCS DIST TIP</t>
  </si>
  <si>
    <t>HC STENT VASC 7MM 60MM 120CM SLF</t>
  </si>
  <si>
    <t>HC XR VEIN INFERIOR VENA CAVA</t>
  </si>
  <si>
    <t>75825</t>
  </si>
  <si>
    <t>HC ILIAC/FEMORAL ANGIO CARDIAC CATH</t>
  </si>
  <si>
    <t>36012001</t>
  </si>
  <si>
    <t>HC INS PCMKR GEN W EXIST MULT LEADS</t>
  </si>
  <si>
    <t>33221</t>
  </si>
  <si>
    <t>HC RMV &amp; RPLC PCMK GEN SNG LEAD SYST</t>
  </si>
  <si>
    <t>33227</t>
  </si>
  <si>
    <t>HC RMV &amp; RPLC PCMK GEN DUAL LEAD SYS</t>
  </si>
  <si>
    <t>33228</t>
  </si>
  <si>
    <t>HC RMV&amp;RPLC PCMK GEN MULT LEAD SYS</t>
  </si>
  <si>
    <t>33229</t>
  </si>
  <si>
    <t>36012005</t>
  </si>
  <si>
    <t>HC INS ICD GEN ONLY W EXIST 2 LDS</t>
  </si>
  <si>
    <t>33230</t>
  </si>
  <si>
    <t>36012006</t>
  </si>
  <si>
    <t>HC INS ICD GEN ONLY W EXIST MULT LDS</t>
  </si>
  <si>
    <t>33231</t>
  </si>
  <si>
    <t>HC RMV&amp;RPLC ICD GEN SING LEAD SYST</t>
  </si>
  <si>
    <t>33262</t>
  </si>
  <si>
    <t>HC RMV&amp;RPLC ICD GEN DUAL LEAD SYST</t>
  </si>
  <si>
    <t>33263</t>
  </si>
  <si>
    <t>HC RMV&amp;RPLC ICD GEN MULT LEAD SYST</t>
  </si>
  <si>
    <t>33264</t>
  </si>
  <si>
    <t>HC RENAL ARTERGM 1ST ORD COMP UNILAT</t>
  </si>
  <si>
    <t>36251</t>
  </si>
  <si>
    <t>36012014</t>
  </si>
  <si>
    <t>HC REPOSITION IVC FILTER COMP</t>
  </si>
  <si>
    <t>37192</t>
  </si>
  <si>
    <t>36110106</t>
  </si>
  <si>
    <t>HC NEEDLE BIOPSY LIVER ADD-ON</t>
  </si>
  <si>
    <t>47001</t>
  </si>
  <si>
    <t>36110120</t>
  </si>
  <si>
    <t>HC INJECTION FOR URETER X-RAY THRU CATH</t>
  </si>
  <si>
    <t>50684</t>
  </si>
  <si>
    <t>33241</t>
  </si>
  <si>
    <t>33285</t>
  </si>
  <si>
    <t>33286</t>
  </si>
  <si>
    <t>HC INTRAPROCEDURAL CORONARY FFP W/3D FUNCJL MAPPING</t>
  </si>
  <si>
    <t>36110367</t>
  </si>
  <si>
    <t>HC REMOVE AORTIC ASSIST DEVICE</t>
  </si>
  <si>
    <t>33968</t>
  </si>
  <si>
    <t>36110518</t>
  </si>
  <si>
    <t>HC LIGATION OF A-V FISTULA</t>
  </si>
  <si>
    <t>37607</t>
  </si>
  <si>
    <t>33990</t>
  </si>
  <si>
    <t>36111151</t>
  </si>
  <si>
    <t>HC INSJ PERQ VAD TRNSPTAL W/IMAGE ART&amp;VENOUS ACCESS</t>
  </si>
  <si>
    <t>33991</t>
  </si>
  <si>
    <t>36111153</t>
  </si>
  <si>
    <t>HC REPOSITION VAD W/IMAGING DIFFERENT SESSION</t>
  </si>
  <si>
    <t>33993</t>
  </si>
  <si>
    <t>HC PERQ VERTEBRAL AUGMENTATION USING DEVICE THORACIC</t>
  </si>
  <si>
    <t>22513</t>
  </si>
  <si>
    <t>22514</t>
  </si>
  <si>
    <t>HC PERQ VERTEBRAL AUGMENTATION USING DEVICE THORACIC/LUMBAR EA ADDL</t>
  </si>
  <si>
    <t>22515</t>
  </si>
  <si>
    <t>HC INS/REP SUBQ DEFIBRILLATOR INCLUDING EVAL WHEN PERFORMED</t>
  </si>
  <si>
    <t>33270</t>
  </si>
  <si>
    <t>33271</t>
  </si>
  <si>
    <t>36111230</t>
  </si>
  <si>
    <t>HC RMVL OF SUBQ DEFIBRILLATOR</t>
  </si>
  <si>
    <t>33272</t>
  </si>
  <si>
    <t>36111231</t>
  </si>
  <si>
    <t>HC REPOS PREV IMPLTBL SUBQ DFB</t>
  </si>
  <si>
    <t>33273</t>
  </si>
  <si>
    <t>HC REMOVAL DUCT GLBLDR CALCULI</t>
  </si>
  <si>
    <t>47544</t>
  </si>
  <si>
    <t>HC INTRVASC US NONCORONARY ADDL</t>
  </si>
  <si>
    <t>37253</t>
  </si>
  <si>
    <t>36119079</t>
  </si>
  <si>
    <t>HC INJECTION FOR CHOLANGIOGRAM, NEW ACCESS</t>
  </si>
  <si>
    <t>47532</t>
  </si>
  <si>
    <t>HC NJX PX NFROSGRM &amp;/URTRGRM, NEW ACCESS</t>
  </si>
  <si>
    <t>50430</t>
  </si>
  <si>
    <t>HC CONVERT NEPHROSTOMY CATHETER, PRE-EXISTING TRACT</t>
  </si>
  <si>
    <t>50434</t>
  </si>
  <si>
    <t>HC PLMT URETERAL STENT PRQ, PRE-EXISTING TRACT</t>
  </si>
  <si>
    <t>50693</t>
  </si>
  <si>
    <t>HC PLMT URETERAL STENT PRQ, NEW ACCESS</t>
  </si>
  <si>
    <t>50694</t>
  </si>
  <si>
    <t>HC PLMT URETERAL STENT PRQ, NEW ACCESS SEP CATH</t>
  </si>
  <si>
    <t>50695</t>
  </si>
  <si>
    <t>0481</t>
  </si>
  <si>
    <t>33967</t>
  </si>
  <si>
    <t>93613</t>
  </si>
  <si>
    <t>93620</t>
  </si>
  <si>
    <t>93621</t>
  </si>
  <si>
    <t>93622</t>
  </si>
  <si>
    <t>93623</t>
  </si>
  <si>
    <t>HC EVAL ICD LEADS &amp; GEN, INT/REPL</t>
  </si>
  <si>
    <t>93641</t>
  </si>
  <si>
    <t>93642</t>
  </si>
  <si>
    <t>48010150</t>
  </si>
  <si>
    <t>HC EP VT SVT ABL IN ADDN TO PRIM PRC</t>
  </si>
  <si>
    <t>93655</t>
  </si>
  <si>
    <t>48110016</t>
  </si>
  <si>
    <t>HC REVASC CABG W DES/ATHERECTOMY/PCTA ADDL BRANCH</t>
  </si>
  <si>
    <t>C9605</t>
  </si>
  <si>
    <t>48110019</t>
  </si>
  <si>
    <t>HC REVASC CTO W DES/ATHERECTOMY/PCTA ADDL BRANCH</t>
  </si>
  <si>
    <t>C9608</t>
  </si>
  <si>
    <t>93653</t>
  </si>
  <si>
    <t>93654</t>
  </si>
  <si>
    <t>HC EPHYS EVL TRNSPTL TX ATRIAL FIB ISOLAT PULM VEIN</t>
  </si>
  <si>
    <t>93656</t>
  </si>
  <si>
    <t>92921</t>
  </si>
  <si>
    <t>HC PRQ TRLUML CORONARY ANGIO/ATHERECT ONE ART/BRNCH</t>
  </si>
  <si>
    <t>92924</t>
  </si>
  <si>
    <t>HC PRQ TRLUML CORONARY ANGIO/ATHEREC ADDL ART/BRNCH</t>
  </si>
  <si>
    <t>92925</t>
  </si>
  <si>
    <t>92928</t>
  </si>
  <si>
    <t>48110031</t>
  </si>
  <si>
    <t>HC PRQ TRLUML CORONRY STENT/ATH/ANGIO ONE ART/BRNCH</t>
  </si>
  <si>
    <t>92933</t>
  </si>
  <si>
    <t>48110034</t>
  </si>
  <si>
    <t>HC PRQ TRLUML CORONARY BYP GRFT REVASC ADDL VESSEL</t>
  </si>
  <si>
    <t>92938</t>
  </si>
  <si>
    <t>92941</t>
  </si>
  <si>
    <t>HC PRQ TRLUML CORONRY CHRONIC OCCLUS REVASC ONE VSL</t>
  </si>
  <si>
    <t>92943</t>
  </si>
  <si>
    <t>48110037</t>
  </si>
  <si>
    <t>HC PRQ TRLUML CORONRY CHRNIC OCCLUS REVASC ADDL VSL</t>
  </si>
  <si>
    <t>92944</t>
  </si>
  <si>
    <t>92973</t>
  </si>
  <si>
    <t>48110103</t>
  </si>
  <si>
    <t>HC DISSOLVE CLOT HEART VESSEL</t>
  </si>
  <si>
    <t>92975</t>
  </si>
  <si>
    <t>92978</t>
  </si>
  <si>
    <t>92979</t>
  </si>
  <si>
    <t>92986</t>
  </si>
  <si>
    <t>93451</t>
  </si>
  <si>
    <t>48110142</t>
  </si>
  <si>
    <t>HC LEFT HRT CATH W/VENTRCLGRPHY</t>
  </si>
  <si>
    <t>93452</t>
  </si>
  <si>
    <t>HC R&amp;L HRT CATH W/VENTRICLGRPHY</t>
  </si>
  <si>
    <t>93453</t>
  </si>
  <si>
    <t>HC CORONARY ARTERY ANGIO S&amp;I</t>
  </si>
  <si>
    <t>93454</t>
  </si>
  <si>
    <t>HC CORONARY ART/GRFT ANGIO S&amp;I</t>
  </si>
  <si>
    <t>93455</t>
  </si>
  <si>
    <t>93456</t>
  </si>
  <si>
    <t>48110147</t>
  </si>
  <si>
    <t>HC R HRT ART/GRFT ANGIO</t>
  </si>
  <si>
    <t>93457</t>
  </si>
  <si>
    <t>93458</t>
  </si>
  <si>
    <t>93459</t>
  </si>
  <si>
    <t>HC R&amp;L HRT ART/VENTRICLE ANGIO</t>
  </si>
  <si>
    <t>93460</t>
  </si>
  <si>
    <t>HC R&amp;L HRT ART/VENTRICLE ANGIO W/BYP GRFT</t>
  </si>
  <si>
    <t>93461</t>
  </si>
  <si>
    <t>93462</t>
  </si>
  <si>
    <t>48110154</t>
  </si>
  <si>
    <t>HC EXERCISE W/HEMODYNAMIC MEAS</t>
  </si>
  <si>
    <t>93464</t>
  </si>
  <si>
    <t>48110156</t>
  </si>
  <si>
    <t>HC INSERT/PLACE HEART CATHETER</t>
  </si>
  <si>
    <t>93503</t>
  </si>
  <si>
    <t>93505</t>
  </si>
  <si>
    <t>48110168</t>
  </si>
  <si>
    <t>HC RT HEART CATH CONGENITAL</t>
  </si>
  <si>
    <t>93530</t>
  </si>
  <si>
    <t>48110169</t>
  </si>
  <si>
    <t>HC R &amp; L HEART CATH CONGENITAL ANOMOLIES</t>
  </si>
  <si>
    <t>93531</t>
  </si>
  <si>
    <t>48110170</t>
  </si>
  <si>
    <t>HC R&amp;L HEART CATH CONGENITAL ANOMOLIES W W/O RETRO</t>
  </si>
  <si>
    <t>93533</t>
  </si>
  <si>
    <t>48110183</t>
  </si>
  <si>
    <t>HC INJECT CONGENITAL CARD CATH</t>
  </si>
  <si>
    <t>93563</t>
  </si>
  <si>
    <t>48110184</t>
  </si>
  <si>
    <t>HC INJECT HRT CONGNTL ART/GRFT</t>
  </si>
  <si>
    <t>93564</t>
  </si>
  <si>
    <t>48110185</t>
  </si>
  <si>
    <t>HC INJECT L VENTR/ATRIAL ANGIO</t>
  </si>
  <si>
    <t>93565</t>
  </si>
  <si>
    <t>48110186</t>
  </si>
  <si>
    <t>HC INJECT R VENTR/ATRIAL ANGIO</t>
  </si>
  <si>
    <t>93566</t>
  </si>
  <si>
    <t>48110188</t>
  </si>
  <si>
    <t>HC INJECT PULM ART HRT CATH</t>
  </si>
  <si>
    <t>93568</t>
  </si>
  <si>
    <t>93571</t>
  </si>
  <si>
    <t>93572</t>
  </si>
  <si>
    <t>93580</t>
  </si>
  <si>
    <t>48110193</t>
  </si>
  <si>
    <t>HC BUNDLE OF HIS RECORDING</t>
  </si>
  <si>
    <t>93600</t>
  </si>
  <si>
    <t>48110194</t>
  </si>
  <si>
    <t>HC INTRA-ATRIAL RECORDING</t>
  </si>
  <si>
    <t>93602</t>
  </si>
  <si>
    <t>93609</t>
  </si>
  <si>
    <t>888817HMHP</t>
  </si>
  <si>
    <t>HC EXCLUDER ILIAC BRANCH ENDO</t>
  </si>
  <si>
    <t>888818HMHP</t>
  </si>
  <si>
    <t>HC EXCLUDER ILIAC BRANCH INT</t>
  </si>
  <si>
    <t>888819HMHP</t>
  </si>
  <si>
    <t>HC EXCLUDER AAA ENDO EXTENDER</t>
  </si>
  <si>
    <t>30010014</t>
  </si>
  <si>
    <t>HC ZIKA VIRUS IGM ANTIBODY</t>
  </si>
  <si>
    <t>86794</t>
  </si>
  <si>
    <t>30010045</t>
  </si>
  <si>
    <t>HC KRAS GENE ANALYSIS</t>
  </si>
  <si>
    <t>81275</t>
  </si>
  <si>
    <t>30010050</t>
  </si>
  <si>
    <t>HC BRAF GENE</t>
  </si>
  <si>
    <t>81210</t>
  </si>
  <si>
    <t>30010277</t>
  </si>
  <si>
    <t>HC HNPCC LYNCH SYNDROME GENE ANALYSIS</t>
  </si>
  <si>
    <t>81301</t>
  </si>
  <si>
    <t>86694</t>
  </si>
  <si>
    <t>30010429</t>
  </si>
  <si>
    <t>HC BETA 2 GLYCOPROTEIN I ANTIBODY</t>
  </si>
  <si>
    <t>86146</t>
  </si>
  <si>
    <t>86161</t>
  </si>
  <si>
    <t>86316</t>
  </si>
  <si>
    <t>86300</t>
  </si>
  <si>
    <t>30010507</t>
  </si>
  <si>
    <t>HC FLUORESCENT ANTIBODY TITER - MISC ANTI</t>
  </si>
  <si>
    <t>86256</t>
  </si>
  <si>
    <t>86305</t>
  </si>
  <si>
    <t>86341</t>
  </si>
  <si>
    <t>86355</t>
  </si>
  <si>
    <t>86357</t>
  </si>
  <si>
    <t>86360</t>
  </si>
  <si>
    <t>86612</t>
  </si>
  <si>
    <t>86617</t>
  </si>
  <si>
    <t>86618</t>
  </si>
  <si>
    <t>86638</t>
  </si>
  <si>
    <t>86645</t>
  </si>
  <si>
    <t>30010765</t>
  </si>
  <si>
    <t>HC CMV ANTIBODY IGM</t>
  </si>
  <si>
    <t>86663</t>
  </si>
  <si>
    <t>86664</t>
  </si>
  <si>
    <t>86665</t>
  </si>
  <si>
    <t>30010865</t>
  </si>
  <si>
    <t>HC HTLV/HIV CONFIRMATORY TEST</t>
  </si>
  <si>
    <t>86689</t>
  </si>
  <si>
    <t>86698</t>
  </si>
  <si>
    <t>86695</t>
  </si>
  <si>
    <t>86747</t>
  </si>
  <si>
    <t>HC HERPES SIMPLEX TEST - 1 &amp; 2 PAN - HSV TYPE 1</t>
  </si>
  <si>
    <t>86696</t>
  </si>
  <si>
    <t>HC HERPES SIMPLEX TYPE 2 -HSV 1&amp;2 IGG-HSV TYPE 2</t>
  </si>
  <si>
    <t>HC HERPES SIMPLEX TYPE 2 -HSV 1&amp;2 PAN-HSV TYPE 2</t>
  </si>
  <si>
    <t>86702</t>
  </si>
  <si>
    <t>86707</t>
  </si>
  <si>
    <t>86710</t>
  </si>
  <si>
    <t>30010936</t>
  </si>
  <si>
    <t>HC LEGIONELLA ANTIBODY</t>
  </si>
  <si>
    <t>86713</t>
  </si>
  <si>
    <t>HC MYCOPLASMA ANTIBODY - IGG &amp; IGM</t>
  </si>
  <si>
    <t>86738</t>
  </si>
  <si>
    <t>86777</t>
  </si>
  <si>
    <t>86778</t>
  </si>
  <si>
    <t>86787</t>
  </si>
  <si>
    <t>86800</t>
  </si>
  <si>
    <t>86812</t>
  </si>
  <si>
    <t>30011151</t>
  </si>
  <si>
    <t>HC SPECIMEN CONCENTRATION - MICROSPORIDIA STAIN</t>
  </si>
  <si>
    <t>87015</t>
  </si>
  <si>
    <t>87075</t>
  </si>
  <si>
    <t>87169</t>
  </si>
  <si>
    <t>87177</t>
  </si>
  <si>
    <t>87206</t>
  </si>
  <si>
    <t>87209</t>
  </si>
  <si>
    <t>87254</t>
  </si>
  <si>
    <t>87255</t>
  </si>
  <si>
    <t>30011312</t>
  </si>
  <si>
    <t>HC CHLAMYDIA TRACHOMATIS AG IF</t>
  </si>
  <si>
    <t>87270</t>
  </si>
  <si>
    <t>30011325</t>
  </si>
  <si>
    <t>HC LEGION PNEUMOPHILIA AG IF - CULTURE LEGIONELLA</t>
  </si>
  <si>
    <t>87278</t>
  </si>
  <si>
    <t>87281</t>
  </si>
  <si>
    <t>87350</t>
  </si>
  <si>
    <t>87385</t>
  </si>
  <si>
    <t>86003</t>
  </si>
  <si>
    <t>87491</t>
  </si>
  <si>
    <t>30011574</t>
  </si>
  <si>
    <t>HC CHLAMYDIA TRACHOMATIS AMPLIFIED PROBE</t>
  </si>
  <si>
    <t>87497</t>
  </si>
  <si>
    <t>87799</t>
  </si>
  <si>
    <t>30011621</t>
  </si>
  <si>
    <t>HC FLOW CYTOMETRY ADD MARKER</t>
  </si>
  <si>
    <t>88185</t>
  </si>
  <si>
    <t>30011626</t>
  </si>
  <si>
    <t>HC FLOW CYTOMETRY FIRST MARKER</t>
  </si>
  <si>
    <t>88184</t>
  </si>
  <si>
    <t>30011710</t>
  </si>
  <si>
    <t>HC M.PNEUMON DNA AMPLIFIED PROBE</t>
  </si>
  <si>
    <t>87581</t>
  </si>
  <si>
    <t>87449</t>
  </si>
  <si>
    <t>84112</t>
  </si>
  <si>
    <t>86359</t>
  </si>
  <si>
    <t>87272</t>
  </si>
  <si>
    <t>87522</t>
  </si>
  <si>
    <t>87070</t>
  </si>
  <si>
    <t>30011994</t>
  </si>
  <si>
    <t>83520</t>
  </si>
  <si>
    <t>81401</t>
  </si>
  <si>
    <t>87269</t>
  </si>
  <si>
    <t>82024</t>
  </si>
  <si>
    <t>82085</t>
  </si>
  <si>
    <t>84432</t>
  </si>
  <si>
    <t>84255</t>
  </si>
  <si>
    <t>30013061</t>
  </si>
  <si>
    <t>HC ASSAY LIPOPROTEIN PLA2</t>
  </si>
  <si>
    <t>83698</t>
  </si>
  <si>
    <t>84157</t>
  </si>
  <si>
    <t>84140</t>
  </si>
  <si>
    <t>83993</t>
  </si>
  <si>
    <t>83498</t>
  </si>
  <si>
    <t>85397</t>
  </si>
  <si>
    <t>85598</t>
  </si>
  <si>
    <t>84238</t>
  </si>
  <si>
    <t>83497</t>
  </si>
  <si>
    <t>85613</t>
  </si>
  <si>
    <t>82088</t>
  </si>
  <si>
    <t>82103</t>
  </si>
  <si>
    <t>82108</t>
  </si>
  <si>
    <t>82139</t>
  </si>
  <si>
    <t>82164</t>
  </si>
  <si>
    <t>82175</t>
  </si>
  <si>
    <t>84466</t>
  </si>
  <si>
    <t>82232</t>
  </si>
  <si>
    <t>84681</t>
  </si>
  <si>
    <t>82340</t>
  </si>
  <si>
    <t>82384</t>
  </si>
  <si>
    <t>82390</t>
  </si>
  <si>
    <t>82436</t>
  </si>
  <si>
    <t>82542</t>
  </si>
  <si>
    <t>82525</t>
  </si>
  <si>
    <t>30014608</t>
  </si>
  <si>
    <t>HC CORTISOL FREE URINE 24 HR</t>
  </si>
  <si>
    <t>82530</t>
  </si>
  <si>
    <t>82610</t>
  </si>
  <si>
    <t>82626</t>
  </si>
  <si>
    <t>82656</t>
  </si>
  <si>
    <t>82670</t>
  </si>
  <si>
    <t>85260</t>
  </si>
  <si>
    <t>82747</t>
  </si>
  <si>
    <t>82985</t>
  </si>
  <si>
    <t>82955</t>
  </si>
  <si>
    <t>82941</t>
  </si>
  <si>
    <t>83021</t>
  </si>
  <si>
    <t>82300</t>
  </si>
  <si>
    <t>83655</t>
  </si>
  <si>
    <t>30015208</t>
  </si>
  <si>
    <t>HC IFE UR-PROTEIN ELP URINE</t>
  </si>
  <si>
    <t>84166</t>
  </si>
  <si>
    <t>82785</t>
  </si>
  <si>
    <t>84305</t>
  </si>
  <si>
    <t>82787</t>
  </si>
  <si>
    <t>83525</t>
  </si>
  <si>
    <t>83625</t>
  </si>
  <si>
    <t>83721</t>
  </si>
  <si>
    <t>83835</t>
  </si>
  <si>
    <t>30015449</t>
  </si>
  <si>
    <t>HC METANEPHRINES QUANT URINE</t>
  </si>
  <si>
    <t>83921</t>
  </si>
  <si>
    <t>HC NMR-LIPOPROTEIN PAR QNT &amp; SUBCLASSES</t>
  </si>
  <si>
    <t>83704</t>
  </si>
  <si>
    <t>83945</t>
  </si>
  <si>
    <t>30015662</t>
  </si>
  <si>
    <t>HC PCP URINE CONFIRMATION</t>
  </si>
  <si>
    <t>83992</t>
  </si>
  <si>
    <t>84105</t>
  </si>
  <si>
    <t>84165</t>
  </si>
  <si>
    <t>30015928</t>
  </si>
  <si>
    <t>HC SEX HORMONE BINDING GLOBULIN</t>
  </si>
  <si>
    <t>84270</t>
  </si>
  <si>
    <t>84482</t>
  </si>
  <si>
    <t>84479</t>
  </si>
  <si>
    <t>84402</t>
  </si>
  <si>
    <t>30016030</t>
  </si>
  <si>
    <t>HC THROMBIN III ACTIVITY</t>
  </si>
  <si>
    <t>85300</t>
  </si>
  <si>
    <t>84445</t>
  </si>
  <si>
    <t>84436</t>
  </si>
  <si>
    <t>84591</t>
  </si>
  <si>
    <t>84207</t>
  </si>
  <si>
    <t>30016198</t>
  </si>
  <si>
    <t>HC VMA QUANT URINE</t>
  </si>
  <si>
    <t>84585</t>
  </si>
  <si>
    <t>85245</t>
  </si>
  <si>
    <t>30016235</t>
  </si>
  <si>
    <t>HC V FIBROSURE APOLIPOPROTEIN EACH</t>
  </si>
  <si>
    <t>82172</t>
  </si>
  <si>
    <t>87493</t>
  </si>
  <si>
    <t>83018</t>
  </si>
  <si>
    <t>86765</t>
  </si>
  <si>
    <t>30100172</t>
  </si>
  <si>
    <t>HC DRUG SCREENING FENTANYL #</t>
  </si>
  <si>
    <t>80354</t>
  </si>
  <si>
    <t>30110004</t>
  </si>
  <si>
    <t>HC ALLERGEN SPECIFIC IGE - ADULT</t>
  </si>
  <si>
    <t>HC DRUG SCREEN QUANTITATIVE LAMOTRIGINE #</t>
  </si>
  <si>
    <t>80175</t>
  </si>
  <si>
    <t>HC DRUG SCREEN QUANTITATIVE ZONISAMIDE #</t>
  </si>
  <si>
    <t>80203</t>
  </si>
  <si>
    <t>30110212</t>
  </si>
  <si>
    <t>HC DRUG SCREENING METHYLENEDIOXYAMPHETAMINES #</t>
  </si>
  <si>
    <t>80349</t>
  </si>
  <si>
    <t>30110256</t>
  </si>
  <si>
    <t>HC DRUG SCREENING BUPRENORPHINE #</t>
  </si>
  <si>
    <t>80348</t>
  </si>
  <si>
    <t>80356</t>
  </si>
  <si>
    <t>80347</t>
  </si>
  <si>
    <t>84403</t>
  </si>
  <si>
    <t>80324</t>
  </si>
  <si>
    <t>80345</t>
  </si>
  <si>
    <t>80353</t>
  </si>
  <si>
    <t>80361</t>
  </si>
  <si>
    <t>80365</t>
  </si>
  <si>
    <t>HC ASSAY OF VITAMIN A #</t>
  </si>
  <si>
    <t>84590</t>
  </si>
  <si>
    <t>84146</t>
  </si>
  <si>
    <t>HC DRUG SCREEN QUANTITATIVE TOPIRAMATE #</t>
  </si>
  <si>
    <t>80201</t>
  </si>
  <si>
    <t>HC ASSAY OF HEMOSIDERIN QUALITATIVE #</t>
  </si>
  <si>
    <t>83070</t>
  </si>
  <si>
    <t>82365</t>
  </si>
  <si>
    <t>HC ASSAY OF TOCOPHEROL ALPHA VITAMIN E #</t>
  </si>
  <si>
    <t>84446</t>
  </si>
  <si>
    <t>30112178</t>
  </si>
  <si>
    <t>HC OLIGOCLONAL IMMUNE (OLIGOCLONAL BANDS)</t>
  </si>
  <si>
    <t>83916</t>
  </si>
  <si>
    <t>HC ASSAY OF ESTROGENS TOTAL #</t>
  </si>
  <si>
    <t>82672</t>
  </si>
  <si>
    <t>82274</t>
  </si>
  <si>
    <t>HC ASSAY OF RIBOFLAVIN-VITAMIN B-2 #</t>
  </si>
  <si>
    <t>84252</t>
  </si>
  <si>
    <t>HC ASSAY OF HOMOCYSTEINE #</t>
  </si>
  <si>
    <t>83090</t>
  </si>
  <si>
    <t>HC ANDROSTENEDIONE #</t>
  </si>
  <si>
    <t>82157</t>
  </si>
  <si>
    <t>HC ASSAY OF HISTAMINE #</t>
  </si>
  <si>
    <t>83088</t>
  </si>
  <si>
    <t>30112353</t>
  </si>
  <si>
    <t>HC CATECHOLAMINES FRACTIONATED UR</t>
  </si>
  <si>
    <t>HC QUANTITATION DRUG NOT ELSEWHERE SPECIFIED #</t>
  </si>
  <si>
    <t>80299</t>
  </si>
  <si>
    <t>30112403</t>
  </si>
  <si>
    <t>HC ASSAY OF AMIKACIN</t>
  </si>
  <si>
    <t>80150</t>
  </si>
  <si>
    <t>82679</t>
  </si>
  <si>
    <t>84378</t>
  </si>
  <si>
    <t>84080</t>
  </si>
  <si>
    <t>HC AFP-L3 FRACTION ISOFORM &amp; TOTAL AFP W/RATIO #</t>
  </si>
  <si>
    <t>82107</t>
  </si>
  <si>
    <t>82010</t>
  </si>
  <si>
    <t>HC IMMUNOASSAY ANALYTE QUAL/SEMIQUAL MULTIPLE STEP #</t>
  </si>
  <si>
    <t>86611</t>
  </si>
  <si>
    <t>HC MYCOPLASMA ANTIBODY</t>
  </si>
  <si>
    <t>86780</t>
  </si>
  <si>
    <t>86038</t>
  </si>
  <si>
    <t>86147</t>
  </si>
  <si>
    <t>86632</t>
  </si>
  <si>
    <t>86162</t>
  </si>
  <si>
    <t>86431</t>
  </si>
  <si>
    <t>HC IMMUNOASSAY INFECTIOUS AGENT, NOT SPECIFIED</t>
  </si>
  <si>
    <t>86340</t>
  </si>
  <si>
    <t>86403</t>
  </si>
  <si>
    <t>86606</t>
  </si>
  <si>
    <t>86622</t>
  </si>
  <si>
    <t>86631</t>
  </si>
  <si>
    <t>86671</t>
  </si>
  <si>
    <t>86684</t>
  </si>
  <si>
    <t>86706</t>
  </si>
  <si>
    <t>86708</t>
  </si>
  <si>
    <t>86735</t>
  </si>
  <si>
    <t>86753</t>
  </si>
  <si>
    <t>86757</t>
  </si>
  <si>
    <t>86762</t>
  </si>
  <si>
    <t>86788</t>
  </si>
  <si>
    <t>86789</t>
  </si>
  <si>
    <t>86790</t>
  </si>
  <si>
    <t>30210891</t>
  </si>
  <si>
    <t>HC ASPERGILLUS AG EIA</t>
  </si>
  <si>
    <t>87305</t>
  </si>
  <si>
    <t>30210904</t>
  </si>
  <si>
    <t>HC ALLERGEN SPECIFIC IGE - IGE QUANT</t>
  </si>
  <si>
    <t>86480</t>
  </si>
  <si>
    <t>86704</t>
  </si>
  <si>
    <t>87496</t>
  </si>
  <si>
    <t>87591</t>
  </si>
  <si>
    <t>87902</t>
  </si>
  <si>
    <t>87529</t>
  </si>
  <si>
    <t>87536</t>
  </si>
  <si>
    <t>86334</t>
  </si>
  <si>
    <t>86335</t>
  </si>
  <si>
    <t>87502</t>
  </si>
  <si>
    <t>30211540</t>
  </si>
  <si>
    <t>HC ANTI-HIV 1/2 AB &amp; P24 AG</t>
  </si>
  <si>
    <t>87389</t>
  </si>
  <si>
    <t>30510071</t>
  </si>
  <si>
    <t>HC PROTEIN S ACTIVITY</t>
  </si>
  <si>
    <t>85306</t>
  </si>
  <si>
    <t>85360</t>
  </si>
  <si>
    <t>30510074</t>
  </si>
  <si>
    <t>HC PROTEIN C ACTIVITY</t>
  </si>
  <si>
    <t>85303</t>
  </si>
  <si>
    <t>85041</t>
  </si>
  <si>
    <t>87252</t>
  </si>
  <si>
    <t>87535</t>
  </si>
  <si>
    <t>30610129</t>
  </si>
  <si>
    <t>HC N.GONORRHOEAE DNA AMPLIFIED PROBE</t>
  </si>
  <si>
    <t>87425</t>
  </si>
  <si>
    <t>87798</t>
  </si>
  <si>
    <t>87486</t>
  </si>
  <si>
    <t>HC IADNA LEGIONELLA PNEUMOPHILA AMPLIFIED PROBE TQ #</t>
  </si>
  <si>
    <t>87541</t>
  </si>
  <si>
    <t>HC IADNA RESPIRATRY PROBE &amp; REV TRNSCR 6-11 TARGETS #</t>
  </si>
  <si>
    <t>87632</t>
  </si>
  <si>
    <t>HC CULTYP NUC ACID AMP PRB CULT/ISOLATE EA ORGNISM #</t>
  </si>
  <si>
    <t>87150</t>
  </si>
  <si>
    <t>87045</t>
  </si>
  <si>
    <t>87046</t>
  </si>
  <si>
    <t>30610362</t>
  </si>
  <si>
    <t>HC CULTURE AEROBIC IDENTIFY - BACTERIAL ID</t>
  </si>
  <si>
    <t>87077</t>
  </si>
  <si>
    <t>87081</t>
  </si>
  <si>
    <t>87181</t>
  </si>
  <si>
    <t>30610516</t>
  </si>
  <si>
    <t>HC MICROBE SUSCEPTIBLE MIC - M AVIUM</t>
  </si>
  <si>
    <t>87186</t>
  </si>
  <si>
    <t>87205</t>
  </si>
  <si>
    <t>87338</t>
  </si>
  <si>
    <t>87624</t>
  </si>
  <si>
    <t>87483</t>
  </si>
  <si>
    <t>HC BCR NUCLEIC ACID ISO ADD'L</t>
  </si>
  <si>
    <t>88291</t>
  </si>
  <si>
    <t>31010286</t>
  </si>
  <si>
    <t>HC CHROMOSOME ANALYSIS; 20-25 CELLS</t>
  </si>
  <si>
    <t>88264</t>
  </si>
  <si>
    <t>88311</t>
  </si>
  <si>
    <t>31010348</t>
  </si>
  <si>
    <t>HC ELECTRON MICROSCOPY</t>
  </si>
  <si>
    <t>88348</t>
  </si>
  <si>
    <t>31010379</t>
  </si>
  <si>
    <t>HC IMMUNOFLUORESCENT STUDY, EACH ANTIBODY</t>
  </si>
  <si>
    <t>88346</t>
  </si>
  <si>
    <t>HC ISH EACH PROBE, MANUAL</t>
  </si>
  <si>
    <t>88368</t>
  </si>
  <si>
    <t>31010419</t>
  </si>
  <si>
    <t>HC LEUKEMIA PHENOTYPE FIRST MARKER</t>
  </si>
  <si>
    <t>31010454</t>
  </si>
  <si>
    <t>HC MOLECULAR CYTOGENICS HYBRIDIZATION</t>
  </si>
  <si>
    <t>88275</t>
  </si>
  <si>
    <t>88313</t>
  </si>
  <si>
    <t>31010507</t>
  </si>
  <si>
    <t>HC SPECIAL STAIN GROUP 2, UOW</t>
  </si>
  <si>
    <t>HC SURGICAL PATH GROSS/MICRO, LEVEL 3</t>
  </si>
  <si>
    <t>88304</t>
  </si>
  <si>
    <t>31010525</t>
  </si>
  <si>
    <t>HC SURGICAL PATH GROSS/MICRO, LEVEL 4 UOW</t>
  </si>
  <si>
    <t>HC SURGICAL PATH GROSS/MICRO, LEVEL 5</t>
  </si>
  <si>
    <t>88307</t>
  </si>
  <si>
    <t>31010599</t>
  </si>
  <si>
    <t>HC TISSUE CULTURE BONE MARROW MAYO</t>
  </si>
  <si>
    <t>88237</t>
  </si>
  <si>
    <t>31900000</t>
  </si>
  <si>
    <t>HC T CELLS ABSOLUTE CD4&amp;CD8 COUNT RATIO (RL)</t>
  </si>
  <si>
    <t>31900001</t>
  </si>
  <si>
    <t>HC  ANTIBODY INFLUENZA VIRUS (RL)</t>
  </si>
  <si>
    <t>31900002</t>
  </si>
  <si>
    <t>HC ANTIBODY TOXOPLASMA IGM (RL)</t>
  </si>
  <si>
    <t>31900003</t>
  </si>
  <si>
    <t>HC T CELLS TOTAL, COUNT (RL)</t>
  </si>
  <si>
    <t>31900004</t>
  </si>
  <si>
    <t>HC VOLUME MEASUREMENT TIMED COLLECTION (RL)</t>
  </si>
  <si>
    <t>31900005</t>
  </si>
  <si>
    <t>HC URINALYSIS VOLUME MEASURE (RL)</t>
  </si>
  <si>
    <t>31900008</t>
  </si>
  <si>
    <t>HC URINE VOLUME MEASUREMENT TIMED EACH (RL)</t>
  </si>
  <si>
    <t>31900009</t>
  </si>
  <si>
    <t>HC COL-CHR/MS NONDRUG ANALYTE NES QUAL/QUAN (RL)</t>
  </si>
  <si>
    <t>31900013</t>
  </si>
  <si>
    <t>HC CREATININE OTHER SOURCE (RL)</t>
  </si>
  <si>
    <t>31900014</t>
  </si>
  <si>
    <t>HC ASSAY OF URINE CREATININE (RL)</t>
  </si>
  <si>
    <t>31900016</t>
  </si>
  <si>
    <t>HC ASSAY OF PROSTAGLNDIN EACH (RL)</t>
  </si>
  <si>
    <t>84150</t>
  </si>
  <si>
    <t>31900017</t>
  </si>
  <si>
    <t>HC ASSAY OF PROSTAGLANDIN (RL)</t>
  </si>
  <si>
    <t>31900018</t>
  </si>
  <si>
    <t>HC ANTIBODY COCCIDIOIDES (RL)</t>
  </si>
  <si>
    <t>31900268</t>
  </si>
  <si>
    <t>HC DRUG SCREENING METHADONE (RL)</t>
  </si>
  <si>
    <t>80358</t>
  </si>
  <si>
    <t>38206</t>
  </si>
  <si>
    <t>HC R&amp;B- PRIVATE OB</t>
  </si>
  <si>
    <t>0112</t>
  </si>
  <si>
    <t>HC R&amp;B PRIVATE OB HIGH RISK</t>
  </si>
  <si>
    <t>HC R&amp;B NURSERY/LEVEL 1</t>
  </si>
  <si>
    <t>0171</t>
  </si>
  <si>
    <t>17110002</t>
  </si>
  <si>
    <t>HC R&amp;B NURSERY/LEVEL 1 BOARDER</t>
  </si>
  <si>
    <t>HC R&amp;B NURSERY/LEVEL 2</t>
  </si>
  <si>
    <t>0172</t>
  </si>
  <si>
    <t>59001</t>
  </si>
  <si>
    <t>36010934</t>
  </si>
  <si>
    <t>HC CORDOCENTESIS (PUBS) INTRAUTERINE</t>
  </si>
  <si>
    <t>59412</t>
  </si>
  <si>
    <t>36110646</t>
  </si>
  <si>
    <t>HC MEAS POST-VOIDING RESIDUAL URINE&amp;/BLADDER CAP CDM</t>
  </si>
  <si>
    <t>76818</t>
  </si>
  <si>
    <t>0470</t>
  </si>
  <si>
    <t>92552</t>
  </si>
  <si>
    <t>0710</t>
  </si>
  <si>
    <t>71010208</t>
  </si>
  <si>
    <t>HC VAGINAL DELIVERY RECOVERY W ANESTHESIA PER MIN</t>
  </si>
  <si>
    <t>0720</t>
  </si>
  <si>
    <t>59899</t>
  </si>
  <si>
    <t>72010027</t>
  </si>
  <si>
    <t>HC VAG DEL RECOV PER HR CLASS 1</t>
  </si>
  <si>
    <t>72010036</t>
  </si>
  <si>
    <t>HC VAG DEL RECOV PER HR CLASS 4</t>
  </si>
  <si>
    <t>72010068</t>
  </si>
  <si>
    <t>HC INTRA ACUITY PER HR CLASS 1</t>
  </si>
  <si>
    <t>72010073</t>
  </si>
  <si>
    <t>HC ANTE ACUITY PER HR CLASS 3</t>
  </si>
  <si>
    <t>72010076</t>
  </si>
  <si>
    <t>HC ANTE ACUITY PER HR CLASS 4</t>
  </si>
  <si>
    <t>72010077</t>
  </si>
  <si>
    <t>HC INTRA ACUITY PER HR CLASS 4</t>
  </si>
  <si>
    <t>0722</t>
  </si>
  <si>
    <t>0723</t>
  </si>
  <si>
    <t>54150</t>
  </si>
  <si>
    <t>HC INSERTION CERVICAL DILATOR SEPARATE PROCEDURE CDM</t>
  </si>
  <si>
    <t>59200</t>
  </si>
  <si>
    <t>76100002</t>
  </si>
  <si>
    <t>HC L&amp;D NEW PATIENT LVL 2</t>
  </si>
  <si>
    <t>76100003</t>
  </si>
  <si>
    <t>HC L&amp;D NEW PATIENT LVL 3</t>
  </si>
  <si>
    <t>76100004</t>
  </si>
  <si>
    <t>HC L&amp;D NEW PATIENT LVL 4</t>
  </si>
  <si>
    <t>76100005</t>
  </si>
  <si>
    <t>HC L&amp;D NEW PATIENT LVL 5</t>
  </si>
  <si>
    <t>94780</t>
  </si>
  <si>
    <t>HC CAR SEAT/BED TEST INFT THRU 12 MO EA ADDL 30 MIN</t>
  </si>
  <si>
    <t>94781</t>
  </si>
  <si>
    <t>HC L&amp;D TRIAGE LVL 1</t>
  </si>
  <si>
    <t>HC L&amp;D TRIAGE LVL 2</t>
  </si>
  <si>
    <t>HC L&amp;D TRIAGE LVL 3</t>
  </si>
  <si>
    <t>HC L&amp;D TRIAGE LVL 4</t>
  </si>
  <si>
    <t>HC L&amp;D TRIAGE LVL 5</t>
  </si>
  <si>
    <t>0762</t>
  </si>
  <si>
    <t>59025</t>
  </si>
  <si>
    <t>59020</t>
  </si>
  <si>
    <t>96900</t>
  </si>
  <si>
    <t>99013358</t>
  </si>
  <si>
    <t>HC ANTE ACUITY PER HR CLASS 1</t>
  </si>
  <si>
    <t>50590</t>
  </si>
  <si>
    <t>30011169</t>
  </si>
  <si>
    <t>HC CHLAMYDIA CULTURE</t>
  </si>
  <si>
    <t>87110</t>
  </si>
  <si>
    <t>87149</t>
  </si>
  <si>
    <t>87230</t>
  </si>
  <si>
    <t>30011538</t>
  </si>
  <si>
    <t>HC CAMPYLOBACTER AG</t>
  </si>
  <si>
    <t>87899</t>
  </si>
  <si>
    <t>87420</t>
  </si>
  <si>
    <t>82379</t>
  </si>
  <si>
    <t>87517</t>
  </si>
  <si>
    <t>30600009</t>
  </si>
  <si>
    <t>HC NFCT DS 22 TRGT SARS-COV-2 BIOFIRE#</t>
  </si>
  <si>
    <t>0202U</t>
  </si>
  <si>
    <t>30600046</t>
  </si>
  <si>
    <t>HC IADNA RESPIRATRY PROBE &amp; REV TRNSCR 3-5 TARGETS #</t>
  </si>
  <si>
    <t>0241U</t>
  </si>
  <si>
    <t>HC  IADNA-DNA/RNA GI PTHGN MULTIPLEX PROBE TQ 22 TARGETS BIOFIRE PLA #</t>
  </si>
  <si>
    <t>87507</t>
  </si>
  <si>
    <t>HC IADNA CHLAMYDIA PNEUMONIAE AMPLIFIED PROBE TQ BIOFIRE PLA 0100U#</t>
  </si>
  <si>
    <t>HC IADNA MYCOPLSM PNEUMONIAE AMPLIFIED PROBE TQ BIOFIRE PLA 0100U#</t>
  </si>
  <si>
    <t>HC IADNA RESPIRATRY PROBE &amp; REV TRNSCR 21 TARGET BIOFIRE PLA 0100U#</t>
  </si>
  <si>
    <t>87633</t>
  </si>
  <si>
    <t>HC IADNA NOS AMPLIFIED PROBE TQ EACH ORGANISM BIOFIRE PLA 0100U#</t>
  </si>
  <si>
    <t>87102</t>
  </si>
  <si>
    <t>87103</t>
  </si>
  <si>
    <t>87107</t>
  </si>
  <si>
    <t>87116</t>
  </si>
  <si>
    <t>30610477</t>
  </si>
  <si>
    <t>HC PINWORM EXAM</t>
  </si>
  <si>
    <t>87172</t>
  </si>
  <si>
    <t>HC COVID-19 AMP PRB IN HOUSE TESTING 87635</t>
  </si>
  <si>
    <t>87184</t>
  </si>
  <si>
    <t>87324</t>
  </si>
  <si>
    <t>30610646</t>
  </si>
  <si>
    <t>HC MYCOBACTERIA CULTURE - AFB BLOOD</t>
  </si>
  <si>
    <t>30610971</t>
  </si>
  <si>
    <t>HC DNA PROBE TYPE 12-25</t>
  </si>
  <si>
    <t>HC SURGICAL PATH GROSS/MICRO, LEVEL 6</t>
  </si>
  <si>
    <t>88309</t>
  </si>
  <si>
    <t>40410001</t>
  </si>
  <si>
    <t>HC HEART MUSCLE IMAGING (PET)</t>
  </si>
  <si>
    <t>78459</t>
  </si>
  <si>
    <t>40410002</t>
  </si>
  <si>
    <t>HC PET HEART IMAGE SINGLE</t>
  </si>
  <si>
    <t>78491</t>
  </si>
  <si>
    <t>40410003</t>
  </si>
  <si>
    <t>HC PET HEART IMAGE MULTIPLE</t>
  </si>
  <si>
    <t>78492</t>
  </si>
  <si>
    <t>78811</t>
  </si>
  <si>
    <t>78812</t>
  </si>
  <si>
    <t>40410008</t>
  </si>
  <si>
    <t>HC PET IMAGE FULL BODY</t>
  </si>
  <si>
    <t>78813</t>
  </si>
  <si>
    <t>61010139</t>
  </si>
  <si>
    <t>HC MRI PROCEDURE UNLISTED</t>
  </si>
  <si>
    <t>76498</t>
  </si>
  <si>
    <t>95829</t>
  </si>
  <si>
    <t>HC MOTOR EVOKED UPR&amp;LWR LIMBS</t>
  </si>
  <si>
    <t>95939</t>
  </si>
  <si>
    <t>95928</t>
  </si>
  <si>
    <t>95929</t>
  </si>
  <si>
    <t>95955</t>
  </si>
  <si>
    <t>95961</t>
  </si>
  <si>
    <t>95962</t>
  </si>
  <si>
    <t>95941</t>
  </si>
  <si>
    <t>0922</t>
  </si>
  <si>
    <t>95866</t>
  </si>
  <si>
    <t>95925</t>
  </si>
  <si>
    <t>95926</t>
  </si>
  <si>
    <t>95869</t>
  </si>
  <si>
    <t>HC OPERATING ROOM SERVICES LEVEL 0 FIRST HR (STAT ONLY)</t>
  </si>
  <si>
    <t>HC OPERATING ROOM SERVICES LEVEL 0 PER MIN (STAT ONLY)</t>
  </si>
  <si>
    <t>081957HMHP</t>
  </si>
  <si>
    <t>HC CERIBELL HEADBAND</t>
  </si>
  <si>
    <t>95812</t>
  </si>
  <si>
    <t>74010014</t>
  </si>
  <si>
    <t>HC EEG OVER 1 HOUR</t>
  </si>
  <si>
    <t>95813</t>
  </si>
  <si>
    <t>95816</t>
  </si>
  <si>
    <t>95819</t>
  </si>
  <si>
    <t>95824</t>
  </si>
  <si>
    <t>74010044</t>
  </si>
  <si>
    <t>HC EEG- SSEP UPPERS &amp; LOWERS</t>
  </si>
  <si>
    <t>95938</t>
  </si>
  <si>
    <t>HC MOTOR &amp;/SENS 1-2 NRV CNDJ PRECONF ELTRODE LIMB</t>
  </si>
  <si>
    <t>95907</t>
  </si>
  <si>
    <t>HC MOTOR &amp;/SENS 3-4 NRV CNDJ PRECONF ELTRODE LIMB</t>
  </si>
  <si>
    <t>95908</t>
  </si>
  <si>
    <t>HC MOTOR &amp;/SENS 5-6 NRV CNDJ PRECONF ELTRODE LIMB</t>
  </si>
  <si>
    <t>95909</t>
  </si>
  <si>
    <t>HC MOTOR &amp;/SENS 7-8 NRV CNDJ PRECONF ELTRODE LIMB</t>
  </si>
  <si>
    <t>95910</t>
  </si>
  <si>
    <t>HC MOTOR &amp;/SENS 9-10 NRV CNDJ PRECONF ELTRODE LIMB</t>
  </si>
  <si>
    <t>95911</t>
  </si>
  <si>
    <t>HC MOTOR &amp;/SENS 11-12 NRV CNDJ PRECONF ELTRODE LIMB</t>
  </si>
  <si>
    <t>95912</t>
  </si>
  <si>
    <t>HC MOTOR &amp;/SENS 13/&gt; NRV CNDJ PRECONF ELTRODE LIMB</t>
  </si>
  <si>
    <t>95913</t>
  </si>
  <si>
    <t>92210001</t>
  </si>
  <si>
    <t>HC MUSCLE TEST ONE LIMB</t>
  </si>
  <si>
    <t>95860</t>
  </si>
  <si>
    <t>95861</t>
  </si>
  <si>
    <t>92210004</t>
  </si>
  <si>
    <t>HC MUSCLE TEST 3 LIMBS</t>
  </si>
  <si>
    <t>95863</t>
  </si>
  <si>
    <t>92210005</t>
  </si>
  <si>
    <t>HC MUSCLE TEST 4 LIMBS</t>
  </si>
  <si>
    <t>95864</t>
  </si>
  <si>
    <t>95867</t>
  </si>
  <si>
    <t>95868</t>
  </si>
  <si>
    <t>95930</t>
  </si>
  <si>
    <t>95937</t>
  </si>
  <si>
    <t>95886</t>
  </si>
  <si>
    <t>95885</t>
  </si>
  <si>
    <t>95887</t>
  </si>
  <si>
    <t>48010057</t>
  </si>
  <si>
    <t>HC ECHO TTE 2D W/O COLOR &amp; DOP</t>
  </si>
  <si>
    <t>93307</t>
  </si>
  <si>
    <t>HC ECHO TEE PROBE IMAGE &amp; REPT</t>
  </si>
  <si>
    <t>93312</t>
  </si>
  <si>
    <t>36110125</t>
  </si>
  <si>
    <t>HC PENIS STUDY</t>
  </si>
  <si>
    <t>54240</t>
  </si>
  <si>
    <t>36002</t>
  </si>
  <si>
    <t>36110414</t>
  </si>
  <si>
    <t>HC ENDOVENOUS LASER 1ST VEIN</t>
  </si>
  <si>
    <t>36478</t>
  </si>
  <si>
    <t>36110415</t>
  </si>
  <si>
    <t>HC ENDOVENOUS LASER VEIN ADDON</t>
  </si>
  <si>
    <t>36479</t>
  </si>
  <si>
    <t>93892</t>
  </si>
  <si>
    <t>93893</t>
  </si>
  <si>
    <t>34110015</t>
  </si>
  <si>
    <t>HC RED CELL MASS SINGLE</t>
  </si>
  <si>
    <t>78120</t>
  </si>
  <si>
    <t>34110016</t>
  </si>
  <si>
    <t>HC BLOOD VOLUME TOTAL</t>
  </si>
  <si>
    <t>78122</t>
  </si>
  <si>
    <t>78606</t>
  </si>
  <si>
    <t>34210003</t>
  </si>
  <si>
    <t>HC RADPHARM THER INTRACAVITARY</t>
  </si>
  <si>
    <t>79200</t>
  </si>
  <si>
    <t>79445</t>
  </si>
  <si>
    <t>HC THROMBOLYSIS VENOUS INFUSION W/IMAGING INIT TX</t>
  </si>
  <si>
    <t>37212</t>
  </si>
  <si>
    <t>HC DLYD PLMT XTN PROSTH 1ST VSL</t>
  </si>
  <si>
    <t>34710</t>
  </si>
  <si>
    <t>48110046</t>
  </si>
  <si>
    <t>HC DLYD PLMT XTN PROSTH EA ADDL</t>
  </si>
  <si>
    <t>34711</t>
  </si>
  <si>
    <t>HC TCAT DLVR ENHNCD FIXJ DEV</t>
  </si>
  <si>
    <t>34712</t>
  </si>
  <si>
    <t>HC PERQ ACCESS &amp; CLSR FEM ART</t>
  </si>
  <si>
    <t>34713</t>
  </si>
  <si>
    <t>30016262</t>
  </si>
  <si>
    <t>HC FIBRINOLYSINS OR COAGULAPTHY SCREEN</t>
  </si>
  <si>
    <t>85390</t>
  </si>
  <si>
    <t>HC CYTO FLUIDS/WASHING/BRUSHING W/ INTERP; NON GYN</t>
  </si>
  <si>
    <t>88104</t>
  </si>
  <si>
    <t>88108</t>
  </si>
  <si>
    <t>HC CYTOPATH EVAL FINE NEEDLE ASPIRATION INTERP/REPORT</t>
  </si>
  <si>
    <t>88173</t>
  </si>
  <si>
    <t>31010335</t>
  </si>
  <si>
    <t>HC CYTOPATH SMEAR ANY SOURCE; EXTENDED, &gt;5 SLIDES</t>
  </si>
  <si>
    <t>88162</t>
  </si>
  <si>
    <t>31010337</t>
  </si>
  <si>
    <t>HC CYTOPATCH SMEAR OTHER SOURCE; PREP/SCREEN</t>
  </si>
  <si>
    <t>88161</t>
  </si>
  <si>
    <t>31010340</t>
  </si>
  <si>
    <t>HC CYTOPATHOLOGY, OTHER SMEAR PREP</t>
  </si>
  <si>
    <t>88160</t>
  </si>
  <si>
    <t>31010351</t>
  </si>
  <si>
    <t>HC ENZYME HISTOCHEMISTRY</t>
  </si>
  <si>
    <t>88319</t>
  </si>
  <si>
    <t>88342</t>
  </si>
  <si>
    <t>88365</t>
  </si>
  <si>
    <t>HC IN SITU HYBRIDIZATION, USL</t>
  </si>
  <si>
    <t>HC PATH CONSULT INTRAOP FROZEN, ADD'L</t>
  </si>
  <si>
    <t>88332</t>
  </si>
  <si>
    <t>HC PATH CONSULT INTRAOP/FROZEN, SINGLE</t>
  </si>
  <si>
    <t>88331</t>
  </si>
  <si>
    <t>88329</t>
  </si>
  <si>
    <t>88312</t>
  </si>
  <si>
    <t>HC SURGICAL PATH GROSS, LEVEL 1</t>
  </si>
  <si>
    <t>88300</t>
  </si>
  <si>
    <t>HC SURGICAL PATH GROSS/MICRO, LEVEL 2</t>
  </si>
  <si>
    <t>88302</t>
  </si>
  <si>
    <t>HC TUMOR IMMUNOHISTOCHEMISTRY; MANUAL, EACH ANTIBODY</t>
  </si>
  <si>
    <t>88360</t>
  </si>
  <si>
    <t>31010594</t>
  </si>
  <si>
    <t>HC CYTOPATH IMMED EVAL OF FNA SEP EPISODE SAME SITE</t>
  </si>
  <si>
    <t>88177</t>
  </si>
  <si>
    <t>HC CYTOPATH IMMEDIATE EVAL OF FNA FIRST EPISODE EACH SIT</t>
  </si>
  <si>
    <t>88172</t>
  </si>
  <si>
    <t>88364</t>
  </si>
  <si>
    <t>HC M/PHMTRC ALYS ISHQUANT/SEMIQ MANUAL EA MULTIPLEX</t>
  </si>
  <si>
    <t>88377</t>
  </si>
  <si>
    <t>86720</t>
  </si>
  <si>
    <t>85046</t>
  </si>
  <si>
    <t>82104</t>
  </si>
  <si>
    <t>82270</t>
  </si>
  <si>
    <t>83050</t>
  </si>
  <si>
    <t>30500009</t>
  </si>
  <si>
    <t>HC COAGULATION TIME ACTIVATED #</t>
  </si>
  <si>
    <t>30500010</t>
  </si>
  <si>
    <t>HC FIBRINOGEN ACTIVITY #</t>
  </si>
  <si>
    <t>30500011</t>
  </si>
  <si>
    <t>HC PLATELET AGGREGATION IN VITRO EACH AGENT #</t>
  </si>
  <si>
    <t>82360</t>
  </si>
  <si>
    <t>31010365</t>
  </si>
  <si>
    <t>HC FLOW CYTOMETRY, INTERP; 2-8 MARKERS</t>
  </si>
  <si>
    <t>88187</t>
  </si>
  <si>
    <t>31010427</t>
  </si>
  <si>
    <t>HC MEDICAL EXAMINER PATHOLOGY TEST</t>
  </si>
  <si>
    <t>89240</t>
  </si>
  <si>
    <t>HC BLOOD DRAW ARTERIAL PUNCTURE</t>
  </si>
  <si>
    <t>94761</t>
  </si>
  <si>
    <t>41010016</t>
  </si>
  <si>
    <t>HC NITRIC OXIDE PROCEDURE DAILY</t>
  </si>
  <si>
    <t>94667</t>
  </si>
  <si>
    <t>94002</t>
  </si>
  <si>
    <t>94003</t>
  </si>
  <si>
    <t>94660</t>
  </si>
  <si>
    <t>HC PERCUSSION VIBRATION POSTURAL DRAINAGE 3 POSITIONS OR LESS</t>
  </si>
  <si>
    <t>94668</t>
  </si>
  <si>
    <t>41010374</t>
  </si>
  <si>
    <t>HC NITRIC OXIDE THERAPY HRLY</t>
  </si>
  <si>
    <t>41010382</t>
  </si>
  <si>
    <t>HC CHEST WALL MANIPULATION</t>
  </si>
  <si>
    <t>94610</t>
  </si>
  <si>
    <t>94644</t>
  </si>
  <si>
    <t>94070</t>
  </si>
  <si>
    <t>94617</t>
  </si>
  <si>
    <t>94729</t>
  </si>
  <si>
    <t>94452</t>
  </si>
  <si>
    <t>HC HIGH ALTITUDE SIMULATION TEST WITH OXYGEN TITRATION</t>
  </si>
  <si>
    <t>94453</t>
  </si>
  <si>
    <t>46010022</t>
  </si>
  <si>
    <t>HC INDIRECT CALORIMETRY</t>
  </si>
  <si>
    <t>94681</t>
  </si>
  <si>
    <t>94200</t>
  </si>
  <si>
    <t>94618</t>
  </si>
  <si>
    <t>94726</t>
  </si>
  <si>
    <t>HC VITAL CAPACITY, TOTAL (SEPARATE PROCEDURE)</t>
  </si>
  <si>
    <t>94150</t>
  </si>
  <si>
    <t>46010091</t>
  </si>
  <si>
    <t>HC OXYGEN UPTAKE, EXPIRED GAS ANALYSIS,RESTING AND EXERCISE,DIRECT,SIMPLE</t>
  </si>
  <si>
    <t>94680</t>
  </si>
  <si>
    <t>99000008</t>
  </si>
  <si>
    <t>99010582</t>
  </si>
  <si>
    <t>HC CORD BLOOD COLLECTION (STAT ONLY)</t>
  </si>
  <si>
    <t>HC DIAPHRAGMATIC EMG SENSOR CATHETER PLACEMENT</t>
  </si>
  <si>
    <t>99013514</t>
  </si>
  <si>
    <t>HC POC ANALYSIS NON BLOOD GAS</t>
  </si>
  <si>
    <t>99014006</t>
  </si>
  <si>
    <t>HC APNEA MONITOR PATIENT SYSTEM ASSESSMENT</t>
  </si>
  <si>
    <t>HC ELECTROCARDIOGRAM ACQUISITION BY RESPIRATORY THERAPIST</t>
  </si>
  <si>
    <t>HC ENDOTRACHEAL TUBE RESTABILIZATION AND POSITIONING</t>
  </si>
  <si>
    <t>HC MECHANICAL VENTILATION PATIENT/SYSTEM ASSESSMENT</t>
  </si>
  <si>
    <t>HC NONINVASIVE VENTILATION/CPAP SETTING OR DEVICE ADJUSTMENT</t>
  </si>
  <si>
    <t>HC NONINVASIVE VENTILATION/CPAP PATIENT/SYSTEM ASSESSMENT</t>
  </si>
  <si>
    <t>99014082</t>
  </si>
  <si>
    <t>HC RSV NASAL SWAB</t>
  </si>
  <si>
    <t>99014140</t>
  </si>
  <si>
    <t>HC INDIRECT CALORIMETRY PATIENT SYSTEM ASSESSMENT</t>
  </si>
  <si>
    <t>99014143</t>
  </si>
  <si>
    <t>HC SPECIALTY GAS CYLINDER CHANGE</t>
  </si>
  <si>
    <t>99014196</t>
  </si>
  <si>
    <t>HC VENOUS NO CHARGE (STAT ONLY)</t>
  </si>
  <si>
    <t>47010004</t>
  </si>
  <si>
    <t>HC SPEECH THRESHOLD AUDIOMETRY</t>
  </si>
  <si>
    <t>92555</t>
  </si>
  <si>
    <t>47010012</t>
  </si>
  <si>
    <t>HC HEARING AID CHECK MONAURAL</t>
  </si>
  <si>
    <t>92592</t>
  </si>
  <si>
    <t>47110012</t>
  </si>
  <si>
    <t>HC TYMPANOMETRY</t>
  </si>
  <si>
    <t>0471</t>
  </si>
  <si>
    <t>92567</t>
  </si>
  <si>
    <t>47110013</t>
  </si>
  <si>
    <t>HC ACOUSTIC REFL THRESHOLD TST</t>
  </si>
  <si>
    <t>92568</t>
  </si>
  <si>
    <t>47110020</t>
  </si>
  <si>
    <t>HC COMPREHENSIVE HEARING TEST</t>
  </si>
  <si>
    <t>92557</t>
  </si>
  <si>
    <t>HC R&amp;B HOSPICE ACUTE</t>
  </si>
  <si>
    <t>0656</t>
  </si>
  <si>
    <t>99013261</t>
  </si>
  <si>
    <t>HC INPT/OBS - STAT ONLY</t>
  </si>
  <si>
    <t>HC ABDOM PARACENTESIS DX/THER W/O IMAGING GUIDANCE^</t>
  </si>
  <si>
    <t>HC LYSE CHEST FIBRIN SUBQ DAY</t>
  </si>
  <si>
    <t>32562</t>
  </si>
  <si>
    <t>36110458</t>
  </si>
  <si>
    <t>HC COLPOCENTESIS SEPARATE PROCEDURE (DRAINAGE OF PELVIC FLUID)</t>
  </si>
  <si>
    <t>57020</t>
  </si>
  <si>
    <t>36110901</t>
  </si>
  <si>
    <t>HC BILIARY ENDO THRU SKIN</t>
  </si>
  <si>
    <t>47553</t>
  </si>
  <si>
    <t>36110931</t>
  </si>
  <si>
    <t>HC BIOPSY OF CERVIX</t>
  </si>
  <si>
    <t>HC PLMT BILIARY DRAINAGE CATH, INTERNAL-EXTERNAL</t>
  </si>
  <si>
    <t>47534</t>
  </si>
  <si>
    <t>55000</t>
  </si>
  <si>
    <t>HC IV THERAPY - IRRIG VAD (SOLE PROC)</t>
  </si>
  <si>
    <t>0263</t>
  </si>
  <si>
    <t>73070</t>
  </si>
  <si>
    <t>74300</t>
  </si>
  <si>
    <t>32010197</t>
  </si>
  <si>
    <t>HC XR AT SURGERY ADD-ON</t>
  </si>
  <si>
    <t>74301</t>
  </si>
  <si>
    <t>74329</t>
  </si>
  <si>
    <t>74330</t>
  </si>
  <si>
    <t>74340</t>
  </si>
  <si>
    <t>32010206</t>
  </si>
  <si>
    <t>HC XR GUIDE GI DILATION</t>
  </si>
  <si>
    <t>74360</t>
  </si>
  <si>
    <t>32010218</t>
  </si>
  <si>
    <t>HC XR KIDNEY LESION</t>
  </si>
  <si>
    <t>74470</t>
  </si>
  <si>
    <t>75710</t>
  </si>
  <si>
    <t>HC FLUORO CENTRAL VENOUS ACCESS DEV PLACEMENT</t>
  </si>
  <si>
    <t>77001</t>
  </si>
  <si>
    <t>36010101</t>
  </si>
  <si>
    <t>HC INJECT FOR LYMPHATIC X-RAY</t>
  </si>
  <si>
    <t>38790</t>
  </si>
  <si>
    <t>49999</t>
  </si>
  <si>
    <t>36010347</t>
  </si>
  <si>
    <t>HC REOPEN FALLOPIAN TUBE</t>
  </si>
  <si>
    <t>58345</t>
  </si>
  <si>
    <t>44500</t>
  </si>
  <si>
    <t>HC REPLACEMENT GASTRO-JEJUNOSTOMY TUBE PERCUTANEOUS</t>
  </si>
  <si>
    <t>49452</t>
  </si>
  <si>
    <t>HC OBSTRUCTIVE MATERIAL REMOVAL FROM GI TUBE</t>
  </si>
  <si>
    <t>49460</t>
  </si>
  <si>
    <t>36110709</t>
  </si>
  <si>
    <t>HC IMPLANT SPINAL CANAL CATH</t>
  </si>
  <si>
    <t>62350</t>
  </si>
  <si>
    <t>36110714</t>
  </si>
  <si>
    <t>HC ANALYZE SPINE INFUSION PUMP W/O REPROGAM</t>
  </si>
  <si>
    <t>62367</t>
  </si>
  <si>
    <t>36111088</t>
  </si>
  <si>
    <t>HC NERVE BLOCK STELLATE GANGLION</t>
  </si>
  <si>
    <t>64510</t>
  </si>
  <si>
    <t>36111202</t>
  </si>
  <si>
    <t>HC ELEC ANLYS IMPLT ITHCL/EDRL PMP W/REPR PHYS/QHP CDM</t>
  </si>
  <si>
    <t>62370</t>
  </si>
  <si>
    <t>HC MYELOGRAPHY LUMBAR INJECTION CERVICAL S&amp;I</t>
  </si>
  <si>
    <t>62302</t>
  </si>
  <si>
    <t>HC MYELOGRAPHY LUMBAR INJECTION THORACIC S&amp;I</t>
  </si>
  <si>
    <t>62303</t>
  </si>
  <si>
    <t>HC MYELOGRAPHY LUMBAR INJECTION LUMBOSAC S&amp;I</t>
  </si>
  <si>
    <t>62304</t>
  </si>
  <si>
    <t>62305</t>
  </si>
  <si>
    <t>36114049</t>
  </si>
  <si>
    <t>HC INJ INTRALAMINAR CRV/THRC W/O IMG</t>
  </si>
  <si>
    <t>62324</t>
  </si>
  <si>
    <t>36114050</t>
  </si>
  <si>
    <t>HC INJ CATH PLCMENT CON'T INFUS OR BOLUS C/T W/IMAG</t>
  </si>
  <si>
    <t>62325</t>
  </si>
  <si>
    <t>36114051</t>
  </si>
  <si>
    <t>62326</t>
  </si>
  <si>
    <t>36114052</t>
  </si>
  <si>
    <t>HC INJ PLACE CATH EPI CON'T INF OR  BOLUS L/S W/IMG</t>
  </si>
  <si>
    <t>62327</t>
  </si>
  <si>
    <t>77371</t>
  </si>
  <si>
    <t>HC REMOVAL INDWELL TUNNEL CATHETER</t>
  </si>
  <si>
    <t>40410019</t>
  </si>
  <si>
    <t>HC PET NOT OTHERWISE SPECIFIED</t>
  </si>
  <si>
    <t>31010848</t>
  </si>
  <si>
    <t>HC HLA CLASS I TYPING LOW RESOLUTION ONE LOCUS EACH</t>
  </si>
  <si>
    <t>81373</t>
  </si>
  <si>
    <t>51010137</t>
  </si>
  <si>
    <t>HC DSTRJ NULYT W/WORAD MNTR SUPRIOR HYPOGSTR PLEXUS</t>
  </si>
  <si>
    <t>64681</t>
  </si>
  <si>
    <t>HC MARKER SECURMARK MINI CORK</t>
  </si>
  <si>
    <t>HC MARKER TISSUE HYDRO SUROS 4</t>
  </si>
  <si>
    <t>HC SYS BRSTBIO 5CM SAVI SCOUT DLV</t>
  </si>
  <si>
    <t>HC SYS BRSTBIO 7.5CM SAVI SCOUT</t>
  </si>
  <si>
    <t>HC SYS BRSTBIO 10CM SAVI SCOUT</t>
  </si>
  <si>
    <t>36110609</t>
  </si>
  <si>
    <t>HC BREAST SURGERY PROCEDURE</t>
  </si>
  <si>
    <t>19499</t>
  </si>
  <si>
    <t>77047</t>
  </si>
  <si>
    <t>61010281</t>
  </si>
  <si>
    <t>HC MRI BREAST W/OUT&amp;WITH CONTRAST W/CAD UNILATERAL</t>
  </si>
  <si>
    <t>77048</t>
  </si>
  <si>
    <t>HC MRI BREAST WITHOUT&amp;WITH CONTRAST W/CAD BILATERAL</t>
  </si>
  <si>
    <t>77049</t>
  </si>
  <si>
    <t>888822HMHP</t>
  </si>
  <si>
    <t>HC KOPANS BREAST NEEDLE 15CM 20G</t>
  </si>
  <si>
    <t>C1819</t>
  </si>
  <si>
    <t>21010003</t>
  </si>
  <si>
    <t>HC CORONARY CARE 1:1</t>
  </si>
  <si>
    <t>33946</t>
  </si>
  <si>
    <t>48110411</t>
  </si>
  <si>
    <t>HC ECMO/ECLS INITIATION ARTERY</t>
  </si>
  <si>
    <t>33947</t>
  </si>
  <si>
    <t>33948</t>
  </si>
  <si>
    <t>48110413</t>
  </si>
  <si>
    <t>HC ECMO/ECLS DAILY MGMT ARTERY</t>
  </si>
  <si>
    <t>33949</t>
  </si>
  <si>
    <t>51010065</t>
  </si>
  <si>
    <t>HC PROLONGED SERVICE OFFICE FIRST HOUR</t>
  </si>
  <si>
    <t>99354</t>
  </si>
  <si>
    <t>0912</t>
  </si>
  <si>
    <t>90853</t>
  </si>
  <si>
    <t>91410047</t>
  </si>
  <si>
    <t>HC PSYCHOTHERAPY INDIV W/PATIENT 45 MINUTES</t>
  </si>
  <si>
    <t>0914</t>
  </si>
  <si>
    <t>90834</t>
  </si>
  <si>
    <t>91410112</t>
  </si>
  <si>
    <t>HC PSYCHOTHERAPY INDIVIDUAL 30 MN</t>
  </si>
  <si>
    <t>90832</t>
  </si>
  <si>
    <t>0915</t>
  </si>
  <si>
    <t>91510069</t>
  </si>
  <si>
    <t>HC GRP PSYCH PARTIAL HOSP 45-50 G0410</t>
  </si>
  <si>
    <t>G0410</t>
  </si>
  <si>
    <t>91610003</t>
  </si>
  <si>
    <t>HC FAMILY PSYTX W/O PATIENT 45-60 MIN</t>
  </si>
  <si>
    <t>0916</t>
  </si>
  <si>
    <t>90846</t>
  </si>
  <si>
    <t>91610016</t>
  </si>
  <si>
    <t>HC FAMILY PSYTX W/PATIENT 46-60 MIN</t>
  </si>
  <si>
    <t>90847</t>
  </si>
  <si>
    <t>94210113</t>
  </si>
  <si>
    <t>HC EDUCATION TRAIN 45 MIN OR MORE</t>
  </si>
  <si>
    <t>G0177</t>
  </si>
  <si>
    <t>HC R&amp;B-SEMI-PRIVATE DETOX CRISIS</t>
  </si>
  <si>
    <t>0126</t>
  </si>
  <si>
    <t>12810002</t>
  </si>
  <si>
    <t>HC R&amp;B-SEMI-PRIVATE IP REHAB</t>
  </si>
  <si>
    <t>0128</t>
  </si>
  <si>
    <t>HC ED UNLISTED PROCEDURE PHARYNX ADENOIDS/TONSILS</t>
  </si>
  <si>
    <t>42999</t>
  </si>
  <si>
    <t>45010648</t>
  </si>
  <si>
    <t>HC ED CYSTOSCOPY REMOVAL OF CLOTS CDM</t>
  </si>
  <si>
    <t>52001</t>
  </si>
  <si>
    <t>HC ED REPAIR TONGUE LACERATION &lt;2.6CM, POSTERIOR ONE-THIRD OF TONGUE CDM</t>
  </si>
  <si>
    <t>41251</t>
  </si>
  <si>
    <t>95830</t>
  </si>
  <si>
    <t>95999</t>
  </si>
  <si>
    <t>74010118</t>
  </si>
  <si>
    <t>HC EEG DIGITAL ANALYSIS</t>
  </si>
  <si>
    <t>95957</t>
  </si>
  <si>
    <t>HC EEG MONITORING/FUNCTION TEST</t>
  </si>
  <si>
    <t>95958</t>
  </si>
  <si>
    <t>HC PLEURX BOTTLE</t>
  </si>
  <si>
    <t>51010448</t>
  </si>
  <si>
    <t>HC DESTRUCTION OF SKIN LESIONS TNK/ARM/LG M 0.6-1</t>
  </si>
  <si>
    <t>17261</t>
  </si>
  <si>
    <t>51010450</t>
  </si>
  <si>
    <t>HC DESTRUCTION OF SKIN LESIONS TNK/ARM/LG M 2.1-3</t>
  </si>
  <si>
    <t>17263</t>
  </si>
  <si>
    <t>51010456</t>
  </si>
  <si>
    <t>HC DESTRUCTION OF SKIN LESIONS FACE M 1.1-2</t>
  </si>
  <si>
    <t>17282</t>
  </si>
  <si>
    <t>75605</t>
  </si>
  <si>
    <t>75625</t>
  </si>
  <si>
    <t>HC XR ANGIOGRAPHY EXTREMITY BILATERAL RS&amp;I</t>
  </si>
  <si>
    <t>75716</t>
  </si>
  <si>
    <t>HC XR ARTERY VISCERAL</t>
  </si>
  <si>
    <t>75726</t>
  </si>
  <si>
    <t>HC XR ARTERY PELVIS SELECTIVE</t>
  </si>
  <si>
    <t>75736</t>
  </si>
  <si>
    <t>HC ANGIO EA ADDITIONAL VESSEL</t>
  </si>
  <si>
    <t>75774</t>
  </si>
  <si>
    <t>36222</t>
  </si>
  <si>
    <t>HC AO EXTN CAR UNI SEL EXTN ADDON</t>
  </si>
  <si>
    <t>36227</t>
  </si>
  <si>
    <t>HC AO SEL CERB VERT UNI ADDON</t>
  </si>
  <si>
    <t>36228</t>
  </si>
  <si>
    <t>HC RENAL ARTERGM 1ST ORD COMP BILAT</t>
  </si>
  <si>
    <t>36252</t>
  </si>
  <si>
    <t>36110142</t>
  </si>
  <si>
    <t>HC TRLUML PERIP ATHRC ILIAC ART</t>
  </si>
  <si>
    <t>0238T</t>
  </si>
  <si>
    <t>36110169</t>
  </si>
  <si>
    <t>HC INSERTION OF HEART PACEMAKER</t>
  </si>
  <si>
    <t>33206</t>
  </si>
  <si>
    <t>33208</t>
  </si>
  <si>
    <t>36110175</t>
  </si>
  <si>
    <t>HC INSERTION OF PULSE GENERATOR</t>
  </si>
  <si>
    <t>33212</t>
  </si>
  <si>
    <t>36110178</t>
  </si>
  <si>
    <t>HC UPGRADE OF PACEMAKER SYSTEM</t>
  </si>
  <si>
    <t>33214</t>
  </si>
  <si>
    <t>33215</t>
  </si>
  <si>
    <t>33216</t>
  </si>
  <si>
    <t>33217</t>
  </si>
  <si>
    <t>36110182</t>
  </si>
  <si>
    <t>HC REPAIR LEAD PACE- IMPLANTABLE DEFIB ONE</t>
  </si>
  <si>
    <t>33218</t>
  </si>
  <si>
    <t>33220</t>
  </si>
  <si>
    <t>33223</t>
  </si>
  <si>
    <t>36110186</t>
  </si>
  <si>
    <t>HC INSERT PACING LEAD &amp; CONNECT</t>
  </si>
  <si>
    <t>33224</t>
  </si>
  <si>
    <t>33225</t>
  </si>
  <si>
    <t>33226</t>
  </si>
  <si>
    <t>33233</t>
  </si>
  <si>
    <t>33234</t>
  </si>
  <si>
    <t>33235</t>
  </si>
  <si>
    <t>33244</t>
  </si>
  <si>
    <t>33249</t>
  </si>
  <si>
    <t>HC INJECTION EXT VENOGRAPHY</t>
  </si>
  <si>
    <t>36005</t>
  </si>
  <si>
    <t>HC VENOUS PLACEMENT 1ST ORDER</t>
  </si>
  <si>
    <t>36011</t>
  </si>
  <si>
    <t>HC SLCT CATH 2ND VENOUS</t>
  </si>
  <si>
    <t>36012</t>
  </si>
  <si>
    <t>36140</t>
  </si>
  <si>
    <t>37186</t>
  </si>
  <si>
    <t>HC VENOUS MECH THROMBECTOMY</t>
  </si>
  <si>
    <t>37187</t>
  </si>
  <si>
    <t>37188</t>
  </si>
  <si>
    <t>37215</t>
  </si>
  <si>
    <t>37220</t>
  </si>
  <si>
    <t>37221</t>
  </si>
  <si>
    <t>37228</t>
  </si>
  <si>
    <t>HC TIB/PER REVASC STENT &amp; ATHER</t>
  </si>
  <si>
    <t>37231</t>
  </si>
  <si>
    <t>37233</t>
  </si>
  <si>
    <t>36110510</t>
  </si>
  <si>
    <t>HC REVSC OPN/PRQ TIB/PERO STENT</t>
  </si>
  <si>
    <t>37234</t>
  </si>
  <si>
    <t>36110511</t>
  </si>
  <si>
    <t>HC TIB/PER REVASC STNT &amp; ATHER</t>
  </si>
  <si>
    <t>37235</t>
  </si>
  <si>
    <t>HC INSERTION IVC FILTER W/WO S&amp;I</t>
  </si>
  <si>
    <t>37191</t>
  </si>
  <si>
    <t>50688</t>
  </si>
  <si>
    <t>HC SLCTV CATH CAROTID/INNOM ART ANGIO INTRCRANL ART</t>
  </si>
  <si>
    <t>36223</t>
  </si>
  <si>
    <t>HC SLCTV CATH INTRNL CAROTID ART ANGIO INTRCRNL ART</t>
  </si>
  <si>
    <t>36224</t>
  </si>
  <si>
    <t>HC SLCTV CATH SUBCLAVIAN ART ANGIO VERTEBRAL ARTERY</t>
  </si>
  <si>
    <t>36225</t>
  </si>
  <si>
    <t>36226</t>
  </si>
  <si>
    <t>36112024</t>
  </si>
  <si>
    <t>HC INSERT DUAL CHAMBER PACER</t>
  </si>
  <si>
    <t>33213</t>
  </si>
  <si>
    <t>HC COR FFR CTA DATA ALYS &amp; GNRJ ESTIMATED FFR MODEL</t>
  </si>
  <si>
    <t>93650</t>
  </si>
  <si>
    <t>48010126</t>
  </si>
  <si>
    <t>HC CARTOSOUND TRANSEPTAL APPROACH</t>
  </si>
  <si>
    <t>93799</t>
  </si>
  <si>
    <t>48010134</t>
  </si>
  <si>
    <t>HC ELECTROPHYSIOLOGIC STUDY</t>
  </si>
  <si>
    <t>93624</t>
  </si>
  <si>
    <t>48110001</t>
  </si>
  <si>
    <t>HC CARDIAC DRUG STRESS TEST ERGONOVINE</t>
  </si>
  <si>
    <t>93024</t>
  </si>
  <si>
    <t>93657</t>
  </si>
  <si>
    <t>92920</t>
  </si>
  <si>
    <t>HC PRQ TRLUML CORONARY STENT W/ANGIO ADDL ART/BRNCH</t>
  </si>
  <si>
    <t>92929</t>
  </si>
  <si>
    <t>48110032</t>
  </si>
  <si>
    <t>HC PRQ TRLUML CORONARY STENT/ATH/ANGIO ADDL BRANCH</t>
  </si>
  <si>
    <t>92934</t>
  </si>
  <si>
    <t>92937</t>
  </si>
  <si>
    <t>48110056</t>
  </si>
  <si>
    <t>HC R/L INTACT XSEPTAL HT CATH,CONGENITAL</t>
  </si>
  <si>
    <t>93532</t>
  </si>
  <si>
    <t>HC DRUG ADMIN &amp; HEMODYNMIC MEAS</t>
  </si>
  <si>
    <t>93463</t>
  </si>
  <si>
    <t>93567</t>
  </si>
  <si>
    <t>HC OCCLUSIVE DEVICE IN VEIN ART</t>
  </si>
  <si>
    <t>33340</t>
  </si>
  <si>
    <t>76110003</t>
  </si>
  <si>
    <t>HC NEW PT VISIT - LEVEL 3</t>
  </si>
  <si>
    <t>99010864</t>
  </si>
  <si>
    <t>HC ECHO (STAT ONLY)</t>
  </si>
  <si>
    <t>99011673</t>
  </si>
  <si>
    <t>HC NURSE EVAL (STAT ONLY)</t>
  </si>
  <si>
    <t>99011883</t>
  </si>
  <si>
    <t>HC PATIENT VISIT F/U (STAT ONLY)</t>
  </si>
  <si>
    <t>36514</t>
  </si>
  <si>
    <t>HC THERAPEUTIC APHERESIS WHITE BLOOD CELLS^</t>
  </si>
  <si>
    <t>36511</t>
  </si>
  <si>
    <t>36110292</t>
  </si>
  <si>
    <t>HC THERAPEUTIC APHERESIS PLATELETS^</t>
  </si>
  <si>
    <t>36513</t>
  </si>
  <si>
    <t>36110501</t>
  </si>
  <si>
    <t>HC THERAPEUTIC APHERESIS RED BLOOD CELLS^</t>
  </si>
  <si>
    <t>36512</t>
  </si>
  <si>
    <t>HC THERAPEUTIC APHERESIS PLASMA PHERESIS^</t>
  </si>
  <si>
    <t>39010001</t>
  </si>
  <si>
    <t>HC THERAPEUTIC APHERESIS WBC</t>
  </si>
  <si>
    <t>94010046</t>
  </si>
  <si>
    <t>HC THERAPEUTIC APHERESIS PLATELET</t>
  </si>
  <si>
    <t>HC KIT OSTEOCOOL OD10GA CAT# OCN002</t>
  </si>
  <si>
    <t>32010080</t>
  </si>
  <si>
    <t>HC XR EPIDUROGRAPHY</t>
  </si>
  <si>
    <t>72275</t>
  </si>
  <si>
    <t>32010081</t>
  </si>
  <si>
    <t>HC XR DISKOGRAPHY CERVICAL/THORACIC</t>
  </si>
  <si>
    <t>72285</t>
  </si>
  <si>
    <t>72295</t>
  </si>
  <si>
    <t>32010205</t>
  </si>
  <si>
    <t>HC XR GUIDE INTESTINAL TUBE</t>
  </si>
  <si>
    <t>74355</t>
  </si>
  <si>
    <t>32010215</t>
  </si>
  <si>
    <t>HC XR PENIS</t>
  </si>
  <si>
    <t>74445</t>
  </si>
  <si>
    <t>32010221</t>
  </si>
  <si>
    <t>HC CHG DILATION URETERS/URETHRA RS&amp;I</t>
  </si>
  <si>
    <t>74485</t>
  </si>
  <si>
    <t>HC XR AORTOGRAPHY ABDL BI ILIOFEM LOW EXTREM CATH RS&amp;I</t>
  </si>
  <si>
    <t>75630</t>
  </si>
  <si>
    <t>HC ANGIOGRAM SPINE</t>
  </si>
  <si>
    <t>75705</t>
  </si>
  <si>
    <t>32010245</t>
  </si>
  <si>
    <t>HC XR ANGIOGRAPHY ADRENAL UNILATERAL SLCTV RS&amp;I</t>
  </si>
  <si>
    <t>75731</t>
  </si>
  <si>
    <t>HC XR ARTERY LUNG</t>
  </si>
  <si>
    <t>75741</t>
  </si>
  <si>
    <t>HC XR ARTERY LUNGS BILAT</t>
  </si>
  <si>
    <t>75743</t>
  </si>
  <si>
    <t>HC XR ARTERY LUNG NON-SELECTIVE</t>
  </si>
  <si>
    <t>75746</t>
  </si>
  <si>
    <t>HC ANGIO INTERNAL MAMMARY</t>
  </si>
  <si>
    <t>75756</t>
  </si>
  <si>
    <t>32010257</t>
  </si>
  <si>
    <t>HC XR LYMPH VESSEL TRUNK BILAT</t>
  </si>
  <si>
    <t>75807</t>
  </si>
  <si>
    <t>HC XR VEIN SPLEEN/LIVER</t>
  </si>
  <si>
    <t>75810</t>
  </si>
  <si>
    <t>HC XR VEIN SUPERIOR VENA CAVA</t>
  </si>
  <si>
    <t>75827</t>
  </si>
  <si>
    <t>HC XR VEIN KIDNEY</t>
  </si>
  <si>
    <t>75831</t>
  </si>
  <si>
    <t>HC XR VEIN KIDNEYS BILAT</t>
  </si>
  <si>
    <t>75833</t>
  </si>
  <si>
    <t>32010266</t>
  </si>
  <si>
    <t>HC XR VEIN ADRENAL GLAND</t>
  </si>
  <si>
    <t>75840</t>
  </si>
  <si>
    <t>32010267</t>
  </si>
  <si>
    <t>HC XR VEIN ADRENAL GLANDS BILAT</t>
  </si>
  <si>
    <t>75842</t>
  </si>
  <si>
    <t>HC XR VEIN SINUS/JUGULAR</t>
  </si>
  <si>
    <t>75860</t>
  </si>
  <si>
    <t>32010269</t>
  </si>
  <si>
    <t>HC XR VEIN SUPERIOR SAGITTAL SINUS</t>
  </si>
  <si>
    <t>75870</t>
  </si>
  <si>
    <t>32010270</t>
  </si>
  <si>
    <t>HC XR VEIN EPIDURAL</t>
  </si>
  <si>
    <t>75872</t>
  </si>
  <si>
    <t>32010279</t>
  </si>
  <si>
    <t>HC XR VEIN EYE SOCKET</t>
  </si>
  <si>
    <t>75880</t>
  </si>
  <si>
    <t>HC XR VEIN PERC TRANSHEP</t>
  </si>
  <si>
    <t>75885</t>
  </si>
  <si>
    <t>HC XR VEIN W/O HEMODYN EVAL</t>
  </si>
  <si>
    <t>75887</t>
  </si>
  <si>
    <t>HC XR VEIN HEPATIC W/ HEMODYN EVAL</t>
  </si>
  <si>
    <t>75889</t>
  </si>
  <si>
    <t>HC XR VEIN HEPATIC W/O HEMODYN EVAL</t>
  </si>
  <si>
    <t>75891</t>
  </si>
  <si>
    <t>HC VENOUS SAMPLING BY CATHETER</t>
  </si>
  <si>
    <t>75893</t>
  </si>
  <si>
    <t>HC XR TRANSCATH EMOBILIZATION</t>
  </si>
  <si>
    <t>75894</t>
  </si>
  <si>
    <t>HC FOLLOW-UP ANGIOGRAPHY W/ EXISTING CATH</t>
  </si>
  <si>
    <t>75898</t>
  </si>
  <si>
    <t>HC REMOVE CVA DEVICE OBSTRUCT</t>
  </si>
  <si>
    <t>75901</t>
  </si>
  <si>
    <t>HC REMOVE CVA LUMEN OBSTRUCT</t>
  </si>
  <si>
    <t>75902</t>
  </si>
  <si>
    <t>32010297</t>
  </si>
  <si>
    <t>HC XR ENDOVASC THOR AORTA REPAIR</t>
  </si>
  <si>
    <t>75956</t>
  </si>
  <si>
    <t>32010298</t>
  </si>
  <si>
    <t>HC XR ENDOVASC THOR AORTA REPAIR SUBCLAV</t>
  </si>
  <si>
    <t>75957</t>
  </si>
  <si>
    <t>32010299</t>
  </si>
  <si>
    <t>HC XR PLACE PROX EXT THOR AORTA</t>
  </si>
  <si>
    <t>75958</t>
  </si>
  <si>
    <t>32010300</t>
  </si>
  <si>
    <t>HC XR PLACE DIST EXT THOR AORTA</t>
  </si>
  <si>
    <t>75959</t>
  </si>
  <si>
    <t>HC VASCULAR BIOPSY TRANSCATHETER</t>
  </si>
  <si>
    <t>75970</t>
  </si>
  <si>
    <t>32010495</t>
  </si>
  <si>
    <t>HC PERQ STENT/CHEST VERT ART</t>
  </si>
  <si>
    <t>0075T</t>
  </si>
  <si>
    <t>32010496</t>
  </si>
  <si>
    <t>HC S&amp;I STENT/CHEST VERT ART</t>
  </si>
  <si>
    <t>0076T</t>
  </si>
  <si>
    <t>HC BALLOON CATH SNIPER 103</t>
  </si>
  <si>
    <t>HC BALLOON CATH SNIPER 110</t>
  </si>
  <si>
    <t>HC PIPELINE FLEX EMB 350</t>
  </si>
  <si>
    <t>HC CLOTTRIEVER CATH FXED 16MM105CM</t>
  </si>
  <si>
    <t>HC CLOTTRIEVER SHEATH</t>
  </si>
  <si>
    <t>HC CHANGE URETER STENT PERCUT</t>
  </si>
  <si>
    <t>50382</t>
  </si>
  <si>
    <t>HC REMOVE URETER STENT PERCUT</t>
  </si>
  <si>
    <t>50384</t>
  </si>
  <si>
    <t>HC CHANGE EXT/INT URETER STENT</t>
  </si>
  <si>
    <t>50387</t>
  </si>
  <si>
    <t>HC REMOVE RENAL TUBE W/FLUORO</t>
  </si>
  <si>
    <t>50389</t>
  </si>
  <si>
    <t>36010067</t>
  </si>
  <si>
    <t>HC ENDOVASC TEMPORY VESSEL OCCL</t>
  </si>
  <si>
    <t>61623</t>
  </si>
  <si>
    <t>36010105</t>
  </si>
  <si>
    <t>HC PLACE DUOD/JEJ TUBE PERC</t>
  </si>
  <si>
    <t>49441</t>
  </si>
  <si>
    <t>36010106</t>
  </si>
  <si>
    <t>HC PLACE CECOSTOMY TUBE PERC</t>
  </si>
  <si>
    <t>49442</t>
  </si>
  <si>
    <t>36010135</t>
  </si>
  <si>
    <t>HC REVISION OF CIRCULATION</t>
  </si>
  <si>
    <t>37140</t>
  </si>
  <si>
    <t>36010179</t>
  </si>
  <si>
    <t>HC ENDOVASC VISC AORTA 1 GRAFT</t>
  </si>
  <si>
    <t>34841</t>
  </si>
  <si>
    <t>36010180</t>
  </si>
  <si>
    <t>HC ENDOVASC VISC AORTA 2 GRAFT</t>
  </si>
  <si>
    <t>34842</t>
  </si>
  <si>
    <t>36010181</t>
  </si>
  <si>
    <t>HC ENDOVASC VISC AORTA 3 GRAFT</t>
  </si>
  <si>
    <t>34843</t>
  </si>
  <si>
    <t>36010182</t>
  </si>
  <si>
    <t>HC ENDOVASC VISC AORTA 4 GRAFT</t>
  </si>
  <si>
    <t>34844</t>
  </si>
  <si>
    <t>36010183</t>
  </si>
  <si>
    <t>HC VISC &amp; INFRAREN ABD 1 PROSTH</t>
  </si>
  <si>
    <t>34845</t>
  </si>
  <si>
    <t>36010184</t>
  </si>
  <si>
    <t>HC VISC &amp; INFRAREN ABD 2 PROSTH</t>
  </si>
  <si>
    <t>34846</t>
  </si>
  <si>
    <t>36010185</t>
  </si>
  <si>
    <t>HC VISC &amp; INFRAREN ABD 3 PROSTH</t>
  </si>
  <si>
    <t>34847</t>
  </si>
  <si>
    <t>36010186</t>
  </si>
  <si>
    <t>HC VISC &amp; INFRAREN ABD 4+ PROST</t>
  </si>
  <si>
    <t>34848</t>
  </si>
  <si>
    <t>HC OPEN/PERQ PLACE STENT 1ST ARTERY</t>
  </si>
  <si>
    <t>37236</t>
  </si>
  <si>
    <t>HC OPEN/PERQ PLACE STENT EA ADD ARTERY</t>
  </si>
  <si>
    <t>37237</t>
  </si>
  <si>
    <t>HC OPEN/PERQ PLACE STENT 1ST VEIN</t>
  </si>
  <si>
    <t>37238</t>
  </si>
  <si>
    <t>HC OPEN/PERQ PLACEMENT INTRAVASC STENT SAME EA ADDL</t>
  </si>
  <si>
    <t>37239</t>
  </si>
  <si>
    <t>HC VASC EMBOLIZE/OCCLUDE VENOUS</t>
  </si>
  <si>
    <t>37241</t>
  </si>
  <si>
    <t>HC VASC EMBOLIZE/OCCLUDE ARTERY</t>
  </si>
  <si>
    <t>37242</t>
  </si>
  <si>
    <t>HC VASC EMBOLIZE/OCCLUDE ORGAN</t>
  </si>
  <si>
    <t>37243</t>
  </si>
  <si>
    <t>HC VASC EMBOLIZE/OCCLUDE BLEED</t>
  </si>
  <si>
    <t>37244</t>
  </si>
  <si>
    <t>HC INFUS THERP ART INITIAL TX</t>
  </si>
  <si>
    <t>37211</t>
  </si>
  <si>
    <t>37213</t>
  </si>
  <si>
    <t>HC INFUS THERP ART/VEN SBQ REMVL</t>
  </si>
  <si>
    <t>37214</t>
  </si>
  <si>
    <t>HC INFUS THERP VENOUS INITIAL TX</t>
  </si>
  <si>
    <t>37197</t>
  </si>
  <si>
    <t>36010963</t>
  </si>
  <si>
    <t>HC XPOSE FOR ENDOPROSTH ILIAC</t>
  </si>
  <si>
    <t>34820</t>
  </si>
  <si>
    <t>36010964</t>
  </si>
  <si>
    <t>HC TX GASTRO INTUB W/ASP</t>
  </si>
  <si>
    <t>HC RENAL ART 2ND/3RD ORD COMP UNILAT</t>
  </si>
  <si>
    <t>36253</t>
  </si>
  <si>
    <t>36012013</t>
  </si>
  <si>
    <t>HC RENAL ART 2ND/3RD ORD COMP BILAT</t>
  </si>
  <si>
    <t>36254</t>
  </si>
  <si>
    <t>HC SEL CATH PLCM 3RD ORD</t>
  </si>
  <si>
    <t>36217</t>
  </si>
  <si>
    <t>36110070</t>
  </si>
  <si>
    <t>HC PLMT FEM-FEM PROSTC GRF EVASC AORTIC ARYSM RPR</t>
  </si>
  <si>
    <t>34813</t>
  </si>
  <si>
    <t>HC CHANGE G-TUBE TO G-J PERC</t>
  </si>
  <si>
    <t>49446</t>
  </si>
  <si>
    <t>36110124</t>
  </si>
  <si>
    <t>HC PREPARE PENIS STUDY</t>
  </si>
  <si>
    <t>54230</t>
  </si>
  <si>
    <t>36110129</t>
  </si>
  <si>
    <t>HC INJECTION INTO SPINAL ARTERY</t>
  </si>
  <si>
    <t>62294</t>
  </si>
  <si>
    <t>36110135</t>
  </si>
  <si>
    <t>HC XPOSE ENDOPROSTH BRACHIAL</t>
  </si>
  <si>
    <t>34834</t>
  </si>
  <si>
    <t>36110138</t>
  </si>
  <si>
    <t>HC TRLUML PERIP ATHRC RENAL ART</t>
  </si>
  <si>
    <t>0234T</t>
  </si>
  <si>
    <t>36110139</t>
  </si>
  <si>
    <t>HC TRLUML PERIP ATHRC VISCERAL</t>
  </si>
  <si>
    <t>0235T</t>
  </si>
  <si>
    <t>36110140</t>
  </si>
  <si>
    <t>HC TRLUML PERIP ATHRC ABD AORTA</t>
  </si>
  <si>
    <t>0236T</t>
  </si>
  <si>
    <t>36110141</t>
  </si>
  <si>
    <t>HC TRLUML PERIP ATHRC BRCHIOCPH</t>
  </si>
  <si>
    <t>0237T</t>
  </si>
  <si>
    <t>36110200</t>
  </si>
  <si>
    <t>HC ENDOVASC TAA REPR INCL SUBCL</t>
  </si>
  <si>
    <t>33880</t>
  </si>
  <si>
    <t>36110202</t>
  </si>
  <si>
    <t>HC EMBOL/THROMBECTOMY FEMPOP AORTOILIAC ART</t>
  </si>
  <si>
    <t>34201</t>
  </si>
  <si>
    <t>36110286</t>
  </si>
  <si>
    <t>HC DRAINAGE OF PELVIS LESION</t>
  </si>
  <si>
    <t>36110362</t>
  </si>
  <si>
    <t>HC ENDOVASC TAA REPR W/O SUBCL</t>
  </si>
  <si>
    <t>33881</t>
  </si>
  <si>
    <t>36110363</t>
  </si>
  <si>
    <t>HC INSERT ENDOVASC PROSTH TAA</t>
  </si>
  <si>
    <t>33883</t>
  </si>
  <si>
    <t>36110364</t>
  </si>
  <si>
    <t>HC ENDOVASC PROSTH TAA ADD-ON</t>
  </si>
  <si>
    <t>33884</t>
  </si>
  <si>
    <t>36110365</t>
  </si>
  <si>
    <t>HC ENDOVASC PROSTH DELAYED</t>
  </si>
  <si>
    <t>33886</t>
  </si>
  <si>
    <t>36110376</t>
  </si>
  <si>
    <t>HC ENDOVAS ILIAC A DEVICE ADDON</t>
  </si>
  <si>
    <t>34808</t>
  </si>
  <si>
    <t>36110377</t>
  </si>
  <si>
    <t>HC XPOSE FOR ENDOPROSTH FEMORL</t>
  </si>
  <si>
    <t>34812</t>
  </si>
  <si>
    <t>HC PLACE CATHETER IN VEIN</t>
  </si>
  <si>
    <t>36010</t>
  </si>
  <si>
    <t>36013</t>
  </si>
  <si>
    <t>HC RT/LT PULMONARY PLACEMENT</t>
  </si>
  <si>
    <t>36014</t>
  </si>
  <si>
    <t>HC SELECT SEGMENTAL PULMONARY ART</t>
  </si>
  <si>
    <t>36015</t>
  </si>
  <si>
    <t>36110394</t>
  </si>
  <si>
    <t>HC ESTABLISH ACCESS TO ARTERY CAROTID</t>
  </si>
  <si>
    <t>36100</t>
  </si>
  <si>
    <t>HC ESTABLISH ACCESS TO AORTA</t>
  </si>
  <si>
    <t>36160</t>
  </si>
  <si>
    <t>36200</t>
  </si>
  <si>
    <t>HC PLACE CATHETER IN THOR/BRA ARTERY</t>
  </si>
  <si>
    <t>36215</t>
  </si>
  <si>
    <t>HC BRACHIOCEPHALIC ANGIO 2ND ORDER</t>
  </si>
  <si>
    <t>36216</t>
  </si>
  <si>
    <t>HC BRACHIOCEPHALIC ANGIO ADDT</t>
  </si>
  <si>
    <t>36218</t>
  </si>
  <si>
    <t>HC ABD/PELVIC ANGIO 1ST ORDER</t>
  </si>
  <si>
    <t>36245</t>
  </si>
  <si>
    <t>HC ABD/PELVIC ANGIO 3RD ORDER</t>
  </si>
  <si>
    <t>36247</t>
  </si>
  <si>
    <t>HC ABD/PELVIC ANGIO ADDT</t>
  </si>
  <si>
    <t>36248</t>
  </si>
  <si>
    <t>HC INSERTION OF CATHETER VEIN</t>
  </si>
  <si>
    <t>36481</t>
  </si>
  <si>
    <t>HC INSERTION OF CATHETER VEIN FOR SAMPLING</t>
  </si>
  <si>
    <t>36500</t>
  </si>
  <si>
    <t>36110424</t>
  </si>
  <si>
    <t>HC INSERT TUNNELED CV CATH &lt; 5</t>
  </si>
  <si>
    <t>36557</t>
  </si>
  <si>
    <t>36110426</t>
  </si>
  <si>
    <t>HC INSERT TUNNELED CV CATH W/PORT &lt; 5</t>
  </si>
  <si>
    <t>36560</t>
  </si>
  <si>
    <t>HC INSERT TUNNELED CV CATH W/PORT &gt; 5</t>
  </si>
  <si>
    <t>36561</t>
  </si>
  <si>
    <t>36110430</t>
  </si>
  <si>
    <t>HC INS TNELD CV ACCES DVCE,W/2CATHS</t>
  </si>
  <si>
    <t>36565</t>
  </si>
  <si>
    <t>36110435</t>
  </si>
  <si>
    <t>HC INSERT PICVAD CATH PEDS &lt; 5 YEARS</t>
  </si>
  <si>
    <t>36570</t>
  </si>
  <si>
    <t>36571</t>
  </si>
  <si>
    <t>36110438</t>
  </si>
  <si>
    <t>HC REPAIR TUNNELED CV CATH W/PUMP OR PORT</t>
  </si>
  <si>
    <t>36576</t>
  </si>
  <si>
    <t>36110439</t>
  </si>
  <si>
    <t>HC REPLACE TUNNELED CV CATH W/PUMP</t>
  </si>
  <si>
    <t>36578</t>
  </si>
  <si>
    <t>36110440</t>
  </si>
  <si>
    <t>HC REPLACE CVAD CATH</t>
  </si>
  <si>
    <t>36580</t>
  </si>
  <si>
    <t>HC REPLACE TUNNELED CV CATH W/O PUMP</t>
  </si>
  <si>
    <t>36581</t>
  </si>
  <si>
    <t>HC REPLACE TUNNELED CV ACCESS DEVICE</t>
  </si>
  <si>
    <t>36582</t>
  </si>
  <si>
    <t>HC COMPLETE REPLACEMENT PICC RS&amp;I</t>
  </si>
  <si>
    <t>36584</t>
  </si>
  <si>
    <t>36110444</t>
  </si>
  <si>
    <t>HC REPLACE PICVAD CATH</t>
  </si>
  <si>
    <t>36585</t>
  </si>
  <si>
    <t>36590</t>
  </si>
  <si>
    <t>36110451</t>
  </si>
  <si>
    <t>HC LIGATION MAJOR ARTERY NECK</t>
  </si>
  <si>
    <t>37615</t>
  </si>
  <si>
    <t>HC MECH REMOV TUNNELED CV CATH</t>
  </si>
  <si>
    <t>36595</t>
  </si>
  <si>
    <t>HC MECH REMOV TUNNELED CV CATH THRU DEVICE LUMEN</t>
  </si>
  <si>
    <t>36596</t>
  </si>
  <si>
    <t>HC REPOSITION VENOUS CATHETER</t>
  </si>
  <si>
    <t>36597</t>
  </si>
  <si>
    <t>36110471</t>
  </si>
  <si>
    <t>HC CANNULA DECLOTTING</t>
  </si>
  <si>
    <t>36861</t>
  </si>
  <si>
    <t>HC INSERT HEPATIC SHUNT (TIPS)</t>
  </si>
  <si>
    <t>37182</t>
  </si>
  <si>
    <t>HC REVISE HEPATIC SHUNT TIPS</t>
  </si>
  <si>
    <t>37183</t>
  </si>
  <si>
    <t>37184</t>
  </si>
  <si>
    <t>HC PRIM ART M-THROMBECT ADD-ON</t>
  </si>
  <si>
    <t>37185</t>
  </si>
  <si>
    <t>37200</t>
  </si>
  <si>
    <t>HC TRANSCATH STENT CCA W/O EPS</t>
  </si>
  <si>
    <t>37216</t>
  </si>
  <si>
    <t>36110497</t>
  </si>
  <si>
    <t>HC ILIAC REVASC ADD-ON</t>
  </si>
  <si>
    <t>37222</t>
  </si>
  <si>
    <t>37223</t>
  </si>
  <si>
    <t>37224</t>
  </si>
  <si>
    <t>37225</t>
  </si>
  <si>
    <t>37226</t>
  </si>
  <si>
    <t>HC FEM/POPL REVASC STNT &amp; ATHER</t>
  </si>
  <si>
    <t>37227</t>
  </si>
  <si>
    <t>37229</t>
  </si>
  <si>
    <t>37230</t>
  </si>
  <si>
    <t>37232</t>
  </si>
  <si>
    <t>36110524</t>
  </si>
  <si>
    <t>HC EVASC RPR ILIAC ART N/A A-ILIAC ART NDGFT UNI CDM</t>
  </si>
  <si>
    <t>34718</t>
  </si>
  <si>
    <t>36110527</t>
  </si>
  <si>
    <t>HC STAB PHLEB VEINS XTR 10-20</t>
  </si>
  <si>
    <t>37765</t>
  </si>
  <si>
    <t>36110532</t>
  </si>
  <si>
    <t>HC VASCULAR SURGERY PROCEDURE</t>
  </si>
  <si>
    <t>36110537</t>
  </si>
  <si>
    <t>HC INSERT NON-TUNNEL CV CATH &lt; 5 YR</t>
  </si>
  <si>
    <t>36555</t>
  </si>
  <si>
    <t>36110559</t>
  </si>
  <si>
    <t>HC INJECTION OF SINUS TRACT</t>
  </si>
  <si>
    <t>20500</t>
  </si>
  <si>
    <t>HC RENAL ARTERY 1ST ORD W/S&amp;I; UNILATERAL</t>
  </si>
  <si>
    <t>36110640</t>
  </si>
  <si>
    <t>HC REMOVAL OF CLOT IN GRAFT</t>
  </si>
  <si>
    <t>35875</t>
  </si>
  <si>
    <t>HC INJECTION FOR SPLEEN X-RAY</t>
  </si>
  <si>
    <t>38200</t>
  </si>
  <si>
    <t>36110668</t>
  </si>
  <si>
    <t>HC INSERT TUN IP CATH W/PORT</t>
  </si>
  <si>
    <t>49419</t>
  </si>
  <si>
    <t>49422</t>
  </si>
  <si>
    <t>36110672</t>
  </si>
  <si>
    <t>HC INSERT SUBQ EXTEN TO IP CATH</t>
  </si>
  <si>
    <t>49435</t>
  </si>
  <si>
    <t>HC TRANSCATH OCCLUSION CNS</t>
  </si>
  <si>
    <t>61624</t>
  </si>
  <si>
    <t>HC TRANSCATH OCCLUSION NON-CNS</t>
  </si>
  <si>
    <t>61626</t>
  </si>
  <si>
    <t>36110710</t>
  </si>
  <si>
    <t>HC REMOVE SPINAL CANAL CATHETER</t>
  </si>
  <si>
    <t>62355</t>
  </si>
  <si>
    <t>36110890</t>
  </si>
  <si>
    <t>HC VEIN ABLATION RF INITIAL VEIN</t>
  </si>
  <si>
    <t>36475</t>
  </si>
  <si>
    <t>36110891</t>
  </si>
  <si>
    <t>HC VEIN ALBATION RF EA ADDL VEIN</t>
  </si>
  <si>
    <t>36476</t>
  </si>
  <si>
    <t>36110927</t>
  </si>
  <si>
    <t>HC INJECTION(S) SPIDER VEINS</t>
  </si>
  <si>
    <t>36468</t>
  </si>
  <si>
    <t>36110929</t>
  </si>
  <si>
    <t>HC INJECTION THERAPY OF MULTIPLE VEINS</t>
  </si>
  <si>
    <t>36471</t>
  </si>
  <si>
    <t>36110957</t>
  </si>
  <si>
    <t>HC PLACEMENT BILE DUCT SUPPORT</t>
  </si>
  <si>
    <t>47801</t>
  </si>
  <si>
    <t>36110958</t>
  </si>
  <si>
    <t>HC BILE TRACT SURGERY PROCEDURE</t>
  </si>
  <si>
    <t>47999</t>
  </si>
  <si>
    <t>36111040</t>
  </si>
  <si>
    <t>HC INJECTION INTO BRAIN CANAL FOR DIAGNOSIS/TREATMENT</t>
  </si>
  <si>
    <t>61026</t>
  </si>
  <si>
    <t>36111048</t>
  </si>
  <si>
    <t>HC INTRACRANIAL ANGIOPLASTY</t>
  </si>
  <si>
    <t>61630</t>
  </si>
  <si>
    <t>HC INTRACRANIAL ANGIOPLASTY W/STENT</t>
  </si>
  <si>
    <t>61635</t>
  </si>
  <si>
    <t>36111050</t>
  </si>
  <si>
    <t>HC DILATE INTRACRANIAL VASOSPASM INITIAL</t>
  </si>
  <si>
    <t>61640</t>
  </si>
  <si>
    <t>36111051</t>
  </si>
  <si>
    <t>HC PERQ BALO DILA IC VSPSM EA VSL SM VASC TER</t>
  </si>
  <si>
    <t>61641</t>
  </si>
  <si>
    <t>36111052</t>
  </si>
  <si>
    <t>HC PERQ BALO DILA IC VSPSM EA VSL DIFF VASC TER</t>
  </si>
  <si>
    <t>61642</t>
  </si>
  <si>
    <t>36111105</t>
  </si>
  <si>
    <t>HC INSJ TEMP NDWELLG BLADDER CATHETER COMPLICATED^</t>
  </si>
  <si>
    <t>36112062</t>
  </si>
  <si>
    <t>HC STAB PHLEB VEINS EXTREM 20+</t>
  </si>
  <si>
    <t>37766</t>
  </si>
  <si>
    <t>HC CHANGE STENT VIA TRANSURETH</t>
  </si>
  <si>
    <t>50385</t>
  </si>
  <si>
    <t>HC INTRO NEEDLE/CATH DIALYSIS CIR IMAGING</t>
  </si>
  <si>
    <t>36901</t>
  </si>
  <si>
    <t>HC INTRO NEEDLE/CATH DIALYSIS CIRCUIT W/BALLN ANGIO</t>
  </si>
  <si>
    <t>36902</t>
  </si>
  <si>
    <t>36114035</t>
  </si>
  <si>
    <t>HC INTRO NEEDLE/CATH DIALYSIS CIRCUIT W/STENT &amp; ANGIO</t>
  </si>
  <si>
    <t>36903</t>
  </si>
  <si>
    <t>36904</t>
  </si>
  <si>
    <t>HC THROMBECT DIALY CIRCUIT W/BALN</t>
  </si>
  <si>
    <t>36905</t>
  </si>
  <si>
    <t>36906</t>
  </si>
  <si>
    <t>HC ANGIOPLASTY BALLN DIALY CIRC</t>
  </si>
  <si>
    <t>36907</t>
  </si>
  <si>
    <t>HC PLACE STENT DIALY CIRC W/ANGIO</t>
  </si>
  <si>
    <t>36908</t>
  </si>
  <si>
    <t>HC EMBOLIZATION/OCCLU DIALY CIRC</t>
  </si>
  <si>
    <t>36909</t>
  </si>
  <si>
    <t>37246</t>
  </si>
  <si>
    <t>37247</t>
  </si>
  <si>
    <t>HC ANGIOPLAST BLLN TRNSL 1ST VEIN</t>
  </si>
  <si>
    <t>37248</t>
  </si>
  <si>
    <t>HC ANGIOPLAST BLLN TRNS ADDL VEIN</t>
  </si>
  <si>
    <t>37249</t>
  </si>
  <si>
    <t>HC INTRVASC US NONCORONARY 1ST</t>
  </si>
  <si>
    <t>37252</t>
  </si>
  <si>
    <t>36119082</t>
  </si>
  <si>
    <t>HC CONVERSION EXT BIL DRG CATH</t>
  </si>
  <si>
    <t>47535</t>
  </si>
  <si>
    <t>47536</t>
  </si>
  <si>
    <t>HC REMOVAL BILIARY DRG CATH</t>
  </si>
  <si>
    <t>47537</t>
  </si>
  <si>
    <t>HC PERQ PLMT BILE DUCT STENT, EXISTING ACCESS</t>
  </si>
  <si>
    <t>47538</t>
  </si>
  <si>
    <t>36119086</t>
  </si>
  <si>
    <t>HC PERQ PLMT BILE DUCT STENT, NEW ACCESS</t>
  </si>
  <si>
    <t>47539</t>
  </si>
  <si>
    <t>36119087</t>
  </si>
  <si>
    <t>HC PERQ PLMT BILE DUCT STENT, NEW ACCESS INT-EXT</t>
  </si>
  <si>
    <t>47540</t>
  </si>
  <si>
    <t>36119088</t>
  </si>
  <si>
    <t>HC PLMT ACCESS BIL TREE SM BWL, NEW ACCESS</t>
  </si>
  <si>
    <t>47541</t>
  </si>
  <si>
    <t>HC DILATE BILIARY DUCT/AMPULLA. EA DUCT</t>
  </si>
  <si>
    <t>47542</t>
  </si>
  <si>
    <t>HC ENDOLUMINAL BX BILIARY TREE, SINGL/MLTP</t>
  </si>
  <si>
    <t>47543</t>
  </si>
  <si>
    <t>50435</t>
  </si>
  <si>
    <t>36119098</t>
  </si>
  <si>
    <t>HC ENDOLUMINAL BX URTR RNL PLVS</t>
  </si>
  <si>
    <t>50606</t>
  </si>
  <si>
    <t>HC BALLOON DILATE URTRL STRIX</t>
  </si>
  <si>
    <t>50706</t>
  </si>
  <si>
    <t>HC PERQ ART M-THROMBECT &amp;/NFS</t>
  </si>
  <si>
    <t>61645</t>
  </si>
  <si>
    <t>HC EVASC PRLNG ADMN RX AGNT 1ST</t>
  </si>
  <si>
    <t>61650</t>
  </si>
  <si>
    <t>HC EVASC PRLNG ADMN RX AGNT ADD</t>
  </si>
  <si>
    <t>61651</t>
  </si>
  <si>
    <t>48110008</t>
  </si>
  <si>
    <t>HC EVAC RPR A-BIILIAC NDGFT</t>
  </si>
  <si>
    <t>34705</t>
  </si>
  <si>
    <t>HC BALLOON CATH SNIPER 150</t>
  </si>
  <si>
    <t>HC DILATE ESOPHAGUS, OVER GUIDE WIRE</t>
  </si>
  <si>
    <t>HC MEDTRONIC 16FR DELIVERY GUIDE CATH</t>
  </si>
  <si>
    <t>HC MEDTRONIC HELI FX ENDO ANCHOR SYSTEM</t>
  </si>
  <si>
    <t>HC MEDTRONIC 12FRX46MM RELIANT STENT GRAFT BALLOON CATH</t>
  </si>
  <si>
    <t>HC MEDTRONIC 16FRX28CM SHEATH</t>
  </si>
  <si>
    <t>HC AXS CATALYST DELIVERY CATH</t>
  </si>
  <si>
    <t>HC SURPASS STREAMLINE STENT</t>
  </si>
  <si>
    <t>888820HMHP</t>
  </si>
  <si>
    <t>HC TRINAV INFUSION SYSTEM</t>
  </si>
  <si>
    <t>C1982</t>
  </si>
  <si>
    <t>888824HMHP</t>
  </si>
  <si>
    <t>HC MEDTRONIC STENT SYSTEM BIFURCATED CDM</t>
  </si>
  <si>
    <t>888825HMHP</t>
  </si>
  <si>
    <t>HC MEDTRONIC STENT SYSTEM LIMB CDM</t>
  </si>
  <si>
    <t>HC TRANSFORM BALLOON OCCLUSION CATH</t>
  </si>
  <si>
    <t>HC MEDTRONIC ENDURANT II STENT GRAFT SYSTEM</t>
  </si>
  <si>
    <t>99010086</t>
  </si>
  <si>
    <t>HC ANGIO (STAT ONLY)</t>
  </si>
  <si>
    <t>99010705</t>
  </si>
  <si>
    <t>HC DELAYED CATH EXTENSION (STAT ONLY)</t>
  </si>
  <si>
    <t>49436</t>
  </si>
  <si>
    <t>99011738</t>
  </si>
  <si>
    <t>HC OPN ILIAC ART AAA OR ILIAC PROS (STAT ONLY)</t>
  </si>
  <si>
    <t>34833</t>
  </si>
  <si>
    <t>99012067</t>
  </si>
  <si>
    <t>HC PREP ONLY/DC'D PROCEDURE-EA 15MIN (STAT ONLY)</t>
  </si>
  <si>
    <t>99012148</t>
  </si>
  <si>
    <t>HC RADIOLOGY PERIOP PER 15 MIN (STAT ONLY)</t>
  </si>
  <si>
    <t>HC R&amp;B REHAB PRIVATE</t>
  </si>
  <si>
    <t>0118</t>
  </si>
  <si>
    <t>HC R&amp;B-SEMI-PRIVATE REHAB</t>
  </si>
  <si>
    <t>30013878</t>
  </si>
  <si>
    <t>HC FACTOR VIII INHIBITOR</t>
  </si>
  <si>
    <t>30014412</t>
  </si>
  <si>
    <t>HC BETHESDA UNITS</t>
  </si>
  <si>
    <t>30100047</t>
  </si>
  <si>
    <t>HC DRUG ASSAY METHOTREXATE #</t>
  </si>
  <si>
    <t>80204</t>
  </si>
  <si>
    <t>HC PROTEIN ELECTROP FXJ&amp;QUAN OTH FLUS CONCENTRATI #</t>
  </si>
  <si>
    <t>050442HMHP</t>
  </si>
  <si>
    <t>HC CRB W STYLET</t>
  </si>
  <si>
    <t>99010101</t>
  </si>
  <si>
    <t>HC ANTEPARTUM TESTING CLASS 1 (STAT ONLY)</t>
  </si>
  <si>
    <t>99010102</t>
  </si>
  <si>
    <t>HC ANTEPARTUM TESTING CLASS 2 (STAT ONLY)</t>
  </si>
  <si>
    <t>99010103</t>
  </si>
  <si>
    <t>HC ANTEPARTUM TESTING CLASS 3 (STAT ONLY)</t>
  </si>
  <si>
    <t>HC R&amp;B PRIVATE SC</t>
  </si>
  <si>
    <t>17910001</t>
  </si>
  <si>
    <t>HC R&amp;B NURSERY TRANSITIONAL CARE 0179</t>
  </si>
  <si>
    <t>0179</t>
  </si>
  <si>
    <t>23110001</t>
  </si>
  <si>
    <t>0231</t>
  </si>
  <si>
    <t>23110002</t>
  </si>
  <si>
    <t>23110003</t>
  </si>
  <si>
    <t>47100006</t>
  </si>
  <si>
    <t>HC AEP NEURODIAGNOSTIC INTERPRETATION AND REPORT CDM</t>
  </si>
  <si>
    <t>92653</t>
  </si>
  <si>
    <t>74010020</t>
  </si>
  <si>
    <t>HC EEG COMA OR SLEEP ONLY</t>
  </si>
  <si>
    <t>95822</t>
  </si>
  <si>
    <t>92010047</t>
  </si>
  <si>
    <t>HC IONM 1 ON 1 IN OR W/ATTENDANCE EACH 15 MINUTES</t>
  </si>
  <si>
    <t>95940</t>
  </si>
  <si>
    <t>HC R&amp;B NURSERY/LEVEL 3</t>
  </si>
  <si>
    <t>0173</t>
  </si>
  <si>
    <t>HC R&amp;B NURSERY/LEVEL 4</t>
  </si>
  <si>
    <t>0174</t>
  </si>
  <si>
    <t>99465</t>
  </si>
  <si>
    <t>36660</t>
  </si>
  <si>
    <t>HC INSERTION OF UMBILICAL CATHETER VEIN</t>
  </si>
  <si>
    <t>36510</t>
  </si>
  <si>
    <t>41010015</t>
  </si>
  <si>
    <t>HC PEDIATRIC PNEUMOGRAM</t>
  </si>
  <si>
    <t>94772</t>
  </si>
  <si>
    <t>59050</t>
  </si>
  <si>
    <t>HC PRGRMG DEV EVAL 1 LEAD PM/LDLS PM 1 CAR CHMBR IP</t>
  </si>
  <si>
    <t>93279</t>
  </si>
  <si>
    <t>93280</t>
  </si>
  <si>
    <t>93281</t>
  </si>
  <si>
    <t>93282</t>
  </si>
  <si>
    <t>93283</t>
  </si>
  <si>
    <t>93284</t>
  </si>
  <si>
    <t>93285</t>
  </si>
  <si>
    <t>HC PERI-PX EVAL&amp;PROGRAM IN PRSN PACEMAKER SYSTEM</t>
  </si>
  <si>
    <t>93286</t>
  </si>
  <si>
    <t>93287</t>
  </si>
  <si>
    <t>93288</t>
  </si>
  <si>
    <t>48010091</t>
  </si>
  <si>
    <t>HC INTERROG DEVICE EVAL HEART</t>
  </si>
  <si>
    <t>93289</t>
  </si>
  <si>
    <t>HC INTERROG DEV EVAL ICPMS PHYS/QHP IN PERSON</t>
  </si>
  <si>
    <t>93290</t>
  </si>
  <si>
    <t>HC INTERROG DEV EVAL SCRMS PHYS/QHP IN PERSON</t>
  </si>
  <si>
    <t>93291</t>
  </si>
  <si>
    <t>48010096</t>
  </si>
  <si>
    <t>HC PM PHONE R-STRIP DEVICE EVAL DUAL</t>
  </si>
  <si>
    <t>93293</t>
  </si>
  <si>
    <t>93296</t>
  </si>
  <si>
    <t>93297</t>
  </si>
  <si>
    <t>93298</t>
  </si>
  <si>
    <t>93260</t>
  </si>
  <si>
    <t>93261</t>
  </si>
  <si>
    <t>HC ECG RECORD/REVIEW, RECORDING (INCLUDES CONNECTION, RECORDING, AND DISCONNECTION)</t>
  </si>
  <si>
    <t>93270</t>
  </si>
  <si>
    <t>48210021</t>
  </si>
  <si>
    <t>HC ECG RECORD/REVIEW, TRANSMISSION DOWNLOAD AND ANALYSIS</t>
  </si>
  <si>
    <t>93271</t>
  </si>
  <si>
    <t>99011656</t>
  </si>
  <si>
    <t>HC NON BILLABLE SP EVAL/TX PER 15MIN (STAT ONLY)</t>
  </si>
  <si>
    <t>76821</t>
  </si>
  <si>
    <t>76820</t>
  </si>
  <si>
    <t>97510038</t>
  </si>
  <si>
    <t>HC PR 11055 TRIM SKIN LESION</t>
  </si>
  <si>
    <t>0975</t>
  </si>
  <si>
    <t>97510039</t>
  </si>
  <si>
    <t>HC PR 11056 TRIM SKIN LESIONS 2 TO 4</t>
  </si>
  <si>
    <t>12410054</t>
  </si>
  <si>
    <t>HC R&amp;B-SEMI PRIVATE RESIDENTIAL PSYCHIATRIC OR CHEM DEPENDENCY</t>
  </si>
  <si>
    <t>0124</t>
  </si>
  <si>
    <t>90010042</t>
  </si>
  <si>
    <t>HC PSYCHIATRIC DIAGNOSTIC EVALUATION</t>
  </si>
  <si>
    <t>90791</t>
  </si>
  <si>
    <t>90010044</t>
  </si>
  <si>
    <t>HC 90834 PSYCHOTHERAPY W/PATIENT 45 MINUTES</t>
  </si>
  <si>
    <t>90500000</t>
  </si>
  <si>
    <t>HC NEW INTENSIVE OUTPATIENT PSYCH PER DAY (S9480)</t>
  </si>
  <si>
    <t>0905</t>
  </si>
  <si>
    <t>S9480</t>
  </si>
  <si>
    <t>90610004</t>
  </si>
  <si>
    <t>HC INTNSV OUTPT TXT ALCOHOL &amp;/OR DRUG SVC W/ INDIV PLAN (H0015)</t>
  </si>
  <si>
    <t>0906</t>
  </si>
  <si>
    <t>H0015</t>
  </si>
  <si>
    <t>42010109</t>
  </si>
  <si>
    <t>HC HOT OR COLD PACKS THERAPY</t>
  </si>
  <si>
    <t>97010</t>
  </si>
  <si>
    <t>94210009</t>
  </si>
  <si>
    <t>HC MED NUTRITION INDIV SUBSEQ BARIATIC EA 15 MIN</t>
  </si>
  <si>
    <t>94210051</t>
  </si>
  <si>
    <t>HC SELF-MGMT EDUC &amp; TRAIN 1 PT</t>
  </si>
  <si>
    <t>98960</t>
  </si>
  <si>
    <t>HC CATH PACING 5FR RT CVD FLW DIR</t>
  </si>
  <si>
    <t>HC CATH PRESEP W/CENT VENOUS OXIM</t>
  </si>
  <si>
    <t>HC DRAIN HEMOVAC MED</t>
  </si>
  <si>
    <t>HC NEEDLE BIOPSY 6</t>
  </si>
  <si>
    <t>HC BAG POST TUB URINE 4000CC</t>
  </si>
  <si>
    <t>HC BINDER ABD UNIV</t>
  </si>
  <si>
    <t>HC TRAY LUMBAR PUNC NEON 22GX1</t>
  </si>
  <si>
    <t>HC TRAY THORACENTESIS W/CATH DISP</t>
  </si>
  <si>
    <t>HC STOCKINETTE TUB 3IN</t>
  </si>
  <si>
    <t>HC BAG RESC INFANT HYPER</t>
  </si>
  <si>
    <t>HC TUBE STOMACH LEVINE 16FR</t>
  </si>
  <si>
    <t>HC TUBE STOMACH LEVINE 18FR</t>
  </si>
  <si>
    <t>HC TUBE STOMACH LEVINE 14FR</t>
  </si>
  <si>
    <t>HC PAD MATTRESS EGGCRATE</t>
  </si>
  <si>
    <t>HC BELT RIB MALE UNIV 42IN</t>
  </si>
  <si>
    <t>HC TUBE TRACH DCT 04</t>
  </si>
  <si>
    <t>HC TUBE TRACH DCT 06</t>
  </si>
  <si>
    <t>HC TUBE STOMACH LEVINE 12FR</t>
  </si>
  <si>
    <t>HC SYRINGE OPTIMARK D RX 15ML</t>
  </si>
  <si>
    <t>HC GOWN ISOLATION YELLOW</t>
  </si>
  <si>
    <t>HC TUBE TRACH DCT 08</t>
  </si>
  <si>
    <t>HC TUBE TRACH DCT 10</t>
  </si>
  <si>
    <t>HC BAG BILE</t>
  </si>
  <si>
    <t>HC STOCKING TED THIGH LGTH SH LG</t>
  </si>
  <si>
    <t>HC DRAIN CHEST INFANT OASIS  DISP</t>
  </si>
  <si>
    <t>HC CUP MITYONE SUCTION PUMP</t>
  </si>
  <si>
    <t>HC TRAY SPINAL ANESTHESIA W/SPRO</t>
  </si>
  <si>
    <t>HC SLEEVE SCD EXPRESS KNEE MED</t>
  </si>
  <si>
    <t>HC DERMABOND SKIN ADHESIVE PEN</t>
  </si>
  <si>
    <t>HC CATH INTRO SHEATH CORDIS 6</t>
  </si>
  <si>
    <t>HC SET PRIMARY PUMP NICU</t>
  </si>
  <si>
    <t>HC BINDER ABD 30-46IN</t>
  </si>
  <si>
    <t>HC TUBE TRACH DFEN 08</t>
  </si>
  <si>
    <t>HC BLANKET WARM FULL BODY</t>
  </si>
  <si>
    <t>HC TRAY CIRCUMCISION</t>
  </si>
  <si>
    <t>HC TRAY PUDENDAL ANESTHES SET</t>
  </si>
  <si>
    <t>HC PAD DUO THERM 25X64</t>
  </si>
  <si>
    <t>HC TRAY CVP MONITOR</t>
  </si>
  <si>
    <t>HC PILLOW ABDUCTION  LG</t>
  </si>
  <si>
    <t>HC PILLOW ABDUCTION  MD</t>
  </si>
  <si>
    <t>HC PILLOW ABDUCTION  SM</t>
  </si>
  <si>
    <t>HC TUBE LAVACUATOR 40FR</t>
  </si>
  <si>
    <t>HC PACK CUST C-SECTION</t>
  </si>
  <si>
    <t>HC CUP MILK BREAST SHIELD</t>
  </si>
  <si>
    <t>HC SLEEVE SCD EXPRESS KNEE LARGE</t>
  </si>
  <si>
    <t>HC CATH TROCAR 28FR</t>
  </si>
  <si>
    <t>HC TRAY BIOPSY BONE MARROW</t>
  </si>
  <si>
    <t>HC SLING EASY ON CHILD SM</t>
  </si>
  <si>
    <t>HC SPLINT CLAVICLE SM PAD</t>
  </si>
  <si>
    <t>L3670</t>
  </si>
  <si>
    <t>HC SPLINT CLAVICLE MD PAD</t>
  </si>
  <si>
    <t>HC SPLINT CLAVICLE LG PAD</t>
  </si>
  <si>
    <t>HC SPLINT CLAVICLE XL PAD</t>
  </si>
  <si>
    <t>HC CATH IV ANGIO 12G X 3.0</t>
  </si>
  <si>
    <t>HC TRAY AMNIOCENTESIS</t>
  </si>
  <si>
    <t>HC TRAY FOLEY 18FR CLOSED DISP</t>
  </si>
  <si>
    <t>HC RESTRAINT VEST LG</t>
  </si>
  <si>
    <t>HC RESTRAINT VEST MD</t>
  </si>
  <si>
    <t>HC GEL CARRYSN 3OZ</t>
  </si>
  <si>
    <t>HC RESTRAINT VEST SM</t>
  </si>
  <si>
    <t>HC TRAY CATH TRIPLE LUMEN .025</t>
  </si>
  <si>
    <t>HC SAMPSON BOOT CLOSED HEEL XS</t>
  </si>
  <si>
    <t>HC RESTRAINT VEST XL</t>
  </si>
  <si>
    <t>HC KIT MIDLINE NON-POWER 4 FR</t>
  </si>
  <si>
    <t>HC DERMABOND SKIN ADH ADVANCED</t>
  </si>
  <si>
    <t>HC CATHETER TRAY SILIC FOLEY 16FR</t>
  </si>
  <si>
    <t>HC KIT CATH VENTRICULAR</t>
  </si>
  <si>
    <t>HC KIT CATH VENT DRAIN SYSTEM</t>
  </si>
  <si>
    <t>HC CUSHION SEAT WAFFLE</t>
  </si>
  <si>
    <t>HC BELT OSTOMY MD</t>
  </si>
  <si>
    <t>HC CATH BROVIAC 2.7FR SINGLE LUM</t>
  </si>
  <si>
    <t>HC CATH BROVIAC 4.2FR SINGLE LUM</t>
  </si>
  <si>
    <t>HC SUTURE CHROMIC GUT 5.0</t>
  </si>
  <si>
    <t>HC IRRIG HOSP GREER</t>
  </si>
  <si>
    <t>HC IRRIG PERM GREER</t>
  </si>
  <si>
    <t>HC TRAY CVP NEONATE 24G CATH DISP</t>
  </si>
  <si>
    <t>HC CEMENT SKIN BOND</t>
  </si>
  <si>
    <t>HC DRAIN CHEST VALVE</t>
  </si>
  <si>
    <t>HC EYE PROTECTOR JEDMED</t>
  </si>
  <si>
    <t>HC PILLOW CERVICAL</t>
  </si>
  <si>
    <t>HC TUBE LAVACUATOR 32FR</t>
  </si>
  <si>
    <t>HC TUBE TRACH JACKSON FEN 10</t>
  </si>
  <si>
    <t>HC CATH STERI SLEEVE</t>
  </si>
  <si>
    <t>HC CATH PACING BI/P T/V 06FR</t>
  </si>
  <si>
    <t>HC CATH PACING BI/P T/V 05FR</t>
  </si>
  <si>
    <t>HC TUBE TRACH PLUG 6 FULL</t>
  </si>
  <si>
    <t>HC CONNECTOR DISP DECANT PLUG SNP</t>
  </si>
  <si>
    <t>HC TUBE TRACH PED 3.5</t>
  </si>
  <si>
    <t>HC TUBE TRACH CFS 04</t>
  </si>
  <si>
    <t>HC TUBE TRACH CFS 08</t>
  </si>
  <si>
    <t>HC TUBE TRACH CFN 06</t>
  </si>
  <si>
    <t>HC TUBE TRACH CFN 08</t>
  </si>
  <si>
    <t>HC TUBE TRACH CFN 04</t>
  </si>
  <si>
    <t>HC TUBE TRACH SCT 05</t>
  </si>
  <si>
    <t>HC TUBE TRACH SCT 06</t>
  </si>
  <si>
    <t>HC TUBE TRACH SCT 07</t>
  </si>
  <si>
    <t>HC TUBE TRACH SCT 08</t>
  </si>
  <si>
    <t>HC TUBE TRACH SCT 09</t>
  </si>
  <si>
    <t>HC CATH MUSHROOM 16FR</t>
  </si>
  <si>
    <t>HC CATH MUSHROOM 18FR</t>
  </si>
  <si>
    <t>HC CATH MUSHROOM 22FR</t>
  </si>
  <si>
    <t>HC CATH MUSHROOM 26FR</t>
  </si>
  <si>
    <t>HC CATH MUSHROOM 28FR</t>
  </si>
  <si>
    <t>HC CATH MUSHROOM 30FR</t>
  </si>
  <si>
    <t>HC CATH MUSHROOM 32FR</t>
  </si>
  <si>
    <t>HC CATH MUSHROOM 34FR</t>
  </si>
  <si>
    <t>HC CATH MUSHROOM 36FR</t>
  </si>
  <si>
    <t>HC CATH MUSHROOM 38FR</t>
  </si>
  <si>
    <t>HC CATH MALECOT 16FR</t>
  </si>
  <si>
    <t>HC CATH MALECOT 18FR</t>
  </si>
  <si>
    <t>HC CATH MALECOT 20FR</t>
  </si>
  <si>
    <t>HC CATH MALECOT 22FR</t>
  </si>
  <si>
    <t>HC CATH MALECOT 24FR</t>
  </si>
  <si>
    <t>HC CATH MALECOT 26FR</t>
  </si>
  <si>
    <t>HC CATH MALECOT 28FR</t>
  </si>
  <si>
    <t>HC CATH MALECOT 30FR</t>
  </si>
  <si>
    <t>HC CATH MALECOT 32FR</t>
  </si>
  <si>
    <t>HC CATH MALECOT 34FR</t>
  </si>
  <si>
    <t>HC CATH MALECOT 38FR</t>
  </si>
  <si>
    <t>HC CATH FOLEY COUDE RED 14FR 5</t>
  </si>
  <si>
    <t>HC CATH FOLEY COUDE RED 16FR 5</t>
  </si>
  <si>
    <t>HC CATH FOLEY COUDE RED 18FR 5</t>
  </si>
  <si>
    <t>HC CATH P/FOLLOWER 14FR</t>
  </si>
  <si>
    <t>HC CATH P/FOLLOWER 16FR</t>
  </si>
  <si>
    <t>HC CATH P/FILIFORM OLIVE 3FR</t>
  </si>
  <si>
    <t>HC CATH P/FILIFORM OLIVE 4FR</t>
  </si>
  <si>
    <t>HC CATH P/FILIFORM SPIRAL 3FR</t>
  </si>
  <si>
    <t>HC CATH P/FILIFORM SPIRAL 4FR</t>
  </si>
  <si>
    <t>HC CATH P/FILIFORM SPIRAL 5FR</t>
  </si>
  <si>
    <t>HC CATH P/FILIFORM SPIRAL 6FR</t>
  </si>
  <si>
    <t>HC CATH FOLEY SIL 22FR 05CC</t>
  </si>
  <si>
    <t>HC CATH FOLEY SIL 20FR 30CC</t>
  </si>
  <si>
    <t>HC CATH FOLEY 14FR 30CC</t>
  </si>
  <si>
    <t>HC CATH FOLEY COUDE 20FR 30CC</t>
  </si>
  <si>
    <t>HC CATH FOLEY COUDE 22FR 30CC</t>
  </si>
  <si>
    <t>HC CATH FOLEY COUDE 24FR 30CC</t>
  </si>
  <si>
    <t>HC CATH TROCAR 14FR SUPRAPUBIC</t>
  </si>
  <si>
    <t>HC CATH TROCAR 16FR 10IN</t>
  </si>
  <si>
    <t>HC CATH TROCAR 12FR 9IN</t>
  </si>
  <si>
    <t>HC CATH TROCAR 10FR 9IN</t>
  </si>
  <si>
    <t>HC CATH TROCAR 08FR 9IN</t>
  </si>
  <si>
    <t>HC KIT GASTRIC LAVAGE</t>
  </si>
  <si>
    <t>HC CATH MALECOT 14FR</t>
  </si>
  <si>
    <t>HC CATH FOLEY 26FR 30CC 3WY</t>
  </si>
  <si>
    <t>HC CATH HEYMAN FOLLOWER 10FR</t>
  </si>
  <si>
    <t>HC CATH HEYMAN FOLLOWER 12FR</t>
  </si>
  <si>
    <t>HC CATH HEYMAN FOLLOWER 14FR</t>
  </si>
  <si>
    <t>HC CATH HEYMAN FOLLOWER 16FR</t>
  </si>
  <si>
    <t>HC CATH HEYMAN FOLLOWER 18FR</t>
  </si>
  <si>
    <t>HC CATH HEYMAN FOLLOWER 22FR</t>
  </si>
  <si>
    <t>HC CATH HEYMAN FOLLOWER 24FR</t>
  </si>
  <si>
    <t>HC CATH HEYMAN FILIFORM SPIRAL</t>
  </si>
  <si>
    <t>HC CATH HEYMAN FILIFORM OLIVE O</t>
  </si>
  <si>
    <t>HC BINDER ABD 46-63IN</t>
  </si>
  <si>
    <t>HC CATH MALECOT 10FR</t>
  </si>
  <si>
    <t>HC PROBE STABILET TEMP INFANT</t>
  </si>
  <si>
    <t>HC FILTER BLOOD SOLCO-SEPT W/Y-A</t>
  </si>
  <si>
    <t>HC TUBE TRACH LGT 10</t>
  </si>
  <si>
    <t>HC TRAY CATH UROLOGIST</t>
  </si>
  <si>
    <t>HC TRAY PICC V-CATH 4.0FR DISP</t>
  </si>
  <si>
    <t>HC PAD CPM DISP</t>
  </si>
  <si>
    <t>HC CATH TROCAR 20FR 16IN</t>
  </si>
  <si>
    <t>HC CATH THORACIC 32FR RT ANGLE</t>
  </si>
  <si>
    <t>HC RESTRAINT BODY MD WAIST</t>
  </si>
  <si>
    <t>HC TRAY EXCHANGE TRANSFUSION</t>
  </si>
  <si>
    <t>HC RESTRAINT BODY LG WAIST</t>
  </si>
  <si>
    <t>HC PROBE BIPOLAR PACING</t>
  </si>
  <si>
    <t>HC KIT PRESSURE MONITORING NEONAT</t>
  </si>
  <si>
    <t>HC DRES DUODERM 6X7</t>
  </si>
  <si>
    <t>HC BAG DRAINAGE VENTRICULOSTOMY</t>
  </si>
  <si>
    <t>HC TRAY UMBILICAL ARTERY 3.5</t>
  </si>
  <si>
    <t>HC TUBE TRACH CFS 06</t>
  </si>
  <si>
    <t>HC TRAY PICC INSERTION CUSTOM</t>
  </si>
  <si>
    <t>HC TRAY PICC INFANT NEONATE</t>
  </si>
  <si>
    <t>HC CATH HEYMAN FOLLOWER 20FR</t>
  </si>
  <si>
    <t>HC VALVE TRACH PASSY MUIR</t>
  </si>
  <si>
    <t>HC RESTRAINT VEST XXL</t>
  </si>
  <si>
    <t>HC DRAIN REINFUSION 1/8IN</t>
  </si>
  <si>
    <t>HC DRES SEASORB ROPE 1X17.5</t>
  </si>
  <si>
    <t>HC TRAY UMBILICAL ARTERY 5.0</t>
  </si>
  <si>
    <t>HC SUPPORT LUMBAR SACRAL</t>
  </si>
  <si>
    <t>L0976</t>
  </si>
  <si>
    <t>HC TUBE TRACH SCT 10</t>
  </si>
  <si>
    <t>HC CATH UMBILICAL ART 3.5</t>
  </si>
  <si>
    <t>HC CATH UMBILICAL ART 5.0</t>
  </si>
  <si>
    <t>HC CORSET LUMBAR SACRAL XL</t>
  </si>
  <si>
    <t>L0974</t>
  </si>
  <si>
    <t>HC CATH MIDLINE SINGLE 4.0 FR</t>
  </si>
  <si>
    <t>HC STOCKING JOBST RELIEF KNEE MED</t>
  </si>
  <si>
    <t>HC STOCKING JOBST RELIEF KNEE LG</t>
  </si>
  <si>
    <t>HC STOCKING JOBST RELIEF KNEE XL</t>
  </si>
  <si>
    <t>HC SET EXT HYPERBARIC</t>
  </si>
  <si>
    <t>HC HEMOSTAT ASORBABLE 2X3</t>
  </si>
  <si>
    <t>HC TRAY LUMBAR PUN INFT 22GX15</t>
  </si>
  <si>
    <t>HC CATH FOLEY 22FR 30CC WY</t>
  </si>
  <si>
    <t>HC COIL GDC 3MMX6CM</t>
  </si>
  <si>
    <t>HC STENT EXPRESS 8X30X27X75</t>
  </si>
  <si>
    <t>HC COIL EMBO PLAT .035X4X14</t>
  </si>
  <si>
    <t>HC COIL EMBO PLAT .035X6X14</t>
  </si>
  <si>
    <t>HC COIL EMBO PLAT .035X8X14</t>
  </si>
  <si>
    <t>HC NEEDLE THINWALL 21X9 DISP</t>
  </si>
  <si>
    <t>HC COIL EMBO NESTER 12X14 .035</t>
  </si>
  <si>
    <t>HC BASKET STONE WITTICH NITINOL</t>
  </si>
  <si>
    <t>HC POWER PICC CATH SINGLE LUMEN</t>
  </si>
  <si>
    <t>HC TUBE FEEDING 26FR GASTROSTOMY</t>
  </si>
  <si>
    <t>HC POWERGLIDE PLMT KIT</t>
  </si>
  <si>
    <t>HC STENT URETERAL SINGLE J 8.5X9</t>
  </si>
  <si>
    <t>HC WIRE GUIDE             THSF-38</t>
  </si>
  <si>
    <t>HC CATH HICKMAN 9.0FR</t>
  </si>
  <si>
    <t>HC BONE TAMP INFLATABLE KYPHX  20</t>
  </si>
  <si>
    <t>HC KIT KYPHOPAK ADDITIONAL 20/3</t>
  </si>
  <si>
    <t>HC KIT XTRN DRN 80CM 5FR 1.6MM .8</t>
  </si>
  <si>
    <t>HC STENT VIABAHN 9MMX5CM 9FR</t>
  </si>
  <si>
    <t>HC STENT GORE VIABAHN 13X5MM</t>
  </si>
  <si>
    <t>HC PLUG CV 9MM 12MM .071IN AMPLZR</t>
  </si>
  <si>
    <t>HC JAWZ ENDOMYO BX FORCEPT 7FR(2.2MMX105CM</t>
  </si>
  <si>
    <t>HC CATH RE-ENTRY LTD 5.9FRX120</t>
  </si>
  <si>
    <t>HC SYS EMBL PRTC 320CM CRTD LWR</t>
  </si>
  <si>
    <t>HC DEVICE BIOPSY CORE BREAST</t>
  </si>
  <si>
    <t>HC HANDPIECE 9GX13CM  12MM</t>
  </si>
  <si>
    <t>HC HANDPIECE 9GX13CM  20MM</t>
  </si>
  <si>
    <t>HC INTRODUCER BIOPSY DEVICE 12G</t>
  </si>
  <si>
    <t>HC NEEDLE GUIDE 9G FOR EVIVA</t>
  </si>
  <si>
    <t>HC SET INTRODUICER LOCALIZATION 9</t>
  </si>
  <si>
    <t>HC NEEDLE BIOPSY WESTCOTT 22GX5</t>
  </si>
  <si>
    <t>HC UNIT INFUSION GALACTOGRAPHY</t>
  </si>
  <si>
    <t>HC STENT SE XACT 10-8MMX30MM TPR</t>
  </si>
  <si>
    <t>HC STENT VASC 8-10MM 40MM TPR SLF</t>
  </si>
  <si>
    <t>HC BAL PTA MAXI LC 16X6 10FR</t>
  </si>
  <si>
    <t>HC BAL PTA SLEEK OTW 2X150 4FR</t>
  </si>
  <si>
    <t>HC BAL PTA SLEEK OTW 3X100 4FR</t>
  </si>
  <si>
    <t>HC BAL PTA SLEEK OTW 3X150 4FR</t>
  </si>
  <si>
    <t>HC STENT BILIARY TRN OTW 6X18X135</t>
  </si>
  <si>
    <t>HC DEVICE THROMB EMBO 4.35FX115CM</t>
  </si>
  <si>
    <t>HC CATH BAL PTA ARMADA 5X150X135</t>
  </si>
  <si>
    <t>HC CATH BAL PTA ARMADA 5X200X135</t>
  </si>
  <si>
    <t>HC CATH BAL PTA ARMADA 5X250X135</t>
  </si>
  <si>
    <t>HC CATH BAL PTA ARMADA 5X40X135</t>
  </si>
  <si>
    <t>HC CATH BAL PTA ARMADA 7X100X135</t>
  </si>
  <si>
    <t>HC CATH BAL PTA ARMADA 7X120X135</t>
  </si>
  <si>
    <t>HC CATH BAL PTA ARMADA 8X40X135</t>
  </si>
  <si>
    <t>HC SYSTEM ATHERECTOMY 2.0X145</t>
  </si>
  <si>
    <t>HC KIT ANGIO MANIFOLD CUST</t>
  </si>
  <si>
    <t>HC CATH EXTRACT PRONTO 6X140 LP</t>
  </si>
  <si>
    <t>HC STENT SMART 12.00X60X80</t>
  </si>
  <si>
    <t>HC CATH MOTARJENE 5FX65CM</t>
  </si>
  <si>
    <t>HC CATH 5F VITEK CRV 125CM</t>
  </si>
  <si>
    <t>HC GW VASC 125CM .018IN SFTP ANG</t>
  </si>
  <si>
    <t>HC SHEATH INTRO 14F STD 13CM</t>
  </si>
  <si>
    <t>HC CATH TEMPO 5 RENAL A2 (1) 65CM</t>
  </si>
  <si>
    <t>HC CATH 6F INFINITI TL JR3.5 100C</t>
  </si>
  <si>
    <t>HC CATH 6F INFINITI TL JL6.0 100C</t>
  </si>
  <si>
    <t>HC CATH BERENSTEIN 4F 65CM</t>
  </si>
  <si>
    <t>HC VAXCEL PICC 6 FR DUAL LUMEN 130CM WIRE W/CLAMP</t>
  </si>
  <si>
    <t>HC CONTOUR 500-710</t>
  </si>
  <si>
    <t>HC STENT GENESIS 6.0X39 OPTA 80</t>
  </si>
  <si>
    <t>HC STENT GENESIS 9.0X39 OPTA 80</t>
  </si>
  <si>
    <t>HC STENT GENESIS 6.0X39 OPTA 135</t>
  </si>
  <si>
    <t>HC STENT GENESIS 7.0X39 OPTA 135</t>
  </si>
  <si>
    <t>HC COIL FIBERED PLATINUM 2MM</t>
  </si>
  <si>
    <t>HC COIL FIBERED PLATINUM 5MM</t>
  </si>
  <si>
    <t>HC COIL MICRO EMBOLIZATION 18X2X4</t>
  </si>
  <si>
    <t>HC COIL MICRO EMBOLIZATION.46X14</t>
  </si>
  <si>
    <t>HC BAL VIATRAC 14P 135CM 5.0X20MM</t>
  </si>
  <si>
    <t>HC BAL VIATRAC 14P 135CM 5.5X20MM</t>
  </si>
  <si>
    <t>HC BAL VIATRAC 14P 135CM 7.0X20MM</t>
  </si>
  <si>
    <t>HC BAL VIATRAC 14P 135CM 5.0X40MM</t>
  </si>
  <si>
    <t>HC STENT CONTROL 07X20X120</t>
  </si>
  <si>
    <t>HC STENT CONTROL 07X40MM 120CM</t>
  </si>
  <si>
    <t>HC CATH ANGIO 100CM 6FR .051IN</t>
  </si>
  <si>
    <t>HC BEADS LC EMBO 300-500UM 2ML</t>
  </si>
  <si>
    <t>HC DRSG SENSA TRAC BLACK MED</t>
  </si>
  <si>
    <t>HC KIT MINISTICK PEELABLE 4FR</t>
  </si>
  <si>
    <t>HC WIRE CONTROL V18 HYDRO 110 X .</t>
  </si>
  <si>
    <t>HC COVER TRANSDUCER</t>
  </si>
  <si>
    <t>HC KIT BONE BIOPSY 11GX12CM</t>
  </si>
  <si>
    <t>HC KIT BONE BIOPSY 13GX12CM</t>
  </si>
  <si>
    <t>HC BAL VOYAGER 1.5 X 12MM</t>
  </si>
  <si>
    <t>HC DRESSING SILVER CONTACT 4X5</t>
  </si>
  <si>
    <t>HC DRESSING RESTORE FLEX 6X8</t>
  </si>
  <si>
    <t>HC SET ANGIO THROMBECTMY 5FX135CM</t>
  </si>
  <si>
    <t>HC DEVICE OCCLUSION 3MMX2.3CM</t>
  </si>
  <si>
    <t>HC DEVICE OCCLUSION 3MMX6CM 2D</t>
  </si>
  <si>
    <t>HC DEVICE OCCLUSION 4MMX15CM 2D</t>
  </si>
  <si>
    <t>HC KIT STYLET 11GX12CM STD AVAMAX</t>
  </si>
  <si>
    <t>HC KIT STYLET 13GX12CM STD AVAMAX</t>
  </si>
  <si>
    <t>HC CATH PICC POWER 4FR SGL LUMEN</t>
  </si>
  <si>
    <t>HC CATH PICC POWER 5FR DBL LUMEN</t>
  </si>
  <si>
    <t>HC SYSTEM DELIVERY BASIC AVATEX</t>
  </si>
  <si>
    <t>HC SPOTS S SCAR MARKER</t>
  </si>
  <si>
    <t>HC TUBE FEEDING JEJUNAL TIGER 2</t>
  </si>
  <si>
    <t>HC PROBE 10G REPLACE TISSUE MAMMO</t>
  </si>
  <si>
    <t>HC CATH PTA 5X60MM</t>
  </si>
  <si>
    <t>HC CATH PTA 6X60MM</t>
  </si>
  <si>
    <t>HC CATH PTA 8X60MM</t>
  </si>
  <si>
    <t>HC CATH PTA 5X80MM</t>
  </si>
  <si>
    <t>HC CATH PTA 10X60MM</t>
  </si>
  <si>
    <t>HC CATH PTA 7X60MM</t>
  </si>
  <si>
    <t>HC CATH PTA 4X40MM</t>
  </si>
  <si>
    <t>HC BALLOON DILATATION 6MMX100MM</t>
  </si>
  <si>
    <t>HC STENT CONTROL7MMX60MMX120CM</t>
  </si>
  <si>
    <t>HC CATH ANGIO 65CM 6FR .051IN</t>
  </si>
  <si>
    <t>HC COIL TARGET 6MMX20CM 360</t>
  </si>
  <si>
    <t>HC BALLOON 4MMX22CM 5FR SHEATH</t>
  </si>
  <si>
    <t>HC STENT ICAST PTFE 6MMX38MMX120C</t>
  </si>
  <si>
    <t>HC BALLOON SABER 3MMX30CMX150MM</t>
  </si>
  <si>
    <t>HC STENT GENESIS 59MMX6MMX60MM</t>
  </si>
  <si>
    <t>HC BALLOON DILATATION 6MMX80MM</t>
  </si>
  <si>
    <t>HC BALLOON POWERFLEX 3MMX15CM</t>
  </si>
  <si>
    <t>HC BALLOON SABER 5MMX300MM</t>
  </si>
  <si>
    <t>HC TUBE TRACH DIALATOR KIT SZ 7</t>
  </si>
  <si>
    <t>HC STENT ICAST PTFE 9X38MMX120CM</t>
  </si>
  <si>
    <t>HC CATH BLNDIL 5FR 7MM 135CM 60MM</t>
  </si>
  <si>
    <t>HC COIL EMBO  STD 7MMX20CM</t>
  </si>
  <si>
    <t>HC COIL TARGET 360 2MMX4CM</t>
  </si>
  <si>
    <t>HC COIL TARGET 360 4MMX10CM</t>
  </si>
  <si>
    <t>HC COIL TARGET 360 3MMX6CM</t>
  </si>
  <si>
    <t>HC GRAFIX DISC 14MM</t>
  </si>
  <si>
    <t>HC SEPARATOR CATH .035X175CML</t>
  </si>
  <si>
    <t>HC STENT VASC 7-9MM 30MM TPR SLF</t>
  </si>
  <si>
    <t>HC COIL EMBOLIZATION MREYES 5X8</t>
  </si>
  <si>
    <t>HC TUBE TRACH PERCUTANEOUS 9MM</t>
  </si>
  <si>
    <t>HC CATH BLNDIL 5FR 7MM 135CM 100</t>
  </si>
  <si>
    <t>HC STENT CAROTID 9X40X135CM RX</t>
  </si>
  <si>
    <t>HC BALLOON 6MMX6MM 5FR SHEATH</t>
  </si>
  <si>
    <t>HC INTRO FLOCHECK FLEXOR 7FRX55CM</t>
  </si>
  <si>
    <t>HC STENT ICAST PTFE 859X120CM</t>
  </si>
  <si>
    <t>HC COIL TARGET 360 2.5MMX4CM</t>
  </si>
  <si>
    <t>HC COIL TARGET 360 3.0MMX4CM</t>
  </si>
  <si>
    <t>HC COIL TARGET 360 3.5MMX6CM</t>
  </si>
  <si>
    <t>HC GUIDING SHEATH FLEXOR 6FRX55CM</t>
  </si>
  <si>
    <t>HC BALLOON DILATATION 9MMX60MM</t>
  </si>
  <si>
    <t>HC ONCOZENE MICROSPHERE 75UM</t>
  </si>
  <si>
    <t>HC BALLOON OTW 3X220CM 4FR SHEATH</t>
  </si>
  <si>
    <t>HC INFUSION SYSTEM 3.8FR 4X6X120</t>
  </si>
  <si>
    <t>HC COIL MRI EMBOILIZATION 3CMX4MM</t>
  </si>
  <si>
    <t>HC COIL MRI EMBOILIZATION 4CMX3MM</t>
  </si>
  <si>
    <t>HC BALLOON SABER 2.0X250MM 4FR</t>
  </si>
  <si>
    <t>HC BALLOON 5MMX2CM 5FR SHEATH</t>
  </si>
  <si>
    <t>HC COIL RUBY .02X5MMX20CM</t>
  </si>
  <si>
    <t>HC COIL RUBY .02X5MMX30CM</t>
  </si>
  <si>
    <t>HC COIL RUBY .02X32MMX60CM</t>
  </si>
  <si>
    <t>HC COIL RUBY .02X8MMX60CM</t>
  </si>
  <si>
    <t>HC COIL RUBY .02X24MMX57CM</t>
  </si>
  <si>
    <t>HC COIL RUBY .02X28MMX60CM</t>
  </si>
  <si>
    <t>HC CARTRIDGE CO2</t>
  </si>
  <si>
    <t>HC COLLAGEN PURAPLY AM 2X2</t>
  </si>
  <si>
    <t>HC COLLAGEN PURAPLY AM 2X4</t>
  </si>
  <si>
    <t>063576HMHP</t>
  </si>
  <si>
    <t>HC PREVENA 45ML CANISTER</t>
  </si>
  <si>
    <t>HC CATH EXTRACTION PRONTO 6FR V4</t>
  </si>
  <si>
    <t>HC COIL RUBY 12MMX60CM</t>
  </si>
  <si>
    <t>HC COIL RUBY 12MMX40CM</t>
  </si>
  <si>
    <t>HC COIL RUBY 8MMX40CM</t>
  </si>
  <si>
    <t>HC COIL RUBY .020X8MMX35CM</t>
  </si>
  <si>
    <t>HC INFLATION SYRINGE KYPHX</t>
  </si>
  <si>
    <t>HC KIT PRO TO GO WOUND CARE</t>
  </si>
  <si>
    <t>HC BALLOON SHEATH 6MMX22CM 5FR</t>
  </si>
  <si>
    <t>HC FILTER POSIDYNE IV 96HR</t>
  </si>
  <si>
    <t>HC CATHETER SHAPEABLE HS 5FR</t>
  </si>
  <si>
    <t>HC CATHETER SHAPEABLE HS 7FR</t>
  </si>
  <si>
    <t>HC COLLAGEN PURAPLY AM 5X5</t>
  </si>
  <si>
    <t>HC CATHETER HSG 7FR</t>
  </si>
  <si>
    <t>HC TUBE TRACH PROXIMAL 7.0MM</t>
  </si>
  <si>
    <t>HC POWERPORT CLEARVUE ISP IMPLANT PORTá8F</t>
  </si>
  <si>
    <t>HC BALLOON NUCLEUS 20X5CM</t>
  </si>
  <si>
    <t>HC BALLOON NUCLEUS 18X14CM</t>
  </si>
  <si>
    <t>HC PICC DRESSING 10X40CM</t>
  </si>
  <si>
    <t>HC R&amp;B- PRIVATE MED/SURG W/TELEMETRY</t>
  </si>
  <si>
    <t>20610002</t>
  </si>
  <si>
    <t>HC INTENSIVE CARE INTERMEDIATE W/TELEMETRY</t>
  </si>
  <si>
    <t>HC BLOOD DRAW FROM IMPLANTED PORT CDM</t>
  </si>
  <si>
    <t>2721000</t>
  </si>
  <si>
    <t>HC STENT VASC 7MM 30MM STRG SLF</t>
  </si>
  <si>
    <t>HC STENT VASC 8MM 30MM STRG SLF</t>
  </si>
  <si>
    <t>HC STENT VASC 9MM 30MM STRG SLF</t>
  </si>
  <si>
    <t>HC STENT VASC 6-8MM 30MM TPR SLF</t>
  </si>
  <si>
    <t>HC SYS EMBL PRTC 190CM .014IN SM</t>
  </si>
  <si>
    <t>HC CATH BLNDIL 5FR 6MM 135CM 150</t>
  </si>
  <si>
    <t>HC CATH BLNDIL .035IN 6FR 6MM 135</t>
  </si>
  <si>
    <t>HC CATH BLNDIL .035IN LOPRFL 6MM</t>
  </si>
  <si>
    <t>HC CATH BLNDIL .035IN LOPRFL 4MM</t>
  </si>
  <si>
    <t>HC CATH BLNDIL .035IN 4MM 135CM</t>
  </si>
  <si>
    <t>HC CATH BLNDIL .035IN LOPRFL 5MM</t>
  </si>
  <si>
    <t>HC CATH BLNDIL .035IN 6MM 135CM</t>
  </si>
  <si>
    <t>HC CATH BLNDIL .035IN LOPRFL 7MM</t>
  </si>
  <si>
    <t>HC CATH BLNDIL .035IN 7MM 135CM</t>
  </si>
  <si>
    <t>HC CATH BLNDIL .035IN 9MM 135CM</t>
  </si>
  <si>
    <t>HC CATH BLNDIL .035IN LOPRFL 6FR</t>
  </si>
  <si>
    <t>HC CATH BLNDIL 12MM 135CM 40MM</t>
  </si>
  <si>
    <t>HC STENT VASC 7MM 40MM 135CM OTW</t>
  </si>
  <si>
    <t>HC STENT VASC 7MM 80MM 135CM OTW</t>
  </si>
  <si>
    <t>HC STENT VASC 7MM 100MM 135CM SLF</t>
  </si>
  <si>
    <t>HC STENT VASC 6MM 40MM 135CM SLF</t>
  </si>
  <si>
    <t>HC STENT VASC 6MM 80MM 135CM OTW</t>
  </si>
  <si>
    <t>HC STENT VASC 6MM 100MM 135CM OTW</t>
  </si>
  <si>
    <t>HC STENT VASC 8MM 40MM 135CM OTW</t>
  </si>
  <si>
    <t>HC STENT VASC 6MM 60MM 135CM SLF</t>
  </si>
  <si>
    <t>HC STENT VASC 7MM 60MM 135CM OTW</t>
  </si>
  <si>
    <t>HC STENT VASC 8MM 30MM 135CM SLF</t>
  </si>
  <si>
    <t>HC STENT VASC 8MM 60MM 135CM OTW</t>
  </si>
  <si>
    <t>HC STENT COR 16MM 2.8MM</t>
  </si>
  <si>
    <t>HC STENT COR 19MM 3.5MM</t>
  </si>
  <si>
    <t>HC STENT COR 19MM 4MM GFTMSTR</t>
  </si>
  <si>
    <t>36416</t>
  </si>
  <si>
    <t>30010030</t>
  </si>
  <si>
    <t>HC VAS ENDOTHELIAL GROWTH FACTOR</t>
  </si>
  <si>
    <t>HC IADNA DNA/RNA ZIKA VIRUS AMPLIFIED PROBE TQ #</t>
  </si>
  <si>
    <t>87662</t>
  </si>
  <si>
    <t>HC ANTIBODY IDENTIFICATION LEUKOCYTE ANTIBODIES #</t>
  </si>
  <si>
    <t>30010083</t>
  </si>
  <si>
    <t>HC FLOW PRA</t>
  </si>
  <si>
    <t>30010084</t>
  </si>
  <si>
    <t>HC MOLECULAR HLA-DPB1 TYPING</t>
  </si>
  <si>
    <t>81376</t>
  </si>
  <si>
    <t>HC MISC LAB TEST</t>
  </si>
  <si>
    <t>HC IADNA RESPIRATRY PROBE &amp; REV TRNSCR 12-25 TARGET</t>
  </si>
  <si>
    <t>HC NFCT AGENT GENOTYPE HEPATITIS B VIRUS #</t>
  </si>
  <si>
    <t>87912</t>
  </si>
  <si>
    <t>81291</t>
  </si>
  <si>
    <t>81207</t>
  </si>
  <si>
    <t>30010495</t>
  </si>
  <si>
    <t>HC FLUORESCENT ANTIBODY SCREEN AB</t>
  </si>
  <si>
    <t>HC FLUORESCENT NONNFCT AGT ANTB SCREEN EA ANTIBODY #</t>
  </si>
  <si>
    <t>30010605</t>
  </si>
  <si>
    <t>HC IMMUNFIX E-PHORSIS/URINE/CSF</t>
  </si>
  <si>
    <t>86361</t>
  </si>
  <si>
    <t>86609</t>
  </si>
  <si>
    <t>86628</t>
  </si>
  <si>
    <t>30010739</t>
  </si>
  <si>
    <t>HC Q FEVER ANTIBODY I</t>
  </si>
  <si>
    <t>30010886</t>
  </si>
  <si>
    <t>HC HSV 1 AND 2 (PANL)</t>
  </si>
  <si>
    <t>30010892</t>
  </si>
  <si>
    <t>HC HEP B CORE IGM ANTIBODY</t>
  </si>
  <si>
    <t>30010908</t>
  </si>
  <si>
    <t>HC HERPES SIMPLEX TYPE 2 - MISC</t>
  </si>
  <si>
    <t>86774</t>
  </si>
  <si>
    <t>30011141</t>
  </si>
  <si>
    <t>HC SPECIMEN CONCENTRATION</t>
  </si>
  <si>
    <t>30011179</t>
  </si>
  <si>
    <t>HC CULTURE TYPE IMMUNOFLUORESC - CHLAMYDIA</t>
  </si>
  <si>
    <t>87140</t>
  </si>
  <si>
    <t>30011305</t>
  </si>
  <si>
    <t>HC VIRUS INOCULATION SHELL VIA - VIRAL SHELL</t>
  </si>
  <si>
    <t>30011306</t>
  </si>
  <si>
    <t>HC VIRUS INOCULATION SHELL VIA - EA ISOLATE</t>
  </si>
  <si>
    <t>87106</t>
  </si>
  <si>
    <t>86001</t>
  </si>
  <si>
    <t>88720</t>
  </si>
  <si>
    <t>30011511</t>
  </si>
  <si>
    <t>HC HEP C ANTIBODY (HCV)</t>
  </si>
  <si>
    <t>30011724</t>
  </si>
  <si>
    <t>HC MYCOBACTERIA TB DNA AMPLIFIED PROBE</t>
  </si>
  <si>
    <t>87556</t>
  </si>
  <si>
    <t>87880</t>
  </si>
  <si>
    <t>30011999</t>
  </si>
  <si>
    <t>HC HSV 2 INHIBITION</t>
  </si>
  <si>
    <t>30012034</t>
  </si>
  <si>
    <t>HC CREATININE URINE QUANT</t>
  </si>
  <si>
    <t>30012039</t>
  </si>
  <si>
    <t>HC CRYOGLOBULIN ANTIBODY TITER</t>
  </si>
  <si>
    <t>30012170</t>
  </si>
  <si>
    <t>HC LYME IGG BY WESTERN BLOT</t>
  </si>
  <si>
    <t>87900</t>
  </si>
  <si>
    <t>81025</t>
  </si>
  <si>
    <t>82272</t>
  </si>
  <si>
    <t>81002</t>
  </si>
  <si>
    <t>30013030</t>
  </si>
  <si>
    <t>HC ALBUMIN CSF</t>
  </si>
  <si>
    <t>30013031</t>
  </si>
  <si>
    <t>HC ASSAY OF BIOTINIDASE</t>
  </si>
  <si>
    <t>82261</t>
  </si>
  <si>
    <t>82507</t>
  </si>
  <si>
    <t>82075</t>
  </si>
  <si>
    <t>30013098</t>
  </si>
  <si>
    <t>HC PROTEIN URINE</t>
  </si>
  <si>
    <t>30013127</t>
  </si>
  <si>
    <t>HC MYELIN BASIC PROTEIN CSF</t>
  </si>
  <si>
    <t>83873</t>
  </si>
  <si>
    <t>HC CATH THRMB 90CM 5FR UNFS</t>
  </si>
  <si>
    <t>HC CATH ANGIO OM CRV 5FR 70CM 20</t>
  </si>
  <si>
    <t>HC LINE ANGIO 50.8CM 3.6MM 1.8MM</t>
  </si>
  <si>
    <t>HC CATH ANGIO SDWNDR 1 CRV 5FR 65</t>
  </si>
  <si>
    <t>HC COL-CHR/MS NONDRUG ANALYTE NES QUAL/QUAN EA SPEC</t>
  </si>
  <si>
    <t>30014521</t>
  </si>
  <si>
    <t>HC CELIAC - SERUM IGA</t>
  </si>
  <si>
    <t>30014552</t>
  </si>
  <si>
    <t>HC CHOLESTEROL TOTAL</t>
  </si>
  <si>
    <t>82495</t>
  </si>
  <si>
    <t>30014691</t>
  </si>
  <si>
    <t>HC DIRECT MEASUREMENT HIGH DENSIT</t>
  </si>
  <si>
    <t>30014761</t>
  </si>
  <si>
    <t>HC DRUG URINE BY MS/MS</t>
  </si>
  <si>
    <t>83789</t>
  </si>
  <si>
    <t>30014832</t>
  </si>
  <si>
    <t>HC FACTOR II</t>
  </si>
  <si>
    <t>85210</t>
  </si>
  <si>
    <t>82710</t>
  </si>
  <si>
    <t>80197</t>
  </si>
  <si>
    <t>30015033</t>
  </si>
  <si>
    <t>HC H PYLORI DRUG ADMIN/COLLECT</t>
  </si>
  <si>
    <t>83014</t>
  </si>
  <si>
    <t>83013</t>
  </si>
  <si>
    <t>30015108</t>
  </si>
  <si>
    <t>HC ASSAY OF SERUM ALBUMIN - HFPA</t>
  </si>
  <si>
    <t>80176</t>
  </si>
  <si>
    <t>80158</t>
  </si>
  <si>
    <t>30015425</t>
  </si>
  <si>
    <t>HC MAGNESIUM;URINE</t>
  </si>
  <si>
    <t>82523</t>
  </si>
  <si>
    <t>30015621</t>
  </si>
  <si>
    <t>HC OLIGOCLONAL BNDS MS MARKERS</t>
  </si>
  <si>
    <t>85420</t>
  </si>
  <si>
    <t>HC POC GLUCOSE</t>
  </si>
  <si>
    <t>82962</t>
  </si>
  <si>
    <t>30015771</t>
  </si>
  <si>
    <t>HC PROTEIN DTA LEVEL</t>
  </si>
  <si>
    <t>85305</t>
  </si>
  <si>
    <t>84210</t>
  </si>
  <si>
    <t>30016084</t>
  </si>
  <si>
    <t>HC TRIGLYCERIDE</t>
  </si>
  <si>
    <t>30016210</t>
  </si>
  <si>
    <t>HC VON WILLIEBRAND MULTIMERIC</t>
  </si>
  <si>
    <t>85247</t>
  </si>
  <si>
    <t>30016275</t>
  </si>
  <si>
    <t>HC CREATININE URINE</t>
  </si>
  <si>
    <t>HC STENT TRCHBR 8MM 7FR 38MM 80CM</t>
  </si>
  <si>
    <t>HC CATH BLNDIL 12FR 22MM 110CM</t>
  </si>
  <si>
    <t>HC CATH BLNDIL 10FR 20MM 110CM</t>
  </si>
  <si>
    <t>HC CATH BLNDIL 5MM 130CM 60MM</t>
  </si>
  <si>
    <t>HC CATH BLNDIL 6MM 130CM 60MM</t>
  </si>
  <si>
    <t>HC CATH BLNDIL 4MM 130CM 100MM</t>
  </si>
  <si>
    <t>HC CATH BLNDIL 6MM 130CM 100MM</t>
  </si>
  <si>
    <t>HC CATH BLNDIL 6FR 6MM 130CM 120</t>
  </si>
  <si>
    <t>HC CATH BLNDIL 11FR 18MM 110CM</t>
  </si>
  <si>
    <t>HC STENT VASC 6MM 58MM 135CM BLN</t>
  </si>
  <si>
    <t>HC STENT VASC 8MM 58MM 135CM BLN</t>
  </si>
  <si>
    <t>HC STENT VASC 9MM 58MM 135CM BLN</t>
  </si>
  <si>
    <t>HC GRAFT EVAS 40MM 6MM FLAIR FLR</t>
  </si>
  <si>
    <t>HC GRAFT EVAS 40MM 7MM FLAIR FLR</t>
  </si>
  <si>
    <t>HC GRAFT EVAS 40MM 8MM FLAIR FLR</t>
  </si>
  <si>
    <t>HC GRAFT EVAS 50MM 8MM FLAIR FLR</t>
  </si>
  <si>
    <t>HC GRAFT EVAS 80MM 8MM 9FR FLN +</t>
  </si>
  <si>
    <t>HC GRAFT STNT 60MM 8MM 9FR FLN +</t>
  </si>
  <si>
    <t>HC GRAFT STNT 60MM 6MM 8FR FLN +</t>
  </si>
  <si>
    <t>HC GRAFT STNT 100MM 12MM 10FR FLN</t>
  </si>
  <si>
    <t>HC GRAFT STNT 100MM 10MM 9FR FLN</t>
  </si>
  <si>
    <t>HC GRAFT STNT 80MM 6MM 8FR FLN +</t>
  </si>
  <si>
    <t>HC SYR ANGIO LF MRK 7 ARTERION</t>
  </si>
  <si>
    <t>HC COIL EMBL 2CM 1.5MM BARRICADE</t>
  </si>
  <si>
    <t>HC COIL EMBL 9CM 5MM BARRICADE 10</t>
  </si>
  <si>
    <t>HC COIL EMBL 11CM 6MM BARRICADE</t>
  </si>
  <si>
    <t>HC COIL EMBL 13CM 7MM BARRICADE</t>
  </si>
  <si>
    <t>HC COIL EMBL 16CM 8MM BARRICADE</t>
  </si>
  <si>
    <t>HC COIL EMBL 23CM 9MM BARRICADE</t>
  </si>
  <si>
    <t>HC COIL EMBL 27CM 10MM BARRICADE</t>
  </si>
  <si>
    <t>HC COIL EMBL 4CM 2MM BARRICADE 10</t>
  </si>
  <si>
    <t>HC COIL EMBL 8CM 4MM BARRICADE 10</t>
  </si>
  <si>
    <t>HC COIL EMBL 10CM 5MM BARRICADE</t>
  </si>
  <si>
    <t>HC COIL EMBL 8CM 6MM BARRICADE 10</t>
  </si>
  <si>
    <t>HC COIL EMBL 10CM 6MM BARRICADE</t>
  </si>
  <si>
    <t>HC COIL EMBL 17CM 5MM BARRICADE</t>
  </si>
  <si>
    <t>HC COIL EMBL 20CM 6MM BARRICADE</t>
  </si>
  <si>
    <t>HC COIL EMBL 24CM 7MM BARRICADE</t>
  </si>
  <si>
    <t>HC COIL EMBL 27CM 8MM BARRICADE</t>
  </si>
  <si>
    <t>HC COIL EMBL 30CM 9MM BARRICADE</t>
  </si>
  <si>
    <t>HC COIL EMBL 34CM 10MM BARRICADE</t>
  </si>
  <si>
    <t>HC COIL EMBL 4CM 1.5MM BARRICADE</t>
  </si>
  <si>
    <t>HC COIL EMBL 6CM 2MM BARRICADE 10</t>
  </si>
  <si>
    <t>HC COIL EMBL 8CM 3MM BARRICADE 10</t>
  </si>
  <si>
    <t>HC COIL EMBL 10CM 3MM BARRICADE</t>
  </si>
  <si>
    <t>HC COIL EMBL 2CM 2MM BARRICADE 10</t>
  </si>
  <si>
    <t>HC COIL EMBL 4CM 3MM .002IN</t>
  </si>
  <si>
    <t>HC COIL EMBL 6CM 4MM BARRICADE 10</t>
  </si>
  <si>
    <t>HC COIL EMBL 8CM 5MM BARRICADE 10</t>
  </si>
  <si>
    <t>HC STENT COR 8MM 4MM VERIFLEX</t>
  </si>
  <si>
    <t>HC STENT COR 16MM 4MM VERIFLEX</t>
  </si>
  <si>
    <t>HC CATH BLNDIL .018IN 6FR 5MM 135</t>
  </si>
  <si>
    <t>HC CATH BLNDIL LOPRFL HLX 3.8-3.4</t>
  </si>
  <si>
    <t>HC CATH BLNDIL TPR 3.8-3.4FR 5MM</t>
  </si>
  <si>
    <t>HC CATH BLNDIL 6FR 5.5MM 4FR 135</t>
  </si>
  <si>
    <t>HC CATH BLNDIL TPR 3.8-3.4FR 6MM</t>
  </si>
  <si>
    <t>HC CATH BLNDIL .018IN 7FR 6MM 135</t>
  </si>
  <si>
    <t>HC CATH BLNDIL LOPRFL TPR 3.8-3.4</t>
  </si>
  <si>
    <t>HC CATH BLNDIL 6FR 4MM 4FR 135CM</t>
  </si>
  <si>
    <t>HC CATH BLNDIL 3.8-3.4FR 5.5MM 4</t>
  </si>
  <si>
    <t>HC CATH BLNDIL LOPRFL 3.8-3.4FR 5</t>
  </si>
  <si>
    <t>HC MEIER WIRE, 0.035IN X 185 CM 15CM JTIP PTFE</t>
  </si>
  <si>
    <t>HC COIL EMBL 10CM 6MM INTLK FBR</t>
  </si>
  <si>
    <t>HC COIL EMBL 20CM 6MM INTLK FBR</t>
  </si>
  <si>
    <t>HC COIL EMBL 20CM 10MM INTLK FBR</t>
  </si>
  <si>
    <t>HC EMBOZENE 400UM, 2ML SYRINGE</t>
  </si>
  <si>
    <t>HC CATH ATHRCM 135CM 6FR 1.45MM</t>
  </si>
  <si>
    <t>HC SYS ATHRCM 145CM DIAMONDBACK</t>
  </si>
  <si>
    <t>HC CATH ATHRCM 145CM 1.5MM</t>
  </si>
  <si>
    <t>HC GW VASC 18GA HTRQ AP</t>
  </si>
  <si>
    <t>HC INTRO CATH 70CM 8FR .035IN ANL</t>
  </si>
  <si>
    <t>HC INTRO CATH 45CM 12FR .035IN</t>
  </si>
  <si>
    <t>HC STENT VASC 7MM 6FR 80MM 125CM</t>
  </si>
  <si>
    <t>HC NDL BX 21GA 65.5CM CHBA ECHTP</t>
  </si>
  <si>
    <t>HC INTRO SHTH 6FR 30CM DENNY</t>
  </si>
  <si>
    <t>HC COIL EMBL 5CM 5MM MREYE 3.1</t>
  </si>
  <si>
    <t>HC COIL EMBL 14CM 12MM MREYE .035</t>
  </si>
  <si>
    <t>HC COIL EMBL 5CM 6MM MREYE .035IN</t>
  </si>
  <si>
    <t>HC STENT BIL 5MM 18MM 135CM PLMZ</t>
  </si>
  <si>
    <t>HC STENT BIL 7MM 6/6.5/7FR 57MM</t>
  </si>
  <si>
    <t>HC STENT BIL 8MM 6/6.5/7FR 56MM</t>
  </si>
  <si>
    <t>HC STENT BIL 10MM 6/6.5/7FR 78MM</t>
  </si>
  <si>
    <t>HC CATH ANGIO 100CM 5FR .042IN</t>
  </si>
  <si>
    <t>HC STENT BIL 5MM 5FR 11MM 135CM</t>
  </si>
  <si>
    <t>HC STENT BIL 5MM 5FR 14MM 135CM</t>
  </si>
  <si>
    <t>HC STENT BIL 6MM 5FR 14MM 135CM</t>
  </si>
  <si>
    <t>HC STENT VASC 6MM 20MM 120CM DLV</t>
  </si>
  <si>
    <t>HC STENT VASC 6MM 30MM 120CM DLV</t>
  </si>
  <si>
    <t>HC STENT VASC 7MM 30MM 120CM DLV</t>
  </si>
  <si>
    <t>HC STENT VASC 8MM 20MM 120CM DLV</t>
  </si>
  <si>
    <t>HC STENT VASC 8MM 40MM 120CM DLV</t>
  </si>
  <si>
    <t>HC STENT VASC 8MM 100MM 120CM DLV</t>
  </si>
  <si>
    <t>HC STENT VASC 9MM 30MM 80CM DLV</t>
  </si>
  <si>
    <t>HC STENT VASC 9MM 40MM 80CM DLV</t>
  </si>
  <si>
    <t>HC STENT VASC 10MM 30MM 80CM DLV</t>
  </si>
  <si>
    <t>HC STENT VASC 6MM 30MM 135CM RX</t>
  </si>
  <si>
    <t>HC STENT VASC 7MM 40MM 135CM RX</t>
  </si>
  <si>
    <t>HC STENT VASC 8MM 40MM 135CM RX</t>
  </si>
  <si>
    <t>HC STENT VASC 6MM 20MM 135CM RX</t>
  </si>
  <si>
    <t>HC CATH BLNDIL 3.6-2.8FR 2.5MM</t>
  </si>
  <si>
    <t>HC CATH BLNDIL 5FR 4MM 135CM 120</t>
  </si>
  <si>
    <t>HC CATH BLNDIL 5FR 7MM 135CM 20MM</t>
  </si>
  <si>
    <t>HC CATH BLNDIL 5FR 7MM 135CM 80MM</t>
  </si>
  <si>
    <t>HC CATH BLNDIL 5FR 8MM 135CM 100</t>
  </si>
  <si>
    <t>HC CATH BLNDIL 5FR 6MM 135CM 100</t>
  </si>
  <si>
    <t>HC CATH BLNDIL 5FR 9MM 80CM 60MM</t>
  </si>
  <si>
    <t>HC STENT VASC 7MM 120MM 120CM DLV</t>
  </si>
  <si>
    <t>HC CATH BLNDIL 3.9-4.7FR 2.5MM</t>
  </si>
  <si>
    <t>HC TEMPO ANGIOGRAPHIC CATH 4F X 100CM BERENSTEIN</t>
  </si>
  <si>
    <t>HC STENT VASC 8MM 80MM 120CM DLV</t>
  </si>
  <si>
    <t>HC GW VASC 180CM .035IN STRBL REG</t>
  </si>
  <si>
    <t>HC STENT VASC 8MM 120MM 120CM DLV</t>
  </si>
  <si>
    <t>HC STENT VASC 8MM 150MM 120CM DLV</t>
  </si>
  <si>
    <t>HC BTN 2.5CM 18FR RADOPQ LOPRFL</t>
  </si>
  <si>
    <t>HC BTN 1.7CM 18FR RADOPQ LOPRFL</t>
  </si>
  <si>
    <t>HC TUBE 30FR SIL UNV FD PORT CNCT</t>
  </si>
  <si>
    <t>HC BTN 3.5CM 20FR RADOPQ LOPRFL</t>
  </si>
  <si>
    <t>HC SET XTN 12IN MC SLK BLS SIL</t>
  </si>
  <si>
    <t>HC BTN 1.7CM 20FR RADOPQ LOPRFL</t>
  </si>
  <si>
    <t>HC FCP ESCP 1 ACT CRCDL JAW GRSP</t>
  </si>
  <si>
    <t>HC CATH XTRT 6FR XPRESS-WY FX GW</t>
  </si>
  <si>
    <t>HC KIT REPR SPLT CATH HMDIAL</t>
  </si>
  <si>
    <t>HC CATH ATHRCM 113CM 3.5-7MM</t>
  </si>
  <si>
    <t>HC CATH BLNDIL 1.9-2.4-2.6FR 1.5</t>
  </si>
  <si>
    <t>HC ADPR CATH MTL GW</t>
  </si>
  <si>
    <t>30100031</t>
  </si>
  <si>
    <t>HC CHOLESTEROL SERUM/WHOLE BLOOD TOTAL #</t>
  </si>
  <si>
    <t>30100032</t>
  </si>
  <si>
    <t>HC LIPOPROTEIN DIR MEAS HIGH DENSITY CHOLESTEROL #</t>
  </si>
  <si>
    <t>30100033</t>
  </si>
  <si>
    <t>HC ASSAY OF TRIGLYCERIDES #</t>
  </si>
  <si>
    <t>30100034</t>
  </si>
  <si>
    <t>HC LIPOPROTEIN BLOOD QUAN NUMBERS &amp; SUBCLASSES #</t>
  </si>
  <si>
    <t>30100035</t>
  </si>
  <si>
    <t>HC APOLIPOPROTEIN EACH #</t>
  </si>
  <si>
    <t>30100036</t>
  </si>
  <si>
    <t>HC LIPOPROTEIN (A) #</t>
  </si>
  <si>
    <t>30100118</t>
  </si>
  <si>
    <t>HC IMMUNOASSAY ANALYTE QUANTITATIVE NOS #</t>
  </si>
  <si>
    <t>30100119</t>
  </si>
  <si>
    <t>HC ASSAY OF TRIIODOTHYRONINE T3 TOTAL TT3 #</t>
  </si>
  <si>
    <t>30100120</t>
  </si>
  <si>
    <t>HC COL-CHR/MS NONDRUG ANALYTE NES QUAL/QUAN EA SPEC #</t>
  </si>
  <si>
    <t>30100121</t>
  </si>
  <si>
    <t>30100123</t>
  </si>
  <si>
    <t>HC ASSAY OF TRIIODOTHYRONINE T3 FREE #</t>
  </si>
  <si>
    <t>30100124</t>
  </si>
  <si>
    <t>30100125</t>
  </si>
  <si>
    <t>30100126</t>
  </si>
  <si>
    <t>HC GONADOTROPIN CHORIONIC QUANTITATIVE #</t>
  </si>
  <si>
    <t>30100130</t>
  </si>
  <si>
    <t>HC ASSAY OF GAMMAGLOBULIN IGE #</t>
  </si>
  <si>
    <t>30100131</t>
  </si>
  <si>
    <t>30100132</t>
  </si>
  <si>
    <t>HC ANGIOTENSIN I-CONVERTING ENZYME #</t>
  </si>
  <si>
    <t>30100133</t>
  </si>
  <si>
    <t>30100134</t>
  </si>
  <si>
    <t>30100135</t>
  </si>
  <si>
    <t>30100136</t>
  </si>
  <si>
    <t>HC ASSAY OF ESTRADIOL #</t>
  </si>
  <si>
    <t>30100137</t>
  </si>
  <si>
    <t>30100138</t>
  </si>
  <si>
    <t>30100140</t>
  </si>
  <si>
    <t>HC METANEPHRINES #</t>
  </si>
  <si>
    <t>30100142</t>
  </si>
  <si>
    <t>30100143</t>
  </si>
  <si>
    <t>30100144</t>
  </si>
  <si>
    <t>30100145</t>
  </si>
  <si>
    <t>HC GAMMAGLOBULIN IMMUNOGLOBULIN SUBCLASSES #</t>
  </si>
  <si>
    <t>30100152</t>
  </si>
  <si>
    <t>HC CMNT BN KYPHON XPEDE PMMA STRL</t>
  </si>
  <si>
    <t>HC COIL EMBL 30CM 7MM .0135IN</t>
  </si>
  <si>
    <t>HC CATH ATHRCM 110CM 3.5-7MM</t>
  </si>
  <si>
    <t>HC SYS THRMB 120CM 6FR TRELLIS</t>
  </si>
  <si>
    <t>HC CATH ATHRCM 133CM 2-4MM</t>
  </si>
  <si>
    <t>HC SYS ATHRCM 114CM 7FR 3.5-7MM</t>
  </si>
  <si>
    <t>HC COIL EMBL 3CM 2MM .0115IN</t>
  </si>
  <si>
    <t>HC COIL EMBL 30CM 12MM CONCERTO</t>
  </si>
  <si>
    <t>HC COIL EMBL 20CM 6MM CONCERTO</t>
  </si>
  <si>
    <t>HC COIL EMBL 30CM 7MM CONCERTO</t>
  </si>
  <si>
    <t>HC COIL EMBL 20CM 5MM CONCERTO</t>
  </si>
  <si>
    <t>HC COIL EMBL 30CM 8MM CONCERTO</t>
  </si>
  <si>
    <t>HC COIL EMBL 30CM 10MM CONCERTO</t>
  </si>
  <si>
    <t>HC COIL EMBL 30CM 14MM CONCERTO</t>
  </si>
  <si>
    <t>HC COIL EMBL 50CM 20MM CONCERTO</t>
  </si>
  <si>
    <t>HC COIL EMBL 40CM 16MM CONCERTO</t>
  </si>
  <si>
    <t>HC SYS EMBL 8CM 4MM .0115IN AXIUM</t>
  </si>
  <si>
    <t>HC COIL EMBL 10CM 5MM .0115IN</t>
  </si>
  <si>
    <t>HC COIL EMBL 8CM 5MM .0115IN</t>
  </si>
  <si>
    <t>HC SYS EMBL 10CM 6MM .0115IN</t>
  </si>
  <si>
    <t>HC COIL EMBL 20CM 6MM .0115IN</t>
  </si>
  <si>
    <t>HC SYS EMBL 20CM 6MM .0115IN</t>
  </si>
  <si>
    <t>HC CATH SPRT 130CM 5FR .058IN</t>
  </si>
  <si>
    <t>HC PLUG OCL 12X5.3MM 3MM MVP PTFE</t>
  </si>
  <si>
    <t>HC PLUG OCL 12X6.5MM 5MM MVP PTFE</t>
  </si>
  <si>
    <t>HC COIL EMBL 3CM 1MM .0108IN</t>
  </si>
  <si>
    <t>HC COIL EMBL 4CM 1.5MM AXIUM PRM</t>
  </si>
  <si>
    <t>HC COIL EMBL 8CM 3.5MM AXIUM PRM</t>
  </si>
  <si>
    <t>HC COIL EMBL 3CM 1.5MM AXIUM PRM</t>
  </si>
  <si>
    <t>HC COIL EMBL 2CM 1MM .0108IN</t>
  </si>
  <si>
    <t>HC COIL EMBL 3CM 2MM AXIUM PRM X</t>
  </si>
  <si>
    <t>HC COIL EMBL 2CM 2MM .0108IN</t>
  </si>
  <si>
    <t>HC COIL EMBL 2CM 2MM AXIUM PRM</t>
  </si>
  <si>
    <t>HC COIL EMBL 2CM 1.5MM .0108IN</t>
  </si>
  <si>
    <t>HC COIL EMBL 4CM 3MM AXIUM PRM X</t>
  </si>
  <si>
    <t>HC COIL EMBL 6CM 2.5MM AXIUM PRM</t>
  </si>
  <si>
    <t>HC COIL EMBL 8CM 3MM .0108IN</t>
  </si>
  <si>
    <t>30110104</t>
  </si>
  <si>
    <t>HC BLOOD GAS SA02 DIRECT MEASUREMENT POCT</t>
  </si>
  <si>
    <t>82810</t>
  </si>
  <si>
    <t>30110167</t>
  </si>
  <si>
    <t>30110168</t>
  </si>
  <si>
    <t>HC COIL EMBL 6CM 3.5MM AXIUM PRM</t>
  </si>
  <si>
    <t>30110241</t>
  </si>
  <si>
    <t>HC DRUG ASSAY LACOSAMIDE #</t>
  </si>
  <si>
    <t>80235</t>
  </si>
  <si>
    <t>HC COIL EMBL 10CM 3.5MM .0108IN</t>
  </si>
  <si>
    <t>30110448</t>
  </si>
  <si>
    <t>HC OXALATE, 24 HR URINE</t>
  </si>
  <si>
    <t>30110569</t>
  </si>
  <si>
    <t>HC POC GLUCOSE BLOOD REAGENT STRIP</t>
  </si>
  <si>
    <t>30110588</t>
  </si>
  <si>
    <t>30110589</t>
  </si>
  <si>
    <t>HC PROTEIN XCPT REFRACTOMETRY SERUM PLASMA/WHL BLD #</t>
  </si>
  <si>
    <t>30110590</t>
  </si>
  <si>
    <t>HC PROTEIN ELECTROPHORETIC FRACTJ&amp;QUANTJ SERUM #</t>
  </si>
  <si>
    <t>30110591</t>
  </si>
  <si>
    <t>HC IMMUNOFIXJ ELECTROPHORESIS SERUM #</t>
  </si>
  <si>
    <t>30110593</t>
  </si>
  <si>
    <t>HC OTHER SOURCE ALBUMIN QUANTITATIVE EACH SPECIMEN #</t>
  </si>
  <si>
    <t>80320</t>
  </si>
  <si>
    <t>HC ANTIDEPRESSANTS TRICYCLIC OTHER CYCLICALS 3-5 #</t>
  </si>
  <si>
    <t>80336</t>
  </si>
  <si>
    <t>HC ANTIPSYCHOTICS NOT OTHERWISE SPECIFIED 1-3 #</t>
  </si>
  <si>
    <t>80342</t>
  </si>
  <si>
    <t>80368</t>
  </si>
  <si>
    <t>HC DEV THRMB 180CM 6MM SOLITAIRE</t>
  </si>
  <si>
    <t>30110831</t>
  </si>
  <si>
    <t>HC COIL EMBL 20CM 6MM CONCERTO 3D</t>
  </si>
  <si>
    <t>HC COIL EMBL 10CM 4MM CONCERTO 3D</t>
  </si>
  <si>
    <t>HC COIL EMBL 15CM 5MM CONCERTO 3D</t>
  </si>
  <si>
    <t>30112017</t>
  </si>
  <si>
    <t>HC THYROID STIMULATING HORMONE TSH</t>
  </si>
  <si>
    <t>30112048</t>
  </si>
  <si>
    <t>30112054</t>
  </si>
  <si>
    <t>HC CORTISOL FREE</t>
  </si>
  <si>
    <t>HC ASSAY OF LIPOPROTEIN(A) #</t>
  </si>
  <si>
    <t>HC ASSAY OF PHOSPHATASE ALKALINE #</t>
  </si>
  <si>
    <t>30112197</t>
  </si>
  <si>
    <t>HC QUANTITATIVE ASSAY DRUG FLECAINIDE</t>
  </si>
  <si>
    <t>30112242</t>
  </si>
  <si>
    <t>HC ASSAY OF ZINC</t>
  </si>
  <si>
    <t>30112271</t>
  </si>
  <si>
    <t>HC GALACTOSE 1 PHOS URIDYL TRANSFERASE SCREEN</t>
  </si>
  <si>
    <t>82776</t>
  </si>
  <si>
    <t>82143</t>
  </si>
  <si>
    <t>30112365</t>
  </si>
  <si>
    <t>HC HYDROXYPROGESTERONE, 17-D</t>
  </si>
  <si>
    <t>HC ASSAY OF BLOOD LIPOPROTEIN LDL #</t>
  </si>
  <si>
    <t>30112394</t>
  </si>
  <si>
    <t>HC PROTEIN TOTAL URINE</t>
  </si>
  <si>
    <t>HC CELIAC,GAMMAGLOBULIN</t>
  </si>
  <si>
    <t>HC INTRO ORTH WHT XPR KYPHON</t>
  </si>
  <si>
    <t>HC POTASSIUM, URINE</t>
  </si>
  <si>
    <t>30113166</t>
  </si>
  <si>
    <t>HC CREATININE OTHER SOURCE (URINE)</t>
  </si>
  <si>
    <t>HC CREATININE,RANDOM URINE</t>
  </si>
  <si>
    <t>HC SYR VACLOK 60ML 6 LCK PSTN FX</t>
  </si>
  <si>
    <t>30113284</t>
  </si>
  <si>
    <t>HC ELECTROPHORESIS URINE RANDOM</t>
  </si>
  <si>
    <t>30113422</t>
  </si>
  <si>
    <t>HC HEMOGLOBIN FRACTION &amp; QUANT</t>
  </si>
  <si>
    <t>30113487</t>
  </si>
  <si>
    <t>HC IMMUN NONINFC QL/SEMI/M</t>
  </si>
  <si>
    <t>HC IMMUNOASSAY,QUANT NOT OTHER SPEC</t>
  </si>
  <si>
    <t>30113596</t>
  </si>
  <si>
    <t>HC MASS SPEC TNDM MS NES</t>
  </si>
  <si>
    <t>82397</t>
  </si>
  <si>
    <t>HC ASSAY OF URINE SODIUM #</t>
  </si>
  <si>
    <t>30114106</t>
  </si>
  <si>
    <t>HC SPECTROPHOTOMETRY NOT SPECIFIED</t>
  </si>
  <si>
    <t>84311</t>
  </si>
  <si>
    <t>84392</t>
  </si>
  <si>
    <t>30114177</t>
  </si>
  <si>
    <t>HC TISSUE TRANSGLUTAMINASE AB IGG/A</t>
  </si>
  <si>
    <t>HC DRUG TEST PRSMV CHEM ANLYZR, PER DOS</t>
  </si>
  <si>
    <t>30114387</t>
  </si>
  <si>
    <t>HC DRUG TEST PRSMV CHEM ANLYZR,PER DOS, NOS</t>
  </si>
  <si>
    <t>HC SYR MDLN 1ML FX M LL MED</t>
  </si>
  <si>
    <t>HC CATH ANGIO .035IN RBI CRV 5FR</t>
  </si>
  <si>
    <t>HC SYR ANGIO CLR 20ML PLYCRB FX M</t>
  </si>
  <si>
    <t>HC CATH ANGIO .046IN UAC CRV 5FR</t>
  </si>
  <si>
    <t>HC COIL EMBL 48CM 13MM PENUMBRA</t>
  </si>
  <si>
    <t>HC HNDL INST DTCH LF PENUMBRA</t>
  </si>
  <si>
    <t>HC COIL EMBL 45CM 11MM PENUMBRA</t>
  </si>
  <si>
    <t>HC COIL EMBL 20CM 7MM THE</t>
  </si>
  <si>
    <t>HC COIL EMBL 13CM 5MM THE</t>
  </si>
  <si>
    <t>HC COIL EMBL 9CM 5MM THE PENUMBRA</t>
  </si>
  <si>
    <t>HC COIL EMBL 6CM 4MM PENUMBRA</t>
  </si>
  <si>
    <t>HC COIL EMBL 10CM 5MM PENUMBRA</t>
  </si>
  <si>
    <t>HC COIL EMBL 20CM 8MM THE</t>
  </si>
  <si>
    <t>HC COIL EMBL 35CM 9MM THE</t>
  </si>
  <si>
    <t>HC COIL EMBL 30CM 10MM THE</t>
  </si>
  <si>
    <t>HC COIL EMBL 40CM 10MM THE</t>
  </si>
  <si>
    <t>HC COIL EMBL 35CM 11MM THE</t>
  </si>
  <si>
    <t>HC COIL EMBL 35CM 12MM THE</t>
  </si>
  <si>
    <t>HC COIL EMBL 57CM 18MM THE</t>
  </si>
  <si>
    <t>HC COIL EMBL 60CM 20MM THE</t>
  </si>
  <si>
    <t>HC COIL EMBL 57CM 24MM THE</t>
  </si>
  <si>
    <t>HC COIL EMBL 6CM 3MM THE PENUMBRA</t>
  </si>
  <si>
    <t>HC COIL EMBL 10CM 3MM THE</t>
  </si>
  <si>
    <t>HC COIL EMBL 8CM 4MM THE PENUMBRA</t>
  </si>
  <si>
    <t>HC COIL EMBL 10CM 6MM THE</t>
  </si>
  <si>
    <t>HC COIL EMBL 15CM 7MM THE</t>
  </si>
  <si>
    <t>HC COIL EMBL 20CM 10MM THE</t>
  </si>
  <si>
    <t>HC COIL EMBL 45CM 18MM PENUMBRA</t>
  </si>
  <si>
    <t>HC COIL EMBL 15CM COIL 400 J</t>
  </si>
  <si>
    <t>HC COIL EMBL 2CM 2MM THE PENUMBRA</t>
  </si>
  <si>
    <t>HC COIL EMBL 2CM 3MM PENUMBRA</t>
  </si>
  <si>
    <t>HC COIL EMBL 3CM 3MM THE PENUMBRA</t>
  </si>
  <si>
    <t>HC COIL EMBL 4CM 3MM PENUMBRA</t>
  </si>
  <si>
    <t>HC COIL EMBL 5CM 3MM THE PENUMBRA</t>
  </si>
  <si>
    <t>HC COIL EMBL 4CM 4MM THE PENUMBRA</t>
  </si>
  <si>
    <t>HC CATH DLV SYS 45D MIC 2.95FR</t>
  </si>
  <si>
    <t>HC COIL EMBL 25CM .02IN 8MM</t>
  </si>
  <si>
    <t>HC COIL EMBL 5CM .02IN 3MM</t>
  </si>
  <si>
    <t>HC COIL EMBL 12CM .02IN 3MM</t>
  </si>
  <si>
    <t>HC COIL EMBL 20CM .02IN 4MM</t>
  </si>
  <si>
    <t>HC COIL EMBL 35CM .02IN 4MM</t>
  </si>
  <si>
    <t>HC COIL EMBL 20CM .02IN 6MM RUBY</t>
  </si>
  <si>
    <t>HC COIL EMBL 25CM .02IN 7MM</t>
  </si>
  <si>
    <t>HC COIL EMBL 40CM .02IN 14MM</t>
  </si>
  <si>
    <t>HC COIL EMBL 60CM .02IN 14MM</t>
  </si>
  <si>
    <t>HC COIL EMBL 57CM .02IN 18MM</t>
  </si>
  <si>
    <t>HC COIL EMBL 60CM .02IN 20MM RUBY</t>
  </si>
  <si>
    <t>HC COIL EMBL 50CM .02IN 16MM</t>
  </si>
  <si>
    <t>HC COIL EMBL 8CM 4MM SMRT COIL</t>
  </si>
  <si>
    <t>HC COIL EMBL 15CM 5MM SMRT COIL</t>
  </si>
  <si>
    <t>HC COIL EMBL 20CM 6MM SMRT COIL</t>
  </si>
  <si>
    <t>HC COIL EMBL 25CM 7MM SMRT COIL</t>
  </si>
  <si>
    <t>HC COIL EMBL 30CM 8MM SMRT COIL</t>
  </si>
  <si>
    <t>HC COIL EMBL 4CM 3MM SMRT COIL</t>
  </si>
  <si>
    <t>HC COIL EMBL 6CM 4MM SMRT COIL</t>
  </si>
  <si>
    <t>HC COIL EMBL 10CM 6MM SMRT COIL</t>
  </si>
  <si>
    <t>HC COIL EMBL 20CM 8MM SMRT COIL</t>
  </si>
  <si>
    <t>HC COIL EMBL 1.5CM 1MM SMRT COIL</t>
  </si>
  <si>
    <t>HC COIL EMBL 3CM 2.5MM SMRT COIL</t>
  </si>
  <si>
    <t>HC COIL EMBL 6CM 4MM SMRT COIL X</t>
  </si>
  <si>
    <t>HC 4MAX REPERFUSION CATH AND PENU HI-FLOW ASPIR TUBING</t>
  </si>
  <si>
    <t>HC COIL EMBL 6CM 2MM SMRT COIL</t>
  </si>
  <si>
    <t>HC COIL EMBL 12CM 4.5MM SMRT COIL</t>
  </si>
  <si>
    <t>HC COIL EMBL 10CM 4.5MM SMRT COIL</t>
  </si>
  <si>
    <t>HC PLUG CV 7MM 8MM .056IN AMPLZR</t>
  </si>
  <si>
    <t>HC PLUG CV 14MM 18MM AMPLZR NTNL</t>
  </si>
  <si>
    <t>HC PLUG CV 16MM 20MM AMPLZR .098</t>
  </si>
  <si>
    <t>HC PLUG CV 18MM 22MM AMPLZR NTNL</t>
  </si>
  <si>
    <t>HC PLUG CV 11MM 6MM 4FR AMPLZR</t>
  </si>
  <si>
    <t>HC PLUG CV 12.5MM 7MM AMPLZR NTNL</t>
  </si>
  <si>
    <t>HC PLUG CV 10.5MM 5MM AMPLZR .038</t>
  </si>
  <si>
    <t>HC COIL EMBL 10CM 5MM TRGT DTCH</t>
  </si>
  <si>
    <t>HC COIL EMBL 4CM 3MM TRGT DTCH</t>
  </si>
  <si>
    <t>HC COIL EMBL 6CM 3MM TRGT DTCH</t>
  </si>
  <si>
    <t>HC COIL EMBL 6CM 4MM TRGT DTCH</t>
  </si>
  <si>
    <t>HC COIL EMBL 20CM 7MM TRGT DTCH</t>
  </si>
  <si>
    <t>HC COIL EMBL 10CM 3MM TRGT DTCH</t>
  </si>
  <si>
    <t>HC COIL EMBL 15CM 4MM TRGT DTCH</t>
  </si>
  <si>
    <t>HC COIL EMBL 15CM 5MM TRGT DTCH</t>
  </si>
  <si>
    <t>HC COIL EMBL 8CM 4MM TRGT DTCH</t>
  </si>
  <si>
    <t>HC COIL EMBL 20CM 8MM TRGT DTCH</t>
  </si>
  <si>
    <t>HC COIL EMBL 4CM 2MM TRGT DTCH</t>
  </si>
  <si>
    <t>HC COIL EMBL 10CM 4MM TRGT DTCH</t>
  </si>
  <si>
    <t>HC COIL EMBL 15CM 6MM TRGT DTCH</t>
  </si>
  <si>
    <t>HC COIL EMBL 30CM 6MM TRGT DTCH</t>
  </si>
  <si>
    <t>HC COIL EMBL 30CM 9MM TRGT DTCH</t>
  </si>
  <si>
    <t>HC COIL EMBL 3CM 1.5MM TRGT DTCH</t>
  </si>
  <si>
    <t>HC COIL EMBL 2CM 1.5MM TRGT NANO</t>
  </si>
  <si>
    <t>HC COIL EMBL 4CM 1.5MM TRGT DTCH</t>
  </si>
  <si>
    <t>HC COIL EMBL 50CM 14MM XL TRGT</t>
  </si>
  <si>
    <t>HC COIL EMBL 30CM 9MM XL TRGT</t>
  </si>
  <si>
    <t>HC COIL EMBL 30CM 8MM TRGT XL 360</t>
  </si>
  <si>
    <t>HC COIL EMBL 45CM 12MM XL TRGT</t>
  </si>
  <si>
    <t>HC COIL EMBL 20CM 7MM XL TRGT</t>
  </si>
  <si>
    <t>HC TARGET 3D 3MM X 6CM  DETACH COIL</t>
  </si>
  <si>
    <t>HC COIL EMBL 10MM 5MM TRGT DTCH</t>
  </si>
  <si>
    <t>HC COIL EMBL 3CM 2MM TRGT NANO</t>
  </si>
  <si>
    <t>HC RTRV 20MM 4MM ESCP TREVO XP</t>
  </si>
  <si>
    <t>HC COIL EMBL 10CM 5MM TRGT XL</t>
  </si>
  <si>
    <t>HC CATH INFS 120CM 3.8FR .027IN</t>
  </si>
  <si>
    <t>HC CATH GD 65CM 5FR .056IN</t>
  </si>
  <si>
    <t>HC CATH INFS 3.5MM 2.8-3.2F .021</t>
  </si>
  <si>
    <t>HC CATH INFS 7MM 3.4-3.7F .025IN</t>
  </si>
  <si>
    <t>HC CATH INFS 5MM 3.4-3.7F .025IN</t>
  </si>
  <si>
    <t>HC CATH GD 130CM 1.8-2.6FR</t>
  </si>
  <si>
    <t>HC INTRO SHTH 9FR 2.5CM 25CM DIL</t>
  </si>
  <si>
    <t>HC CATH ANGIO 100CM 4FR .041IN</t>
  </si>
  <si>
    <t>HC CATH ANGIO 65CM 5FR .047IN</t>
  </si>
  <si>
    <t>HC GLIDESHEATH RADIAL ACCESS INTRODUCER SHEATH 5F X 10CM</t>
  </si>
  <si>
    <t>HC GLIDEWIRE GOLD GUIDEWIRE 0.018IN X 300CM 45D ANGLE TIP</t>
  </si>
  <si>
    <t>HC COIL EMBL AZUR DTCH CNTRLR</t>
  </si>
  <si>
    <t>HC COIL EMBL 8CM 3MM AZUR CX</t>
  </si>
  <si>
    <t>HC COIL EMBL 4CM 2MM AZUR CX</t>
  </si>
  <si>
    <t>HC COIL EMBL 4CM 3MM AZUR CX</t>
  </si>
  <si>
    <t>HC COIL EMBL 2CM 2MM AZUR CX</t>
  </si>
  <si>
    <t>HC FLTR EMBL 185CM DLV CATH 5MM</t>
  </si>
  <si>
    <t>HC FLTR EMBL 185CM GW 7MM 4-5.5MM</t>
  </si>
  <si>
    <t>HC FLTR EMBL 300CM DLV CATH 5MM</t>
  </si>
  <si>
    <t>HC FLTR EMBL 300CM DLV CATH 7MM</t>
  </si>
  <si>
    <t>HC STENT EPRSTH ILC ART 5CM 10MM</t>
  </si>
  <si>
    <t>HC STENT EPRSTH ILC ART 10CM 10MM</t>
  </si>
  <si>
    <t>HC STENT EPRSTH ILC ART 5CM 13MM</t>
  </si>
  <si>
    <t>HC STENT EPRSTH ILC ART 10CM 13MM</t>
  </si>
  <si>
    <t>HC STENT EPRSTH 5CM 6MM HEP NTNL</t>
  </si>
  <si>
    <t>HC STENT EPRSTH 5CM 7MM HEP NTNL</t>
  </si>
  <si>
    <t>HC STENT EPRSTH 5CM 8FR 8MM HEP</t>
  </si>
  <si>
    <t>HC STENT EPRSTH SPRFC FEM/ILC ART</t>
  </si>
  <si>
    <t>HC STENT VASC 8MM 120CM 7.5CM</t>
  </si>
  <si>
    <t>HC STENT VASC 6MM 120CM 7.5CM</t>
  </si>
  <si>
    <t>HC STENT EPRSTH 7.5CM 9MM 9FR HEP</t>
  </si>
  <si>
    <t>30200108</t>
  </si>
  <si>
    <t>HC ANTIBODY TOXOPLASMA #</t>
  </si>
  <si>
    <t>30200109</t>
  </si>
  <si>
    <t>30200111</t>
  </si>
  <si>
    <t>HC ALLERGEN SPECIFIC IGG QUAN/SEMIQUAN EA ALLERGEN #</t>
  </si>
  <si>
    <t>30200112</t>
  </si>
  <si>
    <t>30200113</t>
  </si>
  <si>
    <t>HC THYROGLOBULIN ANTIBODY #</t>
  </si>
  <si>
    <t>30200117</t>
  </si>
  <si>
    <t>HC ISLET CELL ANTIBODY #</t>
  </si>
  <si>
    <t>30200118</t>
  </si>
  <si>
    <t>HC ANTIBODY MUMPS #</t>
  </si>
  <si>
    <t>30200122</t>
  </si>
  <si>
    <t>30200123</t>
  </si>
  <si>
    <t>30200124</t>
  </si>
  <si>
    <t>HC COMPLEMENT ANTIGEN EACH COMPONENT #</t>
  </si>
  <si>
    <t>30200125</t>
  </si>
  <si>
    <t>30200126</t>
  </si>
  <si>
    <t>HC HEPATITIS A ANTIBODY HAAB #</t>
  </si>
  <si>
    <t>30200127</t>
  </si>
  <si>
    <t>30200128</t>
  </si>
  <si>
    <t>HC ANTIBODY EPSTEIN-BARR EB VIRUS NUCLEAR AG EBNA #</t>
  </si>
  <si>
    <t>30200129</t>
  </si>
  <si>
    <t>HC ANTIBODY EPSTEIN-BARR EB VIRUS VIRAL CAPSID VCA #</t>
  </si>
  <si>
    <t>30200130</t>
  </si>
  <si>
    <t>30200131</t>
  </si>
  <si>
    <t>30200132</t>
  </si>
  <si>
    <t>HC SYPHILIS TEST NON-TREPONEMAL ANTIBODY QUAL #</t>
  </si>
  <si>
    <t>30200133</t>
  </si>
  <si>
    <t>30200134</t>
  </si>
  <si>
    <t>HC CARDIOLIPIN ANTIBODY EACH IG CLASS #</t>
  </si>
  <si>
    <t>30200135</t>
  </si>
  <si>
    <t>30200136</t>
  </si>
  <si>
    <t>30200137</t>
  </si>
  <si>
    <t>30200138</t>
  </si>
  <si>
    <t>HC ANTIBODY TOXOPLASMA IGM #</t>
  </si>
  <si>
    <t>30200139</t>
  </si>
  <si>
    <t>30200140</t>
  </si>
  <si>
    <t>30200141</t>
  </si>
  <si>
    <t>30200142</t>
  </si>
  <si>
    <t>30200143</t>
  </si>
  <si>
    <t>30200144</t>
  </si>
  <si>
    <t>30200147</t>
  </si>
  <si>
    <t>HC ANTIBODY BACTERIUM NOT ELSEWHERE SPECIFIED #</t>
  </si>
  <si>
    <t>30200148</t>
  </si>
  <si>
    <t>30200149</t>
  </si>
  <si>
    <t>HC TB CELL MEDIATED ANTIGN RESPNSE GAMMA INTERFERON #</t>
  </si>
  <si>
    <t>30200150</t>
  </si>
  <si>
    <t>30200151</t>
  </si>
  <si>
    <t>30200152</t>
  </si>
  <si>
    <t>HC MICROSOMAL ANTIBODIES EACH #</t>
  </si>
  <si>
    <t>30200153</t>
  </si>
  <si>
    <t>HC HEPATITIS ANTIBODY HAAB IGM ANTIBODY #</t>
  </si>
  <si>
    <t>30200155</t>
  </si>
  <si>
    <t>86593</t>
  </si>
  <si>
    <t>30210110</t>
  </si>
  <si>
    <t>HC IMMUNOASSAY NON-ANTIBODY</t>
  </si>
  <si>
    <t>30210170</t>
  </si>
  <si>
    <t>HC IMMUNOASSAY, NONANTIBODY</t>
  </si>
  <si>
    <t>HC HIV-1 AG W/HIV-1 &amp; HIV-2 AB</t>
  </si>
  <si>
    <t>HC EXTRACTABLE NUCLEAR ANTIGEN ANTIBODY ANY METHOD #</t>
  </si>
  <si>
    <t>30210233</t>
  </si>
  <si>
    <t>30210346</t>
  </si>
  <si>
    <t>HC PLATELET ANTIBODIES - HEPARIN</t>
  </si>
  <si>
    <t>30210364</t>
  </si>
  <si>
    <t>HC ALLERGEN SPECIFIC IGE4</t>
  </si>
  <si>
    <t>30210381</t>
  </si>
  <si>
    <t>HC ALLERGEN SPECIFIC IGE QUANT X3</t>
  </si>
  <si>
    <t>30210511</t>
  </si>
  <si>
    <t>HC NUCLEAR ANTIGEN ANTIBODY - CENTROMERE</t>
  </si>
  <si>
    <t>30210528</t>
  </si>
  <si>
    <t>HC NUCLEAR ANTIGEN ANTIBODY - JO 1</t>
  </si>
  <si>
    <t>30210531</t>
  </si>
  <si>
    <t>HC HERPES SIMPLEX TEST - TYPE 1 IGG AB1</t>
  </si>
  <si>
    <t>30210608</t>
  </si>
  <si>
    <t>86648</t>
  </si>
  <si>
    <t>30210780</t>
  </si>
  <si>
    <t>HC VIRUS ANTIBODY NOS - HERPES AB</t>
  </si>
  <si>
    <t>30210784</t>
  </si>
  <si>
    <t>HC VIRUS ANTIBODY NOS - HERPESVIRUS 6 AB</t>
  </si>
  <si>
    <t>30210902</t>
  </si>
  <si>
    <t>HC ALLERGEN SPECIFIC IGE - IGE QUA</t>
  </si>
  <si>
    <t>87901</t>
  </si>
  <si>
    <t>30211073</t>
  </si>
  <si>
    <t>HC VARICELLA ZOSTER PCR</t>
  </si>
  <si>
    <t>30211075</t>
  </si>
  <si>
    <t>HC THYROGLOBULIN ANTIBODY - AB</t>
  </si>
  <si>
    <t>HC  SARS-COV-2 COVID-19 ANTIBODY AB TOTAL MULTI STEP PROCESS #</t>
  </si>
  <si>
    <t>30211198</t>
  </si>
  <si>
    <t>HC ALLERGEN SPEC IGE RECOMBINANT/PURIFIED COMPNT EA #</t>
  </si>
  <si>
    <t>86008</t>
  </si>
  <si>
    <t>HC CATH BLNDIL 46MM 140CM PU CODA</t>
  </si>
  <si>
    <t>HC CATH DRN 12FR 20CM GP LCK MTL</t>
  </si>
  <si>
    <t>HC CATH SCT 14FR DRN MXFL</t>
  </si>
  <si>
    <t>HC COIL EMBL 10CM 4MM .0115IN</t>
  </si>
  <si>
    <t>HC COIL EMBL 12CM .02IN 5MM</t>
  </si>
  <si>
    <t>HC COIL EMBL 12CM 4MM .0125IN</t>
  </si>
  <si>
    <t>HC COIL EMBL 12CM 6MM .0115IN</t>
  </si>
  <si>
    <t>HC COIL EMBL 15CM 7MM SMRT COIL</t>
  </si>
  <si>
    <t>HC COIL EMBL 1CM 1MM SMRT COIL X</t>
  </si>
  <si>
    <t>HC COIL EMBL 1CM 2MM .0115IN</t>
  </si>
  <si>
    <t>HC COIL EMBL 1CM 2MM THE PENUMBRA</t>
  </si>
  <si>
    <t>HC COIL EMBL 20CM 10MM .0135IN</t>
  </si>
  <si>
    <t>HC COIL EMBL 20CM 5MM TRGT DTCH</t>
  </si>
  <si>
    <t>HC COIL EMBL 20CM 7MM .0135IN</t>
  </si>
  <si>
    <t>HC COIL EMBL 20CM 8MM .0135IN</t>
  </si>
  <si>
    <t>HC COIL EMBL 20CM 8MM INTLK FBR</t>
  </si>
  <si>
    <t>HC COIL EMBL 20CM 9MM GDC 10 COIL</t>
  </si>
  <si>
    <t>HC COIL EMBL 2CM 1.5MM .0115IN</t>
  </si>
  <si>
    <t>HC COIL EMBL 2CM 2MM .0115IN</t>
  </si>
  <si>
    <t>HC COIL EMBL 30CM 10MM .0135IN</t>
  </si>
  <si>
    <t>HC COIL EMBL 30CM 7MM TRGT DTCH</t>
  </si>
  <si>
    <t>HC COIL EMBL 30CM 8MM .0135IN</t>
  </si>
  <si>
    <t>HC COIL EMBL 30CM 9MM .0135IN</t>
  </si>
  <si>
    <t>HC COIL EMBL 30CM 9MM CONCERTO</t>
  </si>
  <si>
    <t>HC COIL EMBL 35CM 13MM THE</t>
  </si>
  <si>
    <t>HC COIL EMBL 3CM 1MM AXIUM PRM X</t>
  </si>
  <si>
    <t>HC COIL EMBL 3CM 2MM SMRT COIL</t>
  </si>
  <si>
    <t>HC COIL EMBL 3CM 2MM THE PENUMBRA</t>
  </si>
  <si>
    <t>HC COIL EMBL 40CM 10MM XL TRGT</t>
  </si>
  <si>
    <t>HC COIL EMBL 40CM 12MM .0145IN</t>
  </si>
  <si>
    <t>HC COIL EMBL 40CM 14MM .0145IN</t>
  </si>
  <si>
    <t>HC COIL EMBL 40CM 16MM .0145IN</t>
  </si>
  <si>
    <t>HC COIL EMBL 40CM 18MM .0145IN</t>
  </si>
  <si>
    <t>HC COIL EMBL 4CM 2.5MM SMRT COIL</t>
  </si>
  <si>
    <t>HC COIL EMBL 4CM 2.5MM TRGT DTCH</t>
  </si>
  <si>
    <t>HC COIL EMBL 4CM 2MM .0115IN</t>
  </si>
  <si>
    <t>HC COIL EMBL 4CM 2MM AXIUM PRM X</t>
  </si>
  <si>
    <t>HC COIL EMBL 50CM 20MM .0145IN</t>
  </si>
  <si>
    <t>HC COIL EMBL 50CM 22MM .0145IN</t>
  </si>
  <si>
    <t>HC COIL EMBL 50CM 25MM .0145IN</t>
  </si>
  <si>
    <t>HC COIL EMBL 60CM .02IN 16MM</t>
  </si>
  <si>
    <t>HC COIL EMBL 60CM 22MM THE</t>
  </si>
  <si>
    <t>HC COIL EMBL 6CM 5MM SMRT COIL</t>
  </si>
  <si>
    <t>HC COIL EMBL 8CM 3MM .0115IN</t>
  </si>
  <si>
    <t>HC COIL EMBL 8CM 3MM THE PENUMBRA</t>
  </si>
  <si>
    <t>HC COIL EMBL 8CM 4MM .0115IN</t>
  </si>
  <si>
    <t>HC COIL EMBL 8CM 5MM INTLK FBR</t>
  </si>
  <si>
    <t>HC INTRO SHTH 10FR 5CM 44CM SET</t>
  </si>
  <si>
    <t>HC PROBE IMG DISCMONITOR SPNE</t>
  </si>
  <si>
    <t>HC PSHR SRG ACCUPUSH WRE</t>
  </si>
  <si>
    <t>HC SEPRTR THRMB .045IN 5 LF</t>
  </si>
  <si>
    <t>HC SEPRTR THRMB 175CM .055IN INDG</t>
  </si>
  <si>
    <t>HC SET CATH 18CM 10FR CARBOTHANE</t>
  </si>
  <si>
    <t>HC SET XTN 12IN MC SLK BLS FD</t>
  </si>
  <si>
    <t>30500038</t>
  </si>
  <si>
    <t>HC THROMBIN TIME PLASMA #</t>
  </si>
  <si>
    <t>HC THROMBOPLASTIN TIME PARTIAL PLASMA/WHOLE BLOOD #</t>
  </si>
  <si>
    <t>85530</t>
  </si>
  <si>
    <t>HC MRKR MAMRK CORMARK TISS</t>
  </si>
  <si>
    <t>HC MRKR TISSUE STEREOTATIC</t>
  </si>
  <si>
    <t>HC CATH DRN 14GA 3.5IN SRMCTH 6</t>
  </si>
  <si>
    <t>HC NDL 10CM 19GA 6FR 4 SDPRT HLW</t>
  </si>
  <si>
    <t>30600103</t>
  </si>
  <si>
    <t>HC IADNA MYCOBACTERIA TUBERCULOSIS AMP PRB #</t>
  </si>
  <si>
    <t>30600104</t>
  </si>
  <si>
    <t>HC VIRUS ID NON-IMMUNOLOGIC OTH/THN CYTOPATHIC #</t>
  </si>
  <si>
    <t>30600105</t>
  </si>
  <si>
    <t>HC IADNA HERPES SOMPLX VIRUS QUANTIFICATION #</t>
  </si>
  <si>
    <t>87530</t>
  </si>
  <si>
    <t>30600106</t>
  </si>
  <si>
    <t>HC IADNA NEISSERIA GONORRHOEAE AMPLIFIED PROBE TQ #</t>
  </si>
  <si>
    <t>30600107</t>
  </si>
  <si>
    <t>30600108</t>
  </si>
  <si>
    <t>30600109</t>
  </si>
  <si>
    <t>HC IADNA CHLAMYDIA TRACHOMATIS AMPLIFIED PROBE TQ #</t>
  </si>
  <si>
    <t>30600111</t>
  </si>
  <si>
    <t>30600121</t>
  </si>
  <si>
    <t>HC CULTURE TYPING IMMUNOFLUORESCENT EACH ANTISERUM #</t>
  </si>
  <si>
    <t>HC  IADNA CHLAMYDIA PNEUMONIAE AMPLIFIED PROBE TQ #</t>
  </si>
  <si>
    <t>30610124</t>
  </si>
  <si>
    <t>HC M.AVIUM-INTRACELLULAR DNA AMPLIFIED PROBE</t>
  </si>
  <si>
    <t>87561</t>
  </si>
  <si>
    <t>HC IAAD IA QUAL/SEMIQUAN MULTIPLE STEP ASPERGILLUS #</t>
  </si>
  <si>
    <t>HC COVID-19 AMP PRB QUEST</t>
  </si>
  <si>
    <t>87147</t>
  </si>
  <si>
    <t>30610484</t>
  </si>
  <si>
    <t>HC MICROBE SUSCEPTIBLE DIFFUSE - MIC</t>
  </si>
  <si>
    <t>30610503</t>
  </si>
  <si>
    <t>HC MICROBE SUSCEPTIBLE MIC -SUSCEPTIBILITY</t>
  </si>
  <si>
    <t>30610504</t>
  </si>
  <si>
    <t>HC MICROBE SUSCEPTIBLE MIC</t>
  </si>
  <si>
    <t>30610583</t>
  </si>
  <si>
    <t>HC GIARDIA ANTIGEN</t>
  </si>
  <si>
    <t>87329</t>
  </si>
  <si>
    <t>30610700</t>
  </si>
  <si>
    <t>HC HEPATITIS B SURFACE ANTIGEN2</t>
  </si>
  <si>
    <t>HC KIT CRYOSURGICAL RD 1.5MM</t>
  </si>
  <si>
    <t>HC PROBE ABLT 20CM 15GA NEUWAVE</t>
  </si>
  <si>
    <t>HC NDL BX 20GA 20CM CHBA ASP STRL</t>
  </si>
  <si>
    <t>HC CATH DRN 10FR 21CM GP LCK MTL</t>
  </si>
  <si>
    <t>HC CATH DRN 14FR 21CM GP LCK MTL</t>
  </si>
  <si>
    <t>30700001</t>
  </si>
  <si>
    <t>HC URNLS DIP STICK/TABLET RGNT NON-AUTO W/O MICRSCP #</t>
  </si>
  <si>
    <t>82705</t>
  </si>
  <si>
    <t>31010138</t>
  </si>
  <si>
    <t>HC HLA II TYPING 1 LOC HR</t>
  </si>
  <si>
    <t>81382</t>
  </si>
  <si>
    <t>HC CYTOPATH SMEAR/CONCENTRATE/INTERP; TECH</t>
  </si>
  <si>
    <t>HC MOLECULAR CYTOGENETICS DNA PROBE, EACH</t>
  </si>
  <si>
    <t>88271</t>
  </si>
  <si>
    <t>88230</t>
  </si>
  <si>
    <t>31010551</t>
  </si>
  <si>
    <t>HC TISSUE CULTURE; BLOOD</t>
  </si>
  <si>
    <t>88262</t>
  </si>
  <si>
    <t>81400</t>
  </si>
  <si>
    <t>HC HLA CLASS II TYPING LOW RESOLUTION ONE LOCUS EA #</t>
  </si>
  <si>
    <t>HC HLA CLASS II TYPING HIGH RESOLUTION ONE LOCUS EA #</t>
  </si>
  <si>
    <t>31110008</t>
  </si>
  <si>
    <t>HC BILL CYTOGYN DIAG W-O PATH INTRP</t>
  </si>
  <si>
    <t>88164</t>
  </si>
  <si>
    <t>31110009</t>
  </si>
  <si>
    <t>HC BILL CYTOGYN SCRN W-O PATH INTRP; SCREEN ONLY</t>
  </si>
  <si>
    <t>HC SYS EMBOLIC COIL 2MM X 2CM</t>
  </si>
  <si>
    <t>HC STENT BIL 10MM 8.5FR 60MM 48MM</t>
  </si>
  <si>
    <t>HC CATH DA XB 6FR X 95CM STRT</t>
  </si>
  <si>
    <t>HC COIL EMBL 14CM 14MM NST 3.2</t>
  </si>
  <si>
    <t>HC COIL EMBL 14CM 18MM NST 2.5</t>
  </si>
  <si>
    <t>HC COIL EMBL 14CM 20MM NST 2.2</t>
  </si>
  <si>
    <t>HC SET INTRO 15.5CM 11FR PLWY</t>
  </si>
  <si>
    <t>HC CONTRAST LIPIODOL 10ML</t>
  </si>
  <si>
    <t>0255</t>
  </si>
  <si>
    <t>HC CATH DIST 6FR X 95CM MP TIP</t>
  </si>
  <si>
    <t>HC DEV ATHRCM UNV CUTTER DRV</t>
  </si>
  <si>
    <t>HC CATH BLNDIL 3.6-2.8FR 2MM</t>
  </si>
  <si>
    <t>HC CATH BLNDIL 10MM 135CM 20MM</t>
  </si>
  <si>
    <t>HC STENT BIL 80MM X 70MM 8.5FR</t>
  </si>
  <si>
    <t>HC BARRICADE COMPLEX FINISHING COIL 10 1MM X 3CM FRAME</t>
  </si>
  <si>
    <t>HC KIT OSEOCOOL PROBE OC17GA CAT# OCP215</t>
  </si>
  <si>
    <t>31900010</t>
  </si>
  <si>
    <t>HC RUSSELL VIPER VENOM TIME DILUTED (RL)</t>
  </si>
  <si>
    <t>31900040</t>
  </si>
  <si>
    <t>HC PROTHROMBIN TIME (RT)</t>
  </si>
  <si>
    <t>31900220</t>
  </si>
  <si>
    <t>HC ENA ANY METHOD (RL)</t>
  </si>
  <si>
    <t>31900266</t>
  </si>
  <si>
    <t>HC METHYLENEDIOXYAMPHETAMINES (RL)</t>
  </si>
  <si>
    <t>70030</t>
  </si>
  <si>
    <t>32010015</t>
  </si>
  <si>
    <t>HC XR TEAR DUCT</t>
  </si>
  <si>
    <t>70170</t>
  </si>
  <si>
    <t>HC XR EXAM ABDOMEN 1 VIEW</t>
  </si>
  <si>
    <t>74018</t>
  </si>
  <si>
    <t>72190</t>
  </si>
  <si>
    <t>72200</t>
  </si>
  <si>
    <t>72202</t>
  </si>
  <si>
    <t>72220</t>
  </si>
  <si>
    <t>32010076</t>
  </si>
  <si>
    <t>HC XR MYELOGRAPHY CERVICAL</t>
  </si>
  <si>
    <t>72240</t>
  </si>
  <si>
    <t>32010078</t>
  </si>
  <si>
    <t>HC XR MYELOGRAPHY LUMBAR</t>
  </si>
  <si>
    <t>72265</t>
  </si>
  <si>
    <t>32010079</t>
  </si>
  <si>
    <t>HC XR MYELOGRAPHY 2+ SPINAL REGIONS</t>
  </si>
  <si>
    <t>72270</t>
  </si>
  <si>
    <t>73000</t>
  </si>
  <si>
    <t>73650</t>
  </si>
  <si>
    <t>73010</t>
  </si>
  <si>
    <t>73630</t>
  </si>
  <si>
    <t>73020</t>
  </si>
  <si>
    <t>73040</t>
  </si>
  <si>
    <t>73615</t>
  </si>
  <si>
    <t>73050</t>
  </si>
  <si>
    <t>70355</t>
  </si>
  <si>
    <t>73060</t>
  </si>
  <si>
    <t>73080</t>
  </si>
  <si>
    <t>HC XR EXAM ABDOMEN 2 VIEWS</t>
  </si>
  <si>
    <t>74019</t>
  </si>
  <si>
    <t>HC XR EXAM ABDOMEN 3+ VIEWS</t>
  </si>
  <si>
    <t>74021</t>
  </si>
  <si>
    <t>HC XR RADIOLOGIC EXAM UPR GI TRC SINGLE CONTRAST STUDY CDM</t>
  </si>
  <si>
    <t>74240</t>
  </si>
  <si>
    <t>HC XR RADIOLOGIC EXAM UPR GI TRC DOUBLE CONTRAST STUDY CDM</t>
  </si>
  <si>
    <t>74246</t>
  </si>
  <si>
    <t>32010193</t>
  </si>
  <si>
    <t>HC XR CONTRAST EXAM OF COLON INTUSSUSCEPTION</t>
  </si>
  <si>
    <t>74283</t>
  </si>
  <si>
    <t>74328</t>
  </si>
  <si>
    <t>32010222</t>
  </si>
  <si>
    <t>HC XR MEASUREMENT OF PELVIS</t>
  </si>
  <si>
    <t>74710</t>
  </si>
  <si>
    <t>32010254</t>
  </si>
  <si>
    <t>HC XR LYMPH VESSEL ARM/LEG</t>
  </si>
  <si>
    <t>75801</t>
  </si>
  <si>
    <t>32010255</t>
  </si>
  <si>
    <t>HC XR LYMPH VESSEL ARMS/LEGS BILAT</t>
  </si>
  <si>
    <t>75803</t>
  </si>
  <si>
    <t>32010256</t>
  </si>
  <si>
    <t>HC XR LYMPH VESSEL TRUNK</t>
  </si>
  <si>
    <t>75805</t>
  </si>
  <si>
    <t>HC XR JOINT SURVEY 1 VIEW</t>
  </si>
  <si>
    <t>77077</t>
  </si>
  <si>
    <t>HC XR RADIOLOGIC SMALL INTESTINE FOLLOW-THROUGH STUDY CDM</t>
  </si>
  <si>
    <t>74248</t>
  </si>
  <si>
    <t>HC XR RADIOLOGIC EXAM ESOPHAGUS DOUBLE CONTRAST STUDY CDM</t>
  </si>
  <si>
    <t>74221</t>
  </si>
  <si>
    <t>72083</t>
  </si>
  <si>
    <t>72084</t>
  </si>
  <si>
    <t>HC XR HIP UNILATERAL W/WO PELVIS MINIMUM 4 VIEWS</t>
  </si>
  <si>
    <t>73503</t>
  </si>
  <si>
    <t>73522</t>
  </si>
  <si>
    <t>73523</t>
  </si>
  <si>
    <t>73551</t>
  </si>
  <si>
    <t>HC 5MAX JET7 KIT REPERFUSION CATHETER W/ HI-FLOW ASPIRATOR TUBING 6F</t>
  </si>
  <si>
    <t>HC 5MAX CATH KIT REPERFUSION JET D</t>
  </si>
  <si>
    <t>HC PIPELINE FLEX 4.0MM X 16MM EMBOLIZATION DEVICE</t>
  </si>
  <si>
    <t>HC IVUS CATHETER .35 90CM VISIONS PV DIGITAL</t>
  </si>
  <si>
    <t>HC OPTION VENA CAVA FILTER, 6FR O.D. FEMORAL/JUGULAR</t>
  </si>
  <si>
    <t>HC TRAY NERVE ROOT BLOCK CUSTOM PACK</t>
  </si>
  <si>
    <t>HC XR EXAM CHEST 2 VIEWS</t>
  </si>
  <si>
    <t>71046</t>
  </si>
  <si>
    <t>HC XR EXAM CHEST 3 VIEWS</t>
  </si>
  <si>
    <t>71047</t>
  </si>
  <si>
    <t>HC XR EXAM CHEST 4+ VIEWS</t>
  </si>
  <si>
    <t>71048</t>
  </si>
  <si>
    <t>324483HMHP</t>
  </si>
  <si>
    <t>HC SYS NEG PRSS PREVENA + -125</t>
  </si>
  <si>
    <t>324484HMHP</t>
  </si>
  <si>
    <t>HC CNSTR WND DRN PREVENA + 150ML</t>
  </si>
  <si>
    <t>324981HMHP</t>
  </si>
  <si>
    <t>HC PREVENA 35CM SYSTEM KIT</t>
  </si>
  <si>
    <t>324982HMHP</t>
  </si>
  <si>
    <t>HC 90CM CUST DRESSING</t>
  </si>
  <si>
    <t>HC CHEMO INTRALESIONAL UP TO 7á</t>
  </si>
  <si>
    <t>96405</t>
  </si>
  <si>
    <t>33510017</t>
  </si>
  <si>
    <t>HC TYSABRI INFUSION FIRST HR</t>
  </si>
  <si>
    <t>33510018</t>
  </si>
  <si>
    <t>HC TYSABRI INFUSION EACH ADD'L HR</t>
  </si>
  <si>
    <t>34010006</t>
  </si>
  <si>
    <t>HC PORTABLE PROCEDURE</t>
  </si>
  <si>
    <t>78808</t>
  </si>
  <si>
    <t>HC NM RP LOCLZJ TUM SPECT W CT 1 AREA 1 DAY IMAGING CDM</t>
  </si>
  <si>
    <t>78830</t>
  </si>
  <si>
    <t>34110150</t>
  </si>
  <si>
    <t>HC NM RP LOCLZJ TUM SPECT 2 AREA 1D IMG OR 1 AREA IMGGT 2 D CDM</t>
  </si>
  <si>
    <t>78831</t>
  </si>
  <si>
    <t>HC NM RP LOCLZJ TUM SPECT CT 2AREA 1D IMG OR 1 AR IMG GT 2 D CDM</t>
  </si>
  <si>
    <t>78832</t>
  </si>
  <si>
    <t>36010120</t>
  </si>
  <si>
    <t>HC PLACE PO BREAST CATH FOR RAD</t>
  </si>
  <si>
    <t>19296</t>
  </si>
  <si>
    <t>HC AO CERB CERV ARCH UNI SEL INT</t>
  </si>
  <si>
    <t>HC AO VERT ARCH UNI SEL SUBCLV</t>
  </si>
  <si>
    <t>HC AO VERT ARCH UNI SEL VERT</t>
  </si>
  <si>
    <t>36010969</t>
  </si>
  <si>
    <t>HC REMOVE IVC FILTER COMPLETE</t>
  </si>
  <si>
    <t>37193</t>
  </si>
  <si>
    <t>HC DX BONE MARROW BX &amp; ASPIR</t>
  </si>
  <si>
    <t>38222</t>
  </si>
  <si>
    <t>HC INTUBATION ENDOTRACHEAL</t>
  </si>
  <si>
    <t>36110147</t>
  </si>
  <si>
    <t>HC CREATE EXIT SITE INTRAPERITONEAL CATH, DELAYED</t>
  </si>
  <si>
    <t>33207</t>
  </si>
  <si>
    <t>33222</t>
  </si>
  <si>
    <t>36110193</t>
  </si>
  <si>
    <t>HC INSERT PULSE GENERATOR</t>
  </si>
  <si>
    <t>33240</t>
  </si>
  <si>
    <t>10005</t>
  </si>
  <si>
    <t>10004</t>
  </si>
  <si>
    <t>36110241</t>
  </si>
  <si>
    <t>HC FINE NEEDLE ASPIRATION BX W/FLUOR GDN 1ST LESION</t>
  </si>
  <si>
    <t>10007</t>
  </si>
  <si>
    <t>10006</t>
  </si>
  <si>
    <t>36110243</t>
  </si>
  <si>
    <t>HC FINE NEEDLE ASPIRATION BX W/FLUOR GDN EA ADDL</t>
  </si>
  <si>
    <t>10008</t>
  </si>
  <si>
    <t>10009</t>
  </si>
  <si>
    <t>10010</t>
  </si>
  <si>
    <t>36110246</t>
  </si>
  <si>
    <t>HC FINE NEEDLE ASPIRATION BX W/MR GDN 1ST LESION</t>
  </si>
  <si>
    <t>10011</t>
  </si>
  <si>
    <t>36110247</t>
  </si>
  <si>
    <t>HC FINE NEEDLE ASPIRATION BX W/MR GDN EA ADDL</t>
  </si>
  <si>
    <t>10012</t>
  </si>
  <si>
    <t>11102</t>
  </si>
  <si>
    <t>11103</t>
  </si>
  <si>
    <t>11105</t>
  </si>
  <si>
    <t>11106</t>
  </si>
  <si>
    <t>27369</t>
  </si>
  <si>
    <t>33274</t>
  </si>
  <si>
    <t>33275</t>
  </si>
  <si>
    <t>36110259</t>
  </si>
  <si>
    <t>HC INSERTION PICC W/RS&amp;I &lt; 5 YR</t>
  </si>
  <si>
    <t>36572</t>
  </si>
  <si>
    <t>HC INSERTION PICC W/RS&amp;I 5 YR/&gt;</t>
  </si>
  <si>
    <t>36573</t>
  </si>
  <si>
    <t>36110261</t>
  </si>
  <si>
    <t>HC OPEN BIOPSY/EXCISION INGUINOFEMORAL NODES</t>
  </si>
  <si>
    <t>38531</t>
  </si>
  <si>
    <t>36110262</t>
  </si>
  <si>
    <t>HC PERQ DILATION XST TRC ENDOUROLOGIC PX W/IMG</t>
  </si>
  <si>
    <t>50436</t>
  </si>
  <si>
    <t>36110263</t>
  </si>
  <si>
    <t>HC PERQ DILATION XST TRC NEW ACCESS RENAL COLTJ SYS</t>
  </si>
  <si>
    <t>50437</t>
  </si>
  <si>
    <t>36110283</t>
  </si>
  <si>
    <t>HC INCISIONAL BIOPSY SKIN EA SEP/ADDITIONAL LESION</t>
  </si>
  <si>
    <t>11107</t>
  </si>
  <si>
    <t>HC ABD/PELVIC ANGIO 2ND ORDER</t>
  </si>
  <si>
    <t>36246</t>
  </si>
  <si>
    <t>HC PERICARDIOCENTESIS W/IMG GUIDANCE WHEN PERFORMED CDM</t>
  </si>
  <si>
    <t>33016</t>
  </si>
  <si>
    <t>HC PERQ PRCRD DRG GTE 6YR W/O CONGENITAL CAR ANOMALY CDM</t>
  </si>
  <si>
    <t>33017</t>
  </si>
  <si>
    <t>HC PERQ PERICARDIAL DRG W/INSJ NDWELLG CATH W/CT CDM</t>
  </si>
  <si>
    <t>33019</t>
  </si>
  <si>
    <t>36110531</t>
  </si>
  <si>
    <t>HC RADIOFREQUENCY ABLTJ NRV NRVTG SI JT W/IMG GDN CDM</t>
  </si>
  <si>
    <t>64625</t>
  </si>
  <si>
    <t>HC DIAGNOSTIC LUMBAR SPINAL PUNCTURE W/FLUOR OR CT CDM</t>
  </si>
  <si>
    <t>62328</t>
  </si>
  <si>
    <t>HC THERAPEUTIC SPINAL PNXR DRAINAGE CSF W/FLUOR/CT CDM</t>
  </si>
  <si>
    <t>62329</t>
  </si>
  <si>
    <t>36110578</t>
  </si>
  <si>
    <t>HC INJECTION AA&amp;/STRD NERVES NRVTG SI JOINT W/IMG CDM</t>
  </si>
  <si>
    <t>64451</t>
  </si>
  <si>
    <t>HC REMOVAL IVC FILTER W/WO S&amp;I</t>
  </si>
  <si>
    <t>36110587</t>
  </si>
  <si>
    <t>HC INJECTION AA&amp;/STRD GENICULAR NRV BRANCHES W/IMG CDM</t>
  </si>
  <si>
    <t>64454</t>
  </si>
  <si>
    <t>36110600</t>
  </si>
  <si>
    <t>HC CARDIAC CD:PT USE</t>
  </si>
  <si>
    <t>59855</t>
  </si>
  <si>
    <t>36110621</t>
  </si>
  <si>
    <t>HC INJECTION ANESTHETIC AGENT FACIAL NERVE CDM</t>
  </si>
  <si>
    <t>36110628</t>
  </si>
  <si>
    <t>HC INJECTION ANESTHETIC AGENT PHRENIC NERVE CDM</t>
  </si>
  <si>
    <t>36110806</t>
  </si>
  <si>
    <t>HC FACET INJ C/T SPINE THIRD LEVEL</t>
  </si>
  <si>
    <t>36111077</t>
  </si>
  <si>
    <t>HC VENTRICULAR PUNCTURE PREVIOUS BURR HOLE W/O NJX^</t>
  </si>
  <si>
    <t>61020</t>
  </si>
  <si>
    <t>36111100</t>
  </si>
  <si>
    <t>HC REMOVAL IMPLANT SUPERFICIAL SEPARATE PROCEDURE^</t>
  </si>
  <si>
    <t>20670</t>
  </si>
  <si>
    <t>HC NONSLCTV CATH THOR AORTA ANGIO INTR/XTRCRANL ART</t>
  </si>
  <si>
    <t>36221</t>
  </si>
  <si>
    <t>HC SLCTV CATH INTRCRNL BRNCH ANGIO INTRL CAROT/VERT</t>
  </si>
  <si>
    <t>HC THROMBOLYSIS ARTERIAL INFUSION W/IMAGING INIT TX</t>
  </si>
  <si>
    <t>33992</t>
  </si>
  <si>
    <t>HC INSERT TUNNELED CV CATH</t>
  </si>
  <si>
    <t>36111254</t>
  </si>
  <si>
    <t>HC INSERT PROSTATIC URETHRAL STENT</t>
  </si>
  <si>
    <t>53855</t>
  </si>
  <si>
    <t>27041</t>
  </si>
  <si>
    <t>76981</t>
  </si>
  <si>
    <t>77067</t>
  </si>
  <si>
    <t>HC PULMONARY MECHANICS,( I.E.NIF, VC, RR, VT)</t>
  </si>
  <si>
    <t>94669</t>
  </si>
  <si>
    <t>41210003</t>
  </si>
  <si>
    <t>HC IPPB</t>
  </si>
  <si>
    <t>HC HYPERBARIC OXYGEN UNDER PRESSURE, FULL BODY CHAMBER, PER 30 MINUTE INTERVAL</t>
  </si>
  <si>
    <t>0413</t>
  </si>
  <si>
    <t>HC ORTHOTIC/PROSTH MGMT &amp; TRAINING SBSQ ENCTR PER 15MIN</t>
  </si>
  <si>
    <t>97763</t>
  </si>
  <si>
    <t>95992</t>
  </si>
  <si>
    <t>HC ULTRASOUND THERAPY, EA 15 MIN</t>
  </si>
  <si>
    <t>43410044</t>
  </si>
  <si>
    <t>HC WC DRIVING EVALUATION</t>
  </si>
  <si>
    <t>45010072</t>
  </si>
  <si>
    <t>HC ED LUMBAR PUNCTURE CDM</t>
  </si>
  <si>
    <t>HC ED PERQ REPLACEMENT GTUBE NOT REQ REVJ GSTRST TRC CDM</t>
  </si>
  <si>
    <t>43762</t>
  </si>
  <si>
    <t>45010246</t>
  </si>
  <si>
    <t>HC ED PERQ DILATION XST TRC ENDOUROLOGIC PX W/IMG CDM</t>
  </si>
  <si>
    <t>43763</t>
  </si>
  <si>
    <t>45010307</t>
  </si>
  <si>
    <t>HC ED INSERT NON-TUNNEL CV CATH &lt; 5 YR CDM</t>
  </si>
  <si>
    <t>45010321</t>
  </si>
  <si>
    <t>HC ED DEB SKIN BONE AT FX SITE CDM</t>
  </si>
  <si>
    <t>11012</t>
  </si>
  <si>
    <t>45010332</t>
  </si>
  <si>
    <t>HC ED REMOVE SKIN TAGS ADD-ON CDM</t>
  </si>
  <si>
    <t>45010333</t>
  </si>
  <si>
    <t>HC ED SHAVE SKIN LESION 0.5 CM OR LESS TRNK ARM LEG CDM</t>
  </si>
  <si>
    <t>45010335</t>
  </si>
  <si>
    <t>HC ED EXC TR-EXT B9+MARG 3.1-4 CM CDM</t>
  </si>
  <si>
    <t>45010337</t>
  </si>
  <si>
    <t>HC ED EXC H-F-NK-SP B9+MARG 0.6-1 CDM</t>
  </si>
  <si>
    <t>45010344</t>
  </si>
  <si>
    <t>HC ED EXC H-F-NK-SP B9+MARG 2.1-3 CDM</t>
  </si>
  <si>
    <t>45010345</t>
  </si>
  <si>
    <t>HC ED EXC H-F-NK-SP B9+MARG 3.1-4 CDM</t>
  </si>
  <si>
    <t>HC ED DEBRIDE NAIL 1-5 CDM</t>
  </si>
  <si>
    <t>11720</t>
  </si>
  <si>
    <t>HC ED REPAIR SUPERFICIAL WOUND(S)&lt; 2.5CM SLP NK AX EXGEN TRNK EXTR HND FT CDM</t>
  </si>
  <si>
    <t>12001</t>
  </si>
  <si>
    <t>HC ED IRRIGATION OF BLADDER CDM</t>
  </si>
  <si>
    <t>51700</t>
  </si>
  <si>
    <t>45010443</t>
  </si>
  <si>
    <t>HC ED DRAINAGE OF PELVIC FLUID CDM</t>
  </si>
  <si>
    <t>45010446</t>
  </si>
  <si>
    <t>HC ED REPAIR VAGINA/PERINEUM CDM</t>
  </si>
  <si>
    <t>57210</t>
  </si>
  <si>
    <t>64405</t>
  </si>
  <si>
    <t>HC ED SKIN TISSUE REARRANGEMENT 10 SQ CM OR LESS EYLDS NS ERS LIP CDM</t>
  </si>
  <si>
    <t>14060</t>
  </si>
  <si>
    <t>HC ED NERVE BLOCK INJ ILIOINGUINAL CDM</t>
  </si>
  <si>
    <t>45010687</t>
  </si>
  <si>
    <t>HC ED LIGATION OF NECK ARTERY CDM</t>
  </si>
  <si>
    <t>HC ED IV INFUSION HYDRATION EACH ADDITIONAL HOUR CDM</t>
  </si>
  <si>
    <t>HC ED IV INFUSION HYDRATION INITIAL 31 MIN-1 HOUR CDM</t>
  </si>
  <si>
    <t>HC ED IV INFUSION THER PROPH ADDL SEQUENTIAL TO 1 HR CDM</t>
  </si>
  <si>
    <t>HC ED IV INFUSION THERAPY PROPHYLAXIS/DX EA HOUR CDM</t>
  </si>
  <si>
    <t>HC ED IV INFUSION THERAPY/PROPHYLAXIS /DX 1ST TO 1 HR CDM</t>
  </si>
  <si>
    <t>HC ED IV NFS THERAPY PROPHYLAXIS/DX CONCURRENT NFS CDM</t>
  </si>
  <si>
    <t>HC ED THER PROPH/DX NJX EA SEQL IV PUSH SBST/DRUG FAC CDM</t>
  </si>
  <si>
    <t>96376</t>
  </si>
  <si>
    <t>HC ED THER PROPH/DX NJX IV PUSH SINGLE/1ST SBST/DRUG CDM</t>
  </si>
  <si>
    <t>HC ED THERAPEUTIC INJECTION IV PUSH EACH NEW DRUG CDM</t>
  </si>
  <si>
    <t>HC ED THERAPEUTIC PROPHYLACTIC/DX INJECTION SUBQ/IM CDM</t>
  </si>
  <si>
    <t>HC FUNCTIONAL RESIDUAL CAPACITY OR RESIDUAL VOLUME, HELIUM OR NITROGEN OPEN CIRCUIT OR OTHER</t>
  </si>
  <si>
    <t>94727</t>
  </si>
  <si>
    <t>94621</t>
  </si>
  <si>
    <t>HC ECHO DOPPLER PULSE CONTIN LTD PW &amp; CW</t>
  </si>
  <si>
    <t>48010069</t>
  </si>
  <si>
    <t>HC ECHO W/WO CONT STRESS MONITOR</t>
  </si>
  <si>
    <t>C8930</t>
  </si>
  <si>
    <t>48110073</t>
  </si>
  <si>
    <t>HC REVASC INTRAVASC LITHOTRIPSY</t>
  </si>
  <si>
    <t>C9764</t>
  </si>
  <si>
    <t>48110074</t>
  </si>
  <si>
    <t>HC REVASC INTRA LITHOTRIP-STENT</t>
  </si>
  <si>
    <t>C9765</t>
  </si>
  <si>
    <t>48110075</t>
  </si>
  <si>
    <t>HC REVASC INTRA LITHOTRIP-ATHER</t>
  </si>
  <si>
    <t>C9766</t>
  </si>
  <si>
    <t>48110076</t>
  </si>
  <si>
    <t>HC REVASC LITHOTRIP-STENT-ATHER</t>
  </si>
  <si>
    <t>C9767</t>
  </si>
  <si>
    <t>48110435</t>
  </si>
  <si>
    <t>HC PTC CLOS PARA LEAK MITRAL</t>
  </si>
  <si>
    <t>93590</t>
  </si>
  <si>
    <t>93591</t>
  </si>
  <si>
    <t>48110437</t>
  </si>
  <si>
    <t>HC PTC CLOS PARA LEAK EA ADDL</t>
  </si>
  <si>
    <t>93592</t>
  </si>
  <si>
    <t>48210004</t>
  </si>
  <si>
    <t>HC CARDIO STRESS TEST MEDICINE</t>
  </si>
  <si>
    <t>HC ECHO STRESS W/INTERP REPT &amp; MONITOR</t>
  </si>
  <si>
    <t>93351</t>
  </si>
  <si>
    <t>48310024</t>
  </si>
  <si>
    <t>HC ECHO W/WO CONTRAST STRESS TEST</t>
  </si>
  <si>
    <t>51010146</t>
  </si>
  <si>
    <t>HC INTRADERMAL ALLERGY TESTS DELAYED</t>
  </si>
  <si>
    <t>95028</t>
  </si>
  <si>
    <t>51010440</t>
  </si>
  <si>
    <t>HC TRIM NAIL(S)</t>
  </si>
  <si>
    <t>11719</t>
  </si>
  <si>
    <t>51010509</t>
  </si>
  <si>
    <t>HC PROLONGED SERVICE INPATIENT EA ADD 30MIN</t>
  </si>
  <si>
    <t>99357</t>
  </si>
  <si>
    <t>61010016</t>
  </si>
  <si>
    <t>HC MRI BRAIN W/DYE EXTENDED</t>
  </si>
  <si>
    <t>61010030</t>
  </si>
  <si>
    <t>HC MRI PELVIS W/O DYE LIMITED</t>
  </si>
  <si>
    <t>61010060</t>
  </si>
  <si>
    <t>HC MRI BREAST CAD</t>
  </si>
  <si>
    <t>75565</t>
  </si>
  <si>
    <t>61010184</t>
  </si>
  <si>
    <t>HC MRI JOINT UPR EXTREM W/O DYE LIMITED</t>
  </si>
  <si>
    <t>HC MRI JNT OF LWR EXTRE W/O DYE LIMITED</t>
  </si>
  <si>
    <t>77046</t>
  </si>
  <si>
    <t>61110008</t>
  </si>
  <si>
    <t>HC MRI BRAIN W/DYE LIMITED</t>
  </si>
  <si>
    <t>HC MRI CERVICAL SPINE W/O DYE LIMITED</t>
  </si>
  <si>
    <t>61210004</t>
  </si>
  <si>
    <t>HC MRI CERVICAL SPINE W/DYE LIMITED</t>
  </si>
  <si>
    <t>61210006</t>
  </si>
  <si>
    <t>HC MRI THORACIC SPINE W/O DYE LIMITED</t>
  </si>
  <si>
    <t>61210008</t>
  </si>
  <si>
    <t>HC MRI THORACIC SPINE W/DYE LIMITED</t>
  </si>
  <si>
    <t>61210012</t>
  </si>
  <si>
    <t>HC MRI LUMBAR SPINE W/DYE LIMITED</t>
  </si>
  <si>
    <t>61210014</t>
  </si>
  <si>
    <t>HC MRI CERVICAL SPINE W/O &amp; W/DYE LIMITED</t>
  </si>
  <si>
    <t>61210016</t>
  </si>
  <si>
    <t>HC MRI THORACIC SPINE W/O &amp; W/DYE LIMITED</t>
  </si>
  <si>
    <t>61210018</t>
  </si>
  <si>
    <t>HC MRI LUMBAR SPINE W/O &amp; W/DYE LIMITED</t>
  </si>
  <si>
    <t>HC PR RX ONABOTULINUMTOXINA INJ 1 UNIT</t>
  </si>
  <si>
    <t>63610067</t>
  </si>
  <si>
    <t>HC PR RX RABIES VACCINE IM 1 ML</t>
  </si>
  <si>
    <t>90675</t>
  </si>
  <si>
    <t>63610250</t>
  </si>
  <si>
    <t>HC PR RX TRIAMCINOLONE ACETATE INJ 10 MG</t>
  </si>
  <si>
    <t>63630002</t>
  </si>
  <si>
    <t>HC WILLOW CONTRAST SHELL 636</t>
  </si>
  <si>
    <t>93005</t>
  </si>
  <si>
    <t>95700</t>
  </si>
  <si>
    <t>74010058</t>
  </si>
  <si>
    <t>HC EEG W/O VIDEO BY TECH 2-12 HR UNMONITORED CDM</t>
  </si>
  <si>
    <t>95705</t>
  </si>
  <si>
    <t>74010059</t>
  </si>
  <si>
    <t>HC EEG W/O VIDEO BY TECH 2-12 HR INTERMITTENT MNTR CDM</t>
  </si>
  <si>
    <t>95706</t>
  </si>
  <si>
    <t>74010060</t>
  </si>
  <si>
    <t>HC EEG W/O VIDEO BY TECH 2-12HR CONTINUOUS R-T MNTR CDM</t>
  </si>
  <si>
    <t>95707</t>
  </si>
  <si>
    <t>74010061</t>
  </si>
  <si>
    <t>HC EEG W/O VID BY TECH EA INCR 12-26HR UNMONITORED CDM</t>
  </si>
  <si>
    <t>95708</t>
  </si>
  <si>
    <t>74010062</t>
  </si>
  <si>
    <t>HC EEG W/O VID BY TECH EA INCR 12-26 HR INTMT MNTR CDM</t>
  </si>
  <si>
    <t>95709</t>
  </si>
  <si>
    <t>74010063</t>
  </si>
  <si>
    <t>HC EEG W/O VID TECH EA INCR 12-26 HR CONT R-T MNTR CDM</t>
  </si>
  <si>
    <t>95710</t>
  </si>
  <si>
    <t>95711</t>
  </si>
  <si>
    <t>74010065</t>
  </si>
  <si>
    <t>HC VEEG BY TECH 2-12 HR INTERMITTENT MONITORING CDM</t>
  </si>
  <si>
    <t>95712</t>
  </si>
  <si>
    <t>HC VEEG BY TECH 2-12 HR CONTINUOUS R-T MONITORING CDM</t>
  </si>
  <si>
    <t>95713</t>
  </si>
  <si>
    <t>95714</t>
  </si>
  <si>
    <t>74010068</t>
  </si>
  <si>
    <t>HC VEEG BY TECH EA INCR 12-26 HR INTERMITTENT MNTR CDM</t>
  </si>
  <si>
    <t>95715</t>
  </si>
  <si>
    <t>95716</t>
  </si>
  <si>
    <t>74010105</t>
  </si>
  <si>
    <t>HC SOMATOSENSORY TESTING TRUNK/HEAD</t>
  </si>
  <si>
    <t>95927</t>
  </si>
  <si>
    <t>76100001</t>
  </si>
  <si>
    <t>HC L&amp;D NEW PATIENT LVL 1</t>
  </si>
  <si>
    <t>76110057</t>
  </si>
  <si>
    <t>HC DEB MUSC/FASCIA 20SQ CM/&lt;</t>
  </si>
  <si>
    <t>76110058</t>
  </si>
  <si>
    <t>HC NERVE BLOCK INJ CERVICAL PLEXUS CDM</t>
  </si>
  <si>
    <t>HC GRAFT TRUNK,ARM.LEG, TOTAL TO 100 SQCM; 1ST 25 SQCM</t>
  </si>
  <si>
    <t>15271</t>
  </si>
  <si>
    <t>HC GRAFT TRUNK,ARM,LEG, TOTAL TO 100 SQCM; EA ADDL 25 SQCM</t>
  </si>
  <si>
    <t>15272</t>
  </si>
  <si>
    <t>HC GRAFT TRUNK,ARM,LEG, TOTAL &gt; 100 SQCM; 1ST 100SQ CM</t>
  </si>
  <si>
    <t>15273</t>
  </si>
  <si>
    <t>HC GRAFT TRUNK,ARM,LEG, TOTAL &gt; 100 SQCM; EA ADDL 100 SQCM</t>
  </si>
  <si>
    <t>15274</t>
  </si>
  <si>
    <t>HC FACE,NECK,HAND,FEET,GENITALIA TOTAL TO 100 SQCM; 1ST 25 SQCM</t>
  </si>
  <si>
    <t>15275</t>
  </si>
  <si>
    <t>HC FACE,NECK,HAND,FEET,GENITALIA TOTAL TO 100 SQCM; EA ADDL 25 SQCM</t>
  </si>
  <si>
    <t>15276</t>
  </si>
  <si>
    <t>76110226</t>
  </si>
  <si>
    <t>HC FACE,NECK,HAND,FEET,GENITALIA TOTAL &gt; 100 SQCM; 1ST 100 SQCM</t>
  </si>
  <si>
    <t>15277</t>
  </si>
  <si>
    <t>76110227</t>
  </si>
  <si>
    <t>HC FACE,NECK,HAND,FEET,GENITALIA TOTAL &gt; 100 SQCM; EA ADDL 100 SQCM</t>
  </si>
  <si>
    <t>15278</t>
  </si>
  <si>
    <t>76110286</t>
  </si>
  <si>
    <t>HC DEBRIDE BONE LTE 20 SQ CM</t>
  </si>
  <si>
    <t>HC OASIS BURN MATRIX PER SQ CM</t>
  </si>
  <si>
    <t>HC AVA ELITE BI-CAV DUAL LUMEN CATH 27F</t>
  </si>
  <si>
    <t>HC AVA ELITE BI-CAV DUAL LUMEN CATH 31F</t>
  </si>
  <si>
    <t>HC AVA ELITE VAS ACCESS KIT</t>
  </si>
  <si>
    <t>HC PROBE RF ABLT 17G OSTEOCOOL W/KIT</t>
  </si>
  <si>
    <t>90010046</t>
  </si>
  <si>
    <t>HC PSYCHOTHERAPY FOR CRISIS INITIAL 60 MINUTES</t>
  </si>
  <si>
    <t>90839</t>
  </si>
  <si>
    <t>91610015</t>
  </si>
  <si>
    <t>HC FAMILY PSYTX W/PATIENT 45 MIN</t>
  </si>
  <si>
    <t>92010004</t>
  </si>
  <si>
    <t>HC ELEC ALYS IMPLT NPGT CPLX SP/PN PRGRMG</t>
  </si>
  <si>
    <t>95972</t>
  </si>
  <si>
    <t>92110025</t>
  </si>
  <si>
    <t>HC DUPLEX SCAN ARTL INFL&amp;VEN O/F HEMO COMPL BI STD CDM</t>
  </si>
  <si>
    <t>93985</t>
  </si>
  <si>
    <t>92110026</t>
  </si>
  <si>
    <t>HC DUPLEX SCAN ARTL INFL&amp;VEN O/F HEMO COMPL UNI STD CDM</t>
  </si>
  <si>
    <t>93986</t>
  </si>
  <si>
    <t>HC TX/PRO/DX IV PUSH SAME DRUG ADD ON CDM</t>
  </si>
  <si>
    <t>94210007</t>
  </si>
  <si>
    <t>HC NUTRITIONAL THERAPY - INITIAL</t>
  </si>
  <si>
    <t>94210012</t>
  </si>
  <si>
    <t>HC NUTRITIONAL REASSESS &amp; INTERV</t>
  </si>
  <si>
    <t>94210322</t>
  </si>
  <si>
    <t>HC DIABETES PREV STANDARD CURR</t>
  </si>
  <si>
    <t>0403T</t>
  </si>
  <si>
    <t>0948</t>
  </si>
  <si>
    <t>HC PR 99024 POSTOP FOLLOW-UP VISIT</t>
  </si>
  <si>
    <t>0981</t>
  </si>
  <si>
    <t>99024</t>
  </si>
  <si>
    <t>96010104</t>
  </si>
  <si>
    <t>HC PR 97810 ACUPUNCT W/O ELEC STIMUL 15 MIN</t>
  </si>
  <si>
    <t>0960</t>
  </si>
  <si>
    <t>97810</t>
  </si>
  <si>
    <t>96010105</t>
  </si>
  <si>
    <t>HC PR 97811 ACUPUNCT W/O ELEC STIMUL ADDL 15M</t>
  </si>
  <si>
    <t>97811</t>
  </si>
  <si>
    <t>97511279</t>
  </si>
  <si>
    <t>HC PR 10010 FINE NEEDLE ASPIRATION BX W/CT GDN EA ADDL</t>
  </si>
  <si>
    <t>HC PR 93010 ECG 12 LEAD INTERP &amp; REPT ONLY</t>
  </si>
  <si>
    <t>0985</t>
  </si>
  <si>
    <t>93010</t>
  </si>
  <si>
    <t>98810003</t>
  </si>
  <si>
    <t>HC PR 99243 OFFICE CONSULTATION LEVEL 3</t>
  </si>
  <si>
    <t>99243</t>
  </si>
  <si>
    <t>99010182</t>
  </si>
  <si>
    <t>HC RESEARCH CONVALESCENT PLASMA (STAT ONLY)</t>
  </si>
  <si>
    <t>HC PATIENT CONSULT WOUND CARE F/U (STAT ONLY)</t>
  </si>
  <si>
    <t>99011849</t>
  </si>
  <si>
    <t>HC PATIENT CONSULT WOUND CARE INITIAL (STAT ONLY)</t>
  </si>
  <si>
    <t>HC OXYGEN USE MINIMUM</t>
  </si>
  <si>
    <t>HOAG MEMORIAL HOSPITAL PRESBYTERIAN</t>
  </si>
  <si>
    <t>Charge Description Master</t>
  </si>
  <si>
    <t>OSHPD Facility No: 106301205</t>
  </si>
  <si>
    <t>&gt;&gt; Sorted by UB code</t>
  </si>
  <si>
    <t>REVENUE DESC</t>
  </si>
  <si>
    <t>CPT</t>
  </si>
  <si>
    <t>UB CODE</t>
  </si>
  <si>
    <t>COMMENTS</t>
  </si>
  <si>
    <t>Status: Active Codes, Ran 6/7/21</t>
  </si>
  <si>
    <t>OSHPD Year: 06/01/20 - 05/31/21</t>
  </si>
  <si>
    <t>HC NICU LEVEL 2 INCREMENTAL NURSING</t>
  </si>
  <si>
    <t>HC NICU LEVEL 3A INCREMENTAL NURSING</t>
  </si>
  <si>
    <t>HC NICU LEVEL 3B INCREMENTAL NURSING</t>
  </si>
  <si>
    <t>STAT TRACKING CODE</t>
  </si>
  <si>
    <t>Hospital Name: Hoag Memorial Presbyterian Hospital</t>
  </si>
  <si>
    <t>An estimate of increase in gross charges as a result of price changes &amp; volume</t>
  </si>
  <si>
    <t>Methodology:</t>
  </si>
  <si>
    <t>Prior Year</t>
  </si>
  <si>
    <t>Current Year</t>
  </si>
  <si>
    <t>Volume Adjusted % Increase in Gross Charges</t>
  </si>
  <si>
    <t>2020 CDM</t>
  </si>
  <si>
    <t>Gross Charge Amt</t>
  </si>
  <si>
    <t xml:space="preserve">CDM utilization for the current OSHPD year 12 month period 6/1/20 to 5/31/21 was run against pricing from a Hoag chargemaster cut 6/1/20 and 6/1/21. </t>
  </si>
  <si>
    <t>2021 CDM</t>
  </si>
  <si>
    <t>Result: Gross Revenue impact due to price changes in the CDM is 4.75%.</t>
  </si>
  <si>
    <t>Hospital Name:  Hoag Memorial Presbyterian Hospital</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</si>
  <si>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</si>
  <si>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</si>
  <si>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</si>
  <si>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</si>
  <si>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</si>
  <si>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</si>
  <si>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</si>
  <si>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</si>
  <si>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</si>
  <si>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</si>
  <si>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</si>
  <si>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</si>
  <si>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</si>
  <si>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</si>
  <si>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</si>
  <si>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</si>
  <si>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</si>
  <si>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</si>
  <si>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</si>
  <si>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</si>
  <si>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</si>
  <si>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</si>
  <si>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</si>
  <si>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</si>
  <si>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</si>
  <si>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</si>
  <si>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</si>
  <si>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</si>
  <si>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</si>
  <si>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</si>
  <si>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</si>
  <si>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</si>
  <si>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</si>
  <si>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</si>
  <si>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</si>
  <si>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</si>
  <si>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</si>
  <si>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</si>
  <si>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</si>
  <si>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</si>
  <si>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</si>
  <si>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</si>
  <si>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</si>
  <si>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</si>
  <si>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</si>
  <si>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</si>
  <si>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</si>
  <si>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</si>
  <si>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Reposition Intraocular lens</t>
  </si>
  <si>
    <t>Endoscopy, Upper GI, with biopsy</t>
  </si>
  <si>
    <t>Endoscopy, Upper GI, diagnostic</t>
  </si>
  <si>
    <t>Excision, Breast Lesion, without preoperative radiological marker</t>
  </si>
  <si>
    <t>Hernia Repair, Inguinal, 5 years and older</t>
  </si>
  <si>
    <t>NJX Interlaminar Lumbar/Sac</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</si>
  <si>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</si>
  <si>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</si>
  <si>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</si>
  <si>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</si>
  <si>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</si>
  <si>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</si>
  <si>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</si>
  <si>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</si>
  <si>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</si>
  <si>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</si>
  <si>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</si>
  <si>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</si>
  <si>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</si>
  <si>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</si>
  <si>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</si>
  <si>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</si>
  <si>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</si>
  <si>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90648</t>
  </si>
  <si>
    <t>90371</t>
  </si>
  <si>
    <t>90375</t>
  </si>
  <si>
    <t>90378</t>
  </si>
  <si>
    <t>90632</t>
  </si>
  <si>
    <t>90670</t>
  </si>
  <si>
    <t>90674</t>
  </si>
  <si>
    <t>90680</t>
  </si>
  <si>
    <t>90686</t>
  </si>
  <si>
    <t>90700</t>
  </si>
  <si>
    <t>90707</t>
  </si>
  <si>
    <t>90713</t>
  </si>
  <si>
    <t>90715</t>
  </si>
  <si>
    <t>90716</t>
  </si>
  <si>
    <t>90723</t>
  </si>
  <si>
    <t>90732</t>
  </si>
  <si>
    <t>90733</t>
  </si>
  <si>
    <t>90734</t>
  </si>
  <si>
    <t>90744</t>
  </si>
  <si>
    <t>90746</t>
  </si>
  <si>
    <t>29881</t>
  </si>
  <si>
    <t>29826</t>
  </si>
  <si>
    <t>64721</t>
  </si>
  <si>
    <t>66984</t>
  </si>
  <si>
    <t>45378</t>
  </si>
  <si>
    <t>45380</t>
  </si>
  <si>
    <t>45385</t>
  </si>
  <si>
    <t>66825</t>
  </si>
  <si>
    <t>43239</t>
  </si>
  <si>
    <t>43235</t>
  </si>
  <si>
    <t>19120</t>
  </si>
  <si>
    <t>49505</t>
  </si>
  <si>
    <t>47562</t>
  </si>
  <si>
    <t>69436</t>
  </si>
  <si>
    <t>42820</t>
  </si>
  <si>
    <t>Effective Date of Charges: June 1, 2021</t>
  </si>
  <si>
    <t>2021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</si>
</sst>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quot;$&quot;#,##0.00"/>
    <numFmt numFmtId="165" formatCode="_(* #,##0_);_(* \(#,##0\);_(* &quot;-&quot;??_);_(@_)"/>
    <numFmt numFmtId="169" formatCode="&quot;$&quot;#,##0"/>
    <numFmt numFmtId="170" formatCode="0.00000%"/>
  </numFmts>
  <fonts count="4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0"/>
      <name val="Calibri"/>
      <family val="2"/>
    </font>
    <font>
      <sz val="10"/>
      <name val="Arial"/>
      <family val="2"/>
    </font>
    <font>
      <sz val="12"/>
      <name val="Arial"/>
      <family val="2"/>
    </font>
    <font>
      <b/>
      <sz val="10"/>
      <color indexed="9"/>
      <name val="Calibri"/>
      <family val="2"/>
      <scheme val="minor"/>
    </font>
    <font>
      <sz val="11"/>
      <name val="Calibri"/>
    </font>
    <font>
      <sz val="10"/>
      <name val="MS Sans Serif"/>
      <family val="2"/>
    </font>
    <font>
      <b/>
      <u/>
      <sz val="11"/>
      <name val="Calibri"/>
      <family val="2"/>
      <scheme val="minor"/>
    </font>
    <font>
      <b/>
      <sz val="11"/>
      <name val="Calibri"/>
      <family val="2"/>
      <scheme val="minor"/>
    </font>
    <font>
      <sz val="11"/>
      <name val="Calibri"/>
      <family val="2"/>
      <scheme val="minor"/>
    </font>
    <font>
      <b/>
      <sz val="11"/>
      <name val="Arial"/>
      <family val="2"/>
    </font>
    <font>
      <sz val="10"/>
      <name val="MS Sans Serif"/>
    </font>
    <font>
      <b/>
      <sz val="12"/>
      <name val="Calibri"/>
      <family val="2"/>
      <scheme val="minor"/>
    </font>
    <font>
      <sz val="10"/>
      <name val="Calibri"/>
      <family val="2"/>
      <scheme val="minor"/>
    </font>
    <font>
      <sz val="12"/>
      <name val="Calibri"/>
      <family val="2"/>
      <scheme val="minor"/>
    </font>
    <font>
      <b/>
      <sz val="12"/>
      <color indexed="8"/>
      <name val="Calibri"/>
      <family val="2"/>
      <scheme val="minor"/>
    </font>
    <font>
      <sz val="11"/>
      <name val="Arial"/>
      <family val="2"/>
    </font>
    <font>
      <b/>
      <sz val="10"/>
      <name val="Arial"/>
      <family val="2"/>
    </font>
    <font>
      <sz val="8"/>
      <name val="Arial"/>
      <family val="2"/>
    </font>
    <font>
      <sz val="11"/>
      <color rgb="FFFF000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indexed="13"/>
        <bgColor indexed="9"/>
      </patternFill>
    </fill>
    <fill>
      <patternFill patternType="solid">
        <fgColor indexed="22"/>
        <bgColor indexed="64"/>
      </patternFill>
    </fill>
    <fill>
      <patternFill patternType="solid">
        <fgColor theme="0"/>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5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20" fillId="0" borderId="0"/>
    <xf numFmtId="0" fontId="20" fillId="0" borderId="0"/>
    <xf numFmtId="43" fontId="20" fillId="0" borderId="0" applyFont="0" applyFill="0" applyBorder="0" applyAlignment="0" applyProtection="0"/>
    <xf numFmtId="0" fontId="22" fillId="0" borderId="0"/>
    <xf numFmtId="0" fontId="23" fillId="0" borderId="0"/>
    <xf numFmtId="0" fontId="28" fillId="0" borderId="0"/>
    <xf numFmtId="0" fontId="23" fillId="0" borderId="0"/>
    <xf numFmtId="9" fontId="19" fillId="0" borderId="0" applyFont="0" applyFill="0" applyBorder="0" applyAlignment="0" applyProtection="0"/>
    <xf numFmtId="0" fontId="20" fillId="0" borderId="0"/>
  </cellStyleXfs>
  <cellXfs count="94">
    <xf numFmtId="0" fontId="0" fillId="0" borderId="0" xfId="0"/>
    <xf numFmtId="0" fontId="0" fillId="0" borderId="0" xfId="0" applyAlignment="1">
      <alignment horizontal="center"/>
    </xf>
    <xf numFmtId="43" fontId="21" fillId="33" borderId="0" xfId="1" applyFont="1" applyFill="1" applyBorder="1" applyAlignment="1">
      <alignment horizontal="right"/>
    </xf>
    <xf numFmtId="43" fontId="18" fillId="0" borderId="0" xfId="1" applyFont="1" applyFill="1" applyBorder="1" applyAlignment="1">
      <alignment vertical="top"/>
    </xf>
    <xf numFmtId="43" fontId="0" fillId="0" borderId="0" xfId="1" applyFont="1"/>
    <xf numFmtId="49" fontId="0" fillId="0" borderId="0" xfId="0" applyNumberFormat="1" applyAlignment="1">
      <alignment horizontal="center"/>
    </xf>
    <xf numFmtId="0" fontId="24" fillId="0" borderId="0" xfId="48" applyFont="1" applyAlignment="1">
      <alignment horizontal="left"/>
    </xf>
    <xf numFmtId="0" fontId="0" fillId="0" borderId="0" xfId="0" applyAlignment="1">
      <alignment horizontal="left"/>
    </xf>
    <xf numFmtId="0" fontId="25" fillId="0" borderId="0" xfId="43" applyFont="1" applyAlignment="1">
      <alignment horizontal="left"/>
    </xf>
    <xf numFmtId="0" fontId="25" fillId="0" borderId="10" xfId="44" applyFont="1" applyBorder="1" applyAlignment="1">
      <alignment horizontal="left"/>
    </xf>
    <xf numFmtId="0" fontId="26" fillId="0" borderId="0" xfId="43" applyFont="1" applyAlignment="1">
      <alignment horizontal="left"/>
    </xf>
    <xf numFmtId="49" fontId="21" fillId="33" borderId="0" xfId="45" applyNumberFormat="1" applyFont="1" applyFill="1" applyAlignment="1">
      <alignment horizontal="center"/>
    </xf>
    <xf numFmtId="164" fontId="21" fillId="33" borderId="0" xfId="46" applyNumberFormat="1" applyFont="1" applyFill="1" applyBorder="1" applyAlignment="1">
      <alignment horizontal="left"/>
    </xf>
    <xf numFmtId="0" fontId="21" fillId="33" borderId="0" xfId="45" quotePrefix="1" applyFont="1" applyFill="1" applyAlignment="1">
      <alignment horizontal="left"/>
    </xf>
    <xf numFmtId="0" fontId="18" fillId="0" borderId="0" xfId="0" applyFont="1" applyAlignment="1">
      <alignment horizontal="center" vertical="top"/>
    </xf>
    <xf numFmtId="0" fontId="21" fillId="33" borderId="0" xfId="45" quotePrefix="1" applyFont="1" applyFill="1" applyAlignment="1">
      <alignment horizontal="center"/>
    </xf>
    <xf numFmtId="0" fontId="27" fillId="0" borderId="11" xfId="44" applyFont="1" applyBorder="1" applyAlignment="1">
      <alignment horizontal="left"/>
    </xf>
    <xf numFmtId="0" fontId="28" fillId="0" borderId="0" xfId="49"/>
    <xf numFmtId="0" fontId="27" fillId="0" borderId="10" xfId="44" applyFont="1" applyBorder="1" applyAlignment="1">
      <alignment horizontal="left"/>
    </xf>
    <xf numFmtId="0" fontId="29" fillId="0" borderId="0" xfId="50" applyFont="1"/>
    <xf numFmtId="0" fontId="20" fillId="0" borderId="0" xfId="45"/>
    <xf numFmtId="0" fontId="30" fillId="0" borderId="0" xfId="50" applyFont="1"/>
    <xf numFmtId="0" fontId="31" fillId="0" borderId="0" xfId="50" applyFont="1"/>
    <xf numFmtId="49" fontId="30" fillId="0" borderId="0" xfId="50" applyNumberFormat="1" applyFont="1" applyAlignment="1">
      <alignment horizontal="center"/>
    </xf>
    <xf numFmtId="0" fontId="30" fillId="0" borderId="0" xfId="50" applyFont="1" applyAlignment="1">
      <alignment horizontal="center" wrapText="1"/>
    </xf>
    <xf numFmtId="0" fontId="30" fillId="0" borderId="12" xfId="50" applyFont="1" applyBorder="1" applyAlignment="1">
      <alignment horizontal="center"/>
    </xf>
    <xf numFmtId="0" fontId="30" fillId="0" borderId="12" xfId="50" applyFont="1" applyBorder="1" applyAlignment="1">
      <alignment horizontal="center" wrapText="1"/>
    </xf>
    <xf numFmtId="169" fontId="30" fillId="0" borderId="0" xfId="50" applyNumberFormat="1" applyFont="1" applyAlignment="1">
      <alignment horizontal="center" vertical="top"/>
    </xf>
    <xf numFmtId="10" fontId="32" fillId="34" borderId="13" xfId="51" applyNumberFormat="1" applyFont="1" applyFill="1" applyBorder="1" applyAlignment="1">
      <alignment horizontal="center"/>
    </xf>
    <xf numFmtId="170" fontId="30" fillId="0" borderId="0" xfId="51" applyNumberFormat="1" applyFont="1" applyBorder="1" applyAlignment="1">
      <alignment vertical="top"/>
    </xf>
    <xf numFmtId="0" fontId="27" fillId="0" borderId="11" xfId="52" applyFont="1" applyBorder="1" applyAlignment="1">
      <alignment horizontal="left"/>
    </xf>
    <xf numFmtId="0" fontId="33" fillId="0" borderId="14" xfId="52" applyFont="1" applyBorder="1" applyAlignment="1">
      <alignment vertical="center" wrapText="1"/>
    </xf>
    <xf numFmtId="0" fontId="33" fillId="0" borderId="15" xfId="52" applyFont="1" applyBorder="1"/>
    <xf numFmtId="0" fontId="33" fillId="0" borderId="0" xfId="52" applyFont="1"/>
    <xf numFmtId="0" fontId="27" fillId="0" borderId="10" xfId="52" applyFont="1" applyBorder="1" applyAlignment="1">
      <alignment horizontal="left"/>
    </xf>
    <xf numFmtId="0" fontId="33" fillId="0" borderId="0" xfId="52" applyFont="1" applyAlignment="1">
      <alignment vertical="center" wrapText="1"/>
    </xf>
    <xf numFmtId="0" fontId="33" fillId="0" borderId="16" xfId="52" applyFont="1" applyBorder="1"/>
    <xf numFmtId="0" fontId="27" fillId="0" borderId="17" xfId="52" applyFont="1" applyBorder="1" applyAlignment="1">
      <alignment horizontal="left"/>
    </xf>
    <xf numFmtId="0" fontId="33" fillId="0" borderId="12" xfId="52" applyFont="1" applyBorder="1" applyAlignment="1">
      <alignment vertical="center" wrapText="1"/>
    </xf>
    <xf numFmtId="0" fontId="33" fillId="0" borderId="18" xfId="52" applyFont="1" applyBorder="1"/>
    <xf numFmtId="0" fontId="33" fillId="0" borderId="19" xfId="52" applyFont="1" applyBorder="1" applyAlignment="1">
      <alignment horizontal="left" wrapText="1"/>
    </xf>
    <xf numFmtId="0" fontId="33" fillId="0" borderId="20" xfId="52" applyFont="1" applyBorder="1" applyAlignment="1">
      <alignment horizontal="left" wrapText="1"/>
    </xf>
    <xf numFmtId="0" fontId="33" fillId="0" borderId="21" xfId="52" applyFont="1" applyBorder="1" applyAlignment="1">
      <alignment horizontal="left" wrapText="1"/>
    </xf>
    <xf numFmtId="0" fontId="27" fillId="35" borderId="13" xfId="52" applyFont="1" applyFill="1" applyBorder="1"/>
    <xf numFmtId="0" fontId="27" fillId="35" borderId="21" xfId="52" applyFont="1" applyFill="1" applyBorder="1" applyAlignment="1">
      <alignment horizontal="center"/>
    </xf>
    <xf numFmtId="17" fontId="33" fillId="0" borderId="22" xfId="52" applyNumberFormat="1" applyFont="1" applyBorder="1" applyAlignment="1">
      <alignment horizontal="left" indent="1"/>
    </xf>
    <xf numFmtId="0" fontId="33" fillId="0" borderId="22" xfId="52" applyFont="1" applyBorder="1" applyAlignment="1">
      <alignment horizontal="center" vertical="center" wrapText="1"/>
    </xf>
    <xf numFmtId="164" fontId="33" fillId="0" borderId="23" xfId="52" applyNumberFormat="1" applyFont="1" applyBorder="1"/>
    <xf numFmtId="17" fontId="33" fillId="0" borderId="24" xfId="52" applyNumberFormat="1" applyFont="1" applyBorder="1" applyAlignment="1">
      <alignment horizontal="left" indent="1"/>
    </xf>
    <xf numFmtId="0" fontId="33" fillId="0" borderId="24" xfId="52" applyFont="1" applyBorder="1" applyAlignment="1">
      <alignment horizontal="center" vertical="center" wrapText="1"/>
    </xf>
    <xf numFmtId="164" fontId="33" fillId="0" borderId="25" xfId="52" applyNumberFormat="1" applyFont="1" applyBorder="1"/>
    <xf numFmtId="17" fontId="33" fillId="36" borderId="24" xfId="52" applyNumberFormat="1" applyFont="1" applyFill="1" applyBorder="1" applyAlignment="1">
      <alignment horizontal="left" indent="1"/>
    </xf>
    <xf numFmtId="0" fontId="33" fillId="0" borderId="24" xfId="52" applyFont="1" applyBorder="1" applyAlignment="1">
      <alignment horizontal="left" indent="1"/>
    </xf>
    <xf numFmtId="0" fontId="33" fillId="0" borderId="24" xfId="52" applyFont="1" applyBorder="1" applyAlignment="1">
      <alignment horizontal="left" wrapText="1" indent="1"/>
    </xf>
    <xf numFmtId="17" fontId="27" fillId="35" borderId="13" xfId="52" applyNumberFormat="1" applyFont="1" applyFill="1" applyBorder="1"/>
    <xf numFmtId="0" fontId="33" fillId="36" borderId="24" xfId="52" applyFont="1" applyFill="1" applyBorder="1" applyAlignment="1">
      <alignment horizontal="left" indent="1"/>
    </xf>
    <xf numFmtId="17" fontId="33" fillId="0" borderId="24" xfId="52" applyNumberFormat="1" applyFont="1" applyBorder="1" applyAlignment="1">
      <alignment horizontal="left" wrapText="1" indent="1"/>
    </xf>
    <xf numFmtId="164" fontId="27" fillId="35" borderId="21" xfId="52" applyNumberFormat="1" applyFont="1" applyFill="1" applyBorder="1" applyAlignment="1">
      <alignment horizontal="center"/>
    </xf>
    <xf numFmtId="0" fontId="33" fillId="0" borderId="22" xfId="52" applyFont="1" applyBorder="1" applyAlignment="1">
      <alignment horizontal="left" indent="1"/>
    </xf>
    <xf numFmtId="17" fontId="33" fillId="0" borderId="26" xfId="52" applyNumberFormat="1" applyFont="1" applyBorder="1" applyAlignment="1">
      <alignment horizontal="left" indent="1"/>
    </xf>
    <xf numFmtId="165" fontId="33" fillId="0" borderId="0" xfId="1" applyNumberFormat="1" applyFont="1" applyAlignment="1"/>
    <xf numFmtId="0" fontId="33" fillId="0" borderId="24" xfId="45" applyFont="1" applyBorder="1" applyAlignment="1">
      <alignment horizontal="left" indent="1"/>
    </xf>
    <xf numFmtId="0" fontId="33" fillId="36" borderId="24" xfId="45" applyFont="1" applyFill="1" applyBorder="1" applyAlignment="1">
      <alignment horizontal="left" indent="1"/>
    </xf>
    <xf numFmtId="0" fontId="27" fillId="35" borderId="13" xfId="52" applyFont="1" applyFill="1" applyBorder="1" applyAlignment="1">
      <alignment horizontal="center" wrapText="1"/>
    </xf>
    <xf numFmtId="164" fontId="33" fillId="0" borderId="23" xfId="52" applyNumberFormat="1" applyFont="1" applyBorder="1" applyAlignment="1">
      <alignment horizontal="right"/>
    </xf>
    <xf numFmtId="164" fontId="33" fillId="0" borderId="25" xfId="52" applyNumberFormat="1" applyFont="1" applyBorder="1" applyAlignment="1">
      <alignment horizontal="right"/>
    </xf>
    <xf numFmtId="164" fontId="37" fillId="0" borderId="25" xfId="52" applyNumberFormat="1" applyFont="1" applyBorder="1" applyAlignment="1">
      <alignment horizontal="right"/>
    </xf>
    <xf numFmtId="0" fontId="33" fillId="0" borderId="27" xfId="52" applyFont="1" applyBorder="1" applyAlignment="1">
      <alignment horizontal="left" indent="2"/>
    </xf>
    <xf numFmtId="0" fontId="33" fillId="0" borderId="27" xfId="52" applyFont="1" applyBorder="1" applyAlignment="1">
      <alignment horizontal="center" vertical="center" wrapText="1"/>
    </xf>
    <xf numFmtId="164" fontId="33" fillId="0" borderId="16" xfId="52" applyNumberFormat="1" applyFont="1" applyBorder="1" applyAlignment="1">
      <alignment horizontal="right"/>
    </xf>
    <xf numFmtId="0" fontId="27" fillId="0" borderId="28" xfId="52" applyFont="1" applyBorder="1" applyAlignment="1">
      <alignment horizontal="left" indent="1"/>
    </xf>
    <xf numFmtId="0" fontId="33" fillId="0" borderId="29" xfId="52" applyFont="1" applyBorder="1"/>
    <xf numFmtId="0" fontId="33" fillId="0" borderId="30" xfId="52" applyFont="1" applyBorder="1"/>
    <xf numFmtId="0" fontId="38" fillId="0" borderId="10" xfId="52" applyFont="1" applyBorder="1"/>
    <xf numFmtId="0" fontId="37" fillId="0" borderId="0" xfId="52" applyFont="1" applyAlignment="1">
      <alignment vertical="center" wrapText="1"/>
    </xf>
    <xf numFmtId="0" fontId="33" fillId="0" borderId="31" xfId="52" applyFont="1" applyBorder="1"/>
    <xf numFmtId="0" fontId="39" fillId="0" borderId="10" xfId="52" applyFont="1" applyBorder="1" applyAlignment="1">
      <alignment horizontal="left"/>
    </xf>
    <xf numFmtId="0" fontId="39" fillId="0" borderId="0" xfId="52" applyFont="1"/>
    <xf numFmtId="164" fontId="39" fillId="0" borderId="16" xfId="52" applyNumberFormat="1" applyFont="1" applyBorder="1"/>
    <xf numFmtId="0" fontId="39" fillId="0" borderId="0" xfId="52" applyFont="1" applyAlignment="1">
      <alignment vertical="center" wrapText="1"/>
    </xf>
    <xf numFmtId="0" fontId="39" fillId="0" borderId="16" xfId="52" applyFont="1" applyBorder="1"/>
    <xf numFmtId="3" fontId="39" fillId="0" borderId="16" xfId="52" applyNumberFormat="1" applyFont="1" applyBorder="1"/>
    <xf numFmtId="0" fontId="39" fillId="0" borderId="17" xfId="52" applyFont="1" applyBorder="1" applyAlignment="1">
      <alignment horizontal="left"/>
    </xf>
    <xf numFmtId="0" fontId="39" fillId="0" borderId="12" xfId="52" applyFont="1" applyBorder="1" applyAlignment="1">
      <alignment vertical="center" wrapText="1"/>
    </xf>
    <xf numFmtId="0" fontId="39" fillId="0" borderId="18" xfId="52" applyFont="1" applyBorder="1"/>
    <xf numFmtId="49" fontId="33" fillId="0" borderId="22" xfId="52" applyNumberFormat="1" applyFont="1" applyBorder="1" applyAlignment="1">
      <alignment horizontal="center" vertical="center" wrapText="1"/>
    </xf>
    <xf numFmtId="49" fontId="33" fillId="0" borderId="24" xfId="52" applyNumberFormat="1" applyFont="1" applyBorder="1" applyAlignment="1">
      <alignment horizontal="center" vertical="center" wrapText="1"/>
    </xf>
    <xf numFmtId="49" fontId="34" fillId="35" borderId="13" xfId="52" applyNumberFormat="1" applyFont="1" applyFill="1" applyBorder="1" applyAlignment="1">
      <alignment horizontal="center" vertical="center" wrapText="1"/>
    </xf>
    <xf numFmtId="49" fontId="33" fillId="0" borderId="24" xfId="52" applyNumberFormat="1" applyFont="1" applyBorder="1" applyAlignment="1">
      <alignment horizontal="center" wrapText="1"/>
    </xf>
    <xf numFmtId="49" fontId="33" fillId="0" borderId="26" xfId="52" applyNumberFormat="1" applyFont="1" applyBorder="1" applyAlignment="1">
      <alignment horizontal="center" vertical="center" wrapText="1"/>
    </xf>
    <xf numFmtId="49" fontId="27" fillId="35" borderId="13" xfId="52" applyNumberFormat="1" applyFont="1" applyFill="1" applyBorder="1" applyAlignment="1">
      <alignment horizontal="center" vertical="center" wrapText="1"/>
    </xf>
    <xf numFmtId="49" fontId="33" fillId="0" borderId="22" xfId="52" applyNumberFormat="1" applyFont="1" applyBorder="1" applyAlignment="1">
      <alignment horizontal="center" wrapText="1"/>
    </xf>
    <xf numFmtId="49" fontId="33" fillId="0" borderId="24" xfId="45" applyNumberFormat="1" applyFont="1" applyBorder="1" applyAlignment="1">
      <alignment horizontal="center" wrapText="1"/>
    </xf>
    <xf numFmtId="49" fontId="33" fillId="36" borderId="24" xfId="45" applyNumberFormat="1" applyFont="1" applyFill="1" applyBorder="1" applyAlignment="1">
      <alignment horizontal="center" wrapText="1"/>
    </xf>
  </cellXfs>
  <cellStyles count="5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omma 2" xfId="46" xr:uid="{00000000-0005-0000-0000-00001C000000}"/>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7" xr:uid="{08D9C0BC-605C-4541-8CCC-96574E252577}"/>
    <cellStyle name="Normal 2 2" xfId="43" xr:uid="{00000000-0005-0000-0000-000027000000}"/>
    <cellStyle name="Normal 2 3" xfId="52" xr:uid="{3B0C5E16-9715-4ED9-AEE8-342F22644835}"/>
    <cellStyle name="Normal 3" xfId="45" xr:uid="{00000000-0005-0000-0000-000028000000}"/>
    <cellStyle name="Normal 4" xfId="44" xr:uid="{00000000-0005-0000-0000-000029000000}"/>
    <cellStyle name="Normal 5" xfId="49" xr:uid="{4B1F8C90-38FE-415E-9F86-36689C1BA478}"/>
    <cellStyle name="Normal_FY04 CDM ran_4904" xfId="48" xr:uid="{C3FE41B8-6331-4A58-9DF9-4CE639E22039}"/>
    <cellStyle name="Normal_Hoag Hospital CDM Submit 06012007" xfId="50" xr:uid="{BDA3D699-FEB0-4BB4-952D-EBF8AB9087E4}"/>
    <cellStyle name="Note" xfId="16" builtinId="10" customBuiltin="1"/>
    <cellStyle name="Output" xfId="11" builtinId="21" customBuiltin="1"/>
    <cellStyle name="Percent 2" xfId="51" xr:uid="{9FBDB346-729F-4698-86F9-18C4B90397AF}"/>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E/_Finance/Duy/OSHPD/2021/Old%202020%20CDM%20OSHPD%20files/HOAG%20OSHPD%20Submission%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ag CDM"/>
      <sheetName val="Hoag Estimate of Rev Increase"/>
      <sheetName val="AB 1045 Form"/>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7AD71-B293-457A-9FC4-AFC2C3CF1C02}">
  <dimension ref="A1:F14983"/>
  <sheetViews>
    <sheetView tabSelected="1" workbookViewId="0">
      <selection activeCell="L14" sqref="L14"/>
    </sheetView>
  </sheetViews>
  <sheetFormatPr defaultRowHeight="15"/>
  <cols>
    <col min="1" max="1" width="40.28515625" bestFit="1" customWidth="1"/>
    <col min="2" max="2" width="101.28515625" bestFit="1" customWidth="1"/>
    <col min="3" max="3" width="12" style="4" bestFit="1" customWidth="1"/>
    <col min="4" max="4" width="12.85546875" style="1" bestFit="1" customWidth="1"/>
    <col min="5" max="5" width="7.85546875" style="1" bestFit="1" customWidth="1"/>
    <col min="6" max="6" width="20.28515625" bestFit="1" customWidth="1"/>
  </cols>
  <sheetData>
    <row r="1" spans="1:6">
      <c r="A1" s="6" t="s">
        <v>19449</v>
      </c>
      <c r="B1" s="7"/>
      <c r="C1" s="3"/>
      <c r="D1" s="14"/>
      <c r="E1" s="14"/>
    </row>
    <row r="2" spans="1:6">
      <c r="A2" s="8" t="s">
        <v>19450</v>
      </c>
      <c r="B2" s="7"/>
      <c r="C2" s="3"/>
      <c r="D2" s="14"/>
      <c r="E2" s="14"/>
    </row>
    <row r="3" spans="1:6">
      <c r="A3" s="8" t="s">
        <v>19457</v>
      </c>
      <c r="B3" s="7"/>
      <c r="C3" s="3"/>
      <c r="D3" s="14"/>
      <c r="E3" s="14"/>
    </row>
    <row r="4" spans="1:6">
      <c r="A4" s="8" t="s">
        <v>19458</v>
      </c>
      <c r="B4" s="7"/>
      <c r="C4" s="3"/>
      <c r="D4" s="14"/>
      <c r="E4" s="14"/>
    </row>
    <row r="5" spans="1:6">
      <c r="A5" s="9" t="s">
        <v>19451</v>
      </c>
      <c r="B5" s="7"/>
      <c r="C5" s="3"/>
      <c r="D5" s="14"/>
      <c r="E5" s="14"/>
    </row>
    <row r="6" spans="1:6">
      <c r="A6" s="10" t="s">
        <v>19452</v>
      </c>
      <c r="B6" s="7"/>
      <c r="C6" s="3"/>
      <c r="D6" s="14"/>
      <c r="E6" s="14"/>
    </row>
    <row r="7" spans="1:6">
      <c r="A7" s="1"/>
      <c r="B7" s="7"/>
      <c r="C7" s="3"/>
      <c r="D7" s="14"/>
      <c r="E7" s="14"/>
    </row>
    <row r="8" spans="1:6">
      <c r="A8" s="11" t="s">
        <v>9003</v>
      </c>
      <c r="B8" s="12" t="s">
        <v>19453</v>
      </c>
      <c r="C8" s="2" t="s">
        <v>9004</v>
      </c>
      <c r="D8" s="15" t="s">
        <v>19454</v>
      </c>
      <c r="E8" s="15" t="s">
        <v>19455</v>
      </c>
      <c r="F8" s="13" t="s">
        <v>19456</v>
      </c>
    </row>
    <row r="9" spans="1:6">
      <c r="A9" t="s">
        <v>10124</v>
      </c>
      <c r="B9" t="s">
        <v>15697</v>
      </c>
      <c r="C9" s="4">
        <v>2496.36</v>
      </c>
      <c r="E9" s="1" t="s">
        <v>15698</v>
      </c>
    </row>
    <row r="10" spans="1:6">
      <c r="A10" t="s">
        <v>10125</v>
      </c>
      <c r="B10" t="s">
        <v>18170</v>
      </c>
      <c r="C10" s="4">
        <v>2496.36</v>
      </c>
      <c r="E10" s="1" t="s">
        <v>15698</v>
      </c>
    </row>
    <row r="11" spans="1:6">
      <c r="A11" t="s">
        <v>10503</v>
      </c>
      <c r="B11" t="s">
        <v>16538</v>
      </c>
      <c r="C11" s="4">
        <v>2567.21</v>
      </c>
      <c r="E11" s="1" t="s">
        <v>16539</v>
      </c>
    </row>
    <row r="12" spans="1:6">
      <c r="A12" t="s">
        <v>10229</v>
      </c>
      <c r="B12" t="s">
        <v>16540</v>
      </c>
      <c r="C12" s="4">
        <v>4573.0200000000004</v>
      </c>
      <c r="E12" s="1" t="s">
        <v>16539</v>
      </c>
    </row>
    <row r="13" spans="1:6">
      <c r="A13" t="s">
        <v>10230</v>
      </c>
      <c r="B13" t="s">
        <v>17708</v>
      </c>
      <c r="C13" s="4">
        <v>2567.21</v>
      </c>
      <c r="E13" s="1" t="s">
        <v>16539</v>
      </c>
    </row>
    <row r="14" spans="1:6">
      <c r="A14" t="s">
        <v>10251</v>
      </c>
      <c r="B14" t="s">
        <v>17689</v>
      </c>
      <c r="C14" s="4">
        <v>4845.54</v>
      </c>
      <c r="E14" s="1" t="s">
        <v>17690</v>
      </c>
    </row>
    <row r="15" spans="1:6">
      <c r="A15" t="s">
        <v>17778</v>
      </c>
      <c r="B15" t="s">
        <v>17779</v>
      </c>
      <c r="C15" s="4">
        <v>945</v>
      </c>
      <c r="E15" s="1" t="s">
        <v>17780</v>
      </c>
    </row>
    <row r="16" spans="1:6">
      <c r="A16" t="s">
        <v>10248</v>
      </c>
      <c r="B16" t="s">
        <v>17029</v>
      </c>
      <c r="C16" s="4">
        <v>2529.06</v>
      </c>
      <c r="E16" s="1" t="s">
        <v>17030</v>
      </c>
    </row>
    <row r="17" spans="1:5">
      <c r="A17" t="s">
        <v>10249</v>
      </c>
      <c r="B17" t="s">
        <v>17691</v>
      </c>
      <c r="C17" s="4">
        <v>2163.88</v>
      </c>
      <c r="E17" s="1" t="s">
        <v>17033</v>
      </c>
    </row>
    <row r="18" spans="1:5">
      <c r="A18" t="s">
        <v>17031</v>
      </c>
      <c r="B18" t="s">
        <v>17032</v>
      </c>
      <c r="C18" s="4">
        <v>2163.88</v>
      </c>
      <c r="E18" s="1" t="s">
        <v>17033</v>
      </c>
    </row>
    <row r="19" spans="1:5">
      <c r="A19" t="s">
        <v>10179</v>
      </c>
      <c r="B19" t="s">
        <v>16541</v>
      </c>
      <c r="C19" s="4">
        <v>1678.78</v>
      </c>
      <c r="E19" s="1" t="s">
        <v>16542</v>
      </c>
    </row>
    <row r="20" spans="1:5">
      <c r="A20" t="s">
        <v>16543</v>
      </c>
      <c r="B20" t="s">
        <v>16544</v>
      </c>
      <c r="C20" s="4">
        <v>1956.75</v>
      </c>
      <c r="E20" s="1" t="s">
        <v>16542</v>
      </c>
    </row>
    <row r="21" spans="1:5">
      <c r="A21" t="s">
        <v>10180</v>
      </c>
      <c r="B21" t="s">
        <v>16545</v>
      </c>
      <c r="C21" s="4">
        <v>3499.26</v>
      </c>
      <c r="E21" s="1" t="s">
        <v>16546</v>
      </c>
    </row>
    <row r="22" spans="1:5">
      <c r="A22" t="s">
        <v>10181</v>
      </c>
      <c r="B22" t="s">
        <v>17725</v>
      </c>
      <c r="C22" s="4">
        <v>4371.34</v>
      </c>
      <c r="E22" s="1" t="s">
        <v>17726</v>
      </c>
    </row>
    <row r="23" spans="1:5">
      <c r="A23" t="s">
        <v>10182</v>
      </c>
      <c r="B23" t="s">
        <v>17727</v>
      </c>
      <c r="C23" s="4">
        <v>8628.2199999999993</v>
      </c>
      <c r="E23" s="1" t="s">
        <v>17728</v>
      </c>
    </row>
    <row r="24" spans="1:5">
      <c r="A24" t="s">
        <v>17709</v>
      </c>
      <c r="B24" t="s">
        <v>17710</v>
      </c>
      <c r="C24" s="4">
        <v>0</v>
      </c>
      <c r="E24" s="1" t="s">
        <v>17711</v>
      </c>
    </row>
    <row r="25" spans="1:5">
      <c r="A25" t="s">
        <v>10126</v>
      </c>
      <c r="B25" t="s">
        <v>6</v>
      </c>
      <c r="C25" s="4">
        <v>6011.96</v>
      </c>
      <c r="E25" s="1" t="s">
        <v>15699</v>
      </c>
    </row>
    <row r="26" spans="1:5">
      <c r="A26" t="s">
        <v>10127</v>
      </c>
      <c r="B26" t="s">
        <v>7</v>
      </c>
      <c r="C26" s="4">
        <v>3586.47</v>
      </c>
      <c r="E26" s="1" t="s">
        <v>15700</v>
      </c>
    </row>
    <row r="27" spans="1:5">
      <c r="A27" t="s">
        <v>18171</v>
      </c>
      <c r="B27" t="s">
        <v>18172</v>
      </c>
      <c r="C27" s="4">
        <v>3586.47</v>
      </c>
      <c r="E27" s="1" t="s">
        <v>15700</v>
      </c>
    </row>
    <row r="28" spans="1:5">
      <c r="A28" t="s">
        <v>10128</v>
      </c>
      <c r="B28" t="s">
        <v>8</v>
      </c>
      <c r="C28" s="4">
        <v>3000</v>
      </c>
      <c r="E28" s="1" t="s">
        <v>15701</v>
      </c>
    </row>
    <row r="29" spans="1:5">
      <c r="A29" t="s">
        <v>16993</v>
      </c>
      <c r="B29" t="s">
        <v>16994</v>
      </c>
      <c r="C29" s="4">
        <v>7483.61</v>
      </c>
      <c r="E29" s="1" t="s">
        <v>15701</v>
      </c>
    </row>
    <row r="30" spans="1:5">
      <c r="A30" t="s">
        <v>10129</v>
      </c>
      <c r="B30" t="s">
        <v>9</v>
      </c>
      <c r="C30" s="4">
        <v>7483.61</v>
      </c>
      <c r="E30" s="1" t="s">
        <v>15701</v>
      </c>
    </row>
    <row r="31" spans="1:5">
      <c r="A31" t="s">
        <v>17712</v>
      </c>
      <c r="B31" t="s">
        <v>19459</v>
      </c>
      <c r="C31" s="4">
        <v>22.89</v>
      </c>
      <c r="E31" s="1" t="s">
        <v>17713</v>
      </c>
    </row>
    <row r="32" spans="1:5">
      <c r="A32" t="s">
        <v>17714</v>
      </c>
      <c r="B32" t="s">
        <v>19460</v>
      </c>
      <c r="C32" s="4">
        <v>91.58</v>
      </c>
      <c r="E32" s="1" t="s">
        <v>17713</v>
      </c>
    </row>
    <row r="33" spans="1:5">
      <c r="A33" t="s">
        <v>17715</v>
      </c>
      <c r="B33" t="s">
        <v>19461</v>
      </c>
      <c r="C33" s="4">
        <v>165.71</v>
      </c>
      <c r="E33" s="1" t="s">
        <v>17713</v>
      </c>
    </row>
    <row r="34" spans="1:5">
      <c r="A34" t="s">
        <v>3988</v>
      </c>
      <c r="B34" t="s">
        <v>3988</v>
      </c>
      <c r="C34" s="4">
        <v>15.354499999999998</v>
      </c>
      <c r="D34" s="5" t="s">
        <v>19546</v>
      </c>
      <c r="E34" s="1">
        <v>250</v>
      </c>
    </row>
    <row r="35" spans="1:5">
      <c r="A35" t="s">
        <v>7439</v>
      </c>
      <c r="B35" t="s">
        <v>7439</v>
      </c>
      <c r="C35" s="4">
        <v>190.56843750000002</v>
      </c>
      <c r="D35" s="5" t="s">
        <v>5674</v>
      </c>
      <c r="E35" s="1">
        <v>250</v>
      </c>
    </row>
    <row r="36" spans="1:5">
      <c r="A36" t="s">
        <v>7441</v>
      </c>
      <c r="B36" t="s">
        <v>7441</v>
      </c>
      <c r="C36" s="4">
        <v>158.14114505119315</v>
      </c>
      <c r="D36" s="5" t="s">
        <v>5674</v>
      </c>
      <c r="E36" s="1">
        <v>250</v>
      </c>
    </row>
    <row r="37" spans="1:5">
      <c r="A37" t="s">
        <v>7442</v>
      </c>
      <c r="B37" t="s">
        <v>7442</v>
      </c>
      <c r="C37" s="4">
        <v>221.51325000000006</v>
      </c>
      <c r="D37" s="5" t="s">
        <v>5674</v>
      </c>
      <c r="E37" s="1">
        <v>250</v>
      </c>
    </row>
    <row r="38" spans="1:5">
      <c r="A38" t="s">
        <v>10121</v>
      </c>
      <c r="B38" t="s">
        <v>10121</v>
      </c>
      <c r="C38" s="4">
        <v>139.79</v>
      </c>
      <c r="D38" s="5" t="s">
        <v>5674</v>
      </c>
      <c r="E38" s="1">
        <v>250</v>
      </c>
    </row>
    <row r="39" spans="1:5">
      <c r="A39" t="s">
        <v>7443</v>
      </c>
      <c r="B39" t="s">
        <v>7443</v>
      </c>
      <c r="C39" s="4">
        <v>132.37549284885864</v>
      </c>
      <c r="D39" s="5" t="s">
        <v>5674</v>
      </c>
      <c r="E39" s="1">
        <v>250</v>
      </c>
    </row>
    <row r="40" spans="1:5">
      <c r="A40" t="s">
        <v>7445</v>
      </c>
      <c r="B40" t="s">
        <v>7445</v>
      </c>
      <c r="C40" s="4">
        <v>106.89220036764733</v>
      </c>
      <c r="D40" s="5" t="s">
        <v>5674</v>
      </c>
      <c r="E40" s="1">
        <v>250</v>
      </c>
    </row>
    <row r="41" spans="1:5">
      <c r="A41" t="s">
        <v>7446</v>
      </c>
      <c r="B41" t="s">
        <v>7446</v>
      </c>
      <c r="C41" s="4">
        <v>79.314942857142952</v>
      </c>
      <c r="D41" s="5" t="s">
        <v>5674</v>
      </c>
      <c r="E41" s="1">
        <v>250</v>
      </c>
    </row>
    <row r="42" spans="1:5">
      <c r="A42" t="s">
        <v>4017</v>
      </c>
      <c r="B42" t="s">
        <v>4017</v>
      </c>
      <c r="C42" s="4">
        <v>37.17</v>
      </c>
      <c r="D42" s="5" t="s">
        <v>4018</v>
      </c>
      <c r="E42" s="1">
        <v>250</v>
      </c>
    </row>
    <row r="43" spans="1:5">
      <c r="A43" t="s">
        <v>3886</v>
      </c>
      <c r="B43" t="s">
        <v>3886</v>
      </c>
      <c r="C43" s="4">
        <v>2390.4602180232496</v>
      </c>
      <c r="D43" s="5" t="s">
        <v>3887</v>
      </c>
      <c r="E43" s="1">
        <v>250</v>
      </c>
    </row>
    <row r="44" spans="1:5">
      <c r="A44" t="s">
        <v>3172</v>
      </c>
      <c r="B44" t="s">
        <v>3172</v>
      </c>
      <c r="C44" s="4">
        <v>409.61302572707416</v>
      </c>
      <c r="D44" s="5" t="s">
        <v>3076</v>
      </c>
      <c r="E44" s="1">
        <v>250</v>
      </c>
    </row>
    <row r="45" spans="1:5">
      <c r="A45" t="s">
        <v>3173</v>
      </c>
      <c r="B45" t="s">
        <v>3173</v>
      </c>
      <c r="C45" s="4">
        <v>266.22808659217861</v>
      </c>
      <c r="D45" s="5" t="s">
        <v>3076</v>
      </c>
      <c r="E45" s="1">
        <v>250</v>
      </c>
    </row>
    <row r="46" spans="1:5">
      <c r="A46" t="s">
        <v>3228</v>
      </c>
      <c r="B46" t="s">
        <v>3228</v>
      </c>
      <c r="C46" s="4">
        <v>208.96312499999996</v>
      </c>
      <c r="D46" s="5" t="s">
        <v>3076</v>
      </c>
      <c r="E46" s="1">
        <v>250</v>
      </c>
    </row>
    <row r="47" spans="1:5">
      <c r="A47" t="s">
        <v>3229</v>
      </c>
      <c r="B47" t="s">
        <v>3229</v>
      </c>
      <c r="C47" s="4">
        <v>173.47796979865763</v>
      </c>
      <c r="D47" s="5" t="s">
        <v>3076</v>
      </c>
      <c r="E47" s="1">
        <v>250</v>
      </c>
    </row>
    <row r="48" spans="1:5">
      <c r="A48" t="s">
        <v>3314</v>
      </c>
      <c r="B48" t="s">
        <v>3314</v>
      </c>
      <c r="C48" s="4">
        <v>132.54777439024159</v>
      </c>
      <c r="D48" s="5" t="s">
        <v>3076</v>
      </c>
      <c r="E48" s="1">
        <v>250</v>
      </c>
    </row>
    <row r="49" spans="1:5">
      <c r="A49" t="s">
        <v>3319</v>
      </c>
      <c r="B49" t="s">
        <v>3319</v>
      </c>
      <c r="C49" s="4">
        <v>136.44494066709311</v>
      </c>
      <c r="D49" s="5" t="s">
        <v>3076</v>
      </c>
      <c r="E49" s="1">
        <v>250</v>
      </c>
    </row>
    <row r="50" spans="1:5">
      <c r="A50" t="s">
        <v>3322</v>
      </c>
      <c r="B50" t="s">
        <v>3322</v>
      </c>
      <c r="C50" s="4">
        <v>164.91647408417893</v>
      </c>
      <c r="D50" s="5" t="s">
        <v>3076</v>
      </c>
      <c r="E50" s="1">
        <v>250</v>
      </c>
    </row>
    <row r="51" spans="1:5">
      <c r="A51" t="s">
        <v>3325</v>
      </c>
      <c r="B51" t="s">
        <v>3325</v>
      </c>
      <c r="C51" s="4">
        <v>89.111480769230809</v>
      </c>
      <c r="D51" s="5" t="s">
        <v>3076</v>
      </c>
      <c r="E51" s="1">
        <v>250</v>
      </c>
    </row>
    <row r="52" spans="1:5">
      <c r="A52" t="s">
        <v>3337</v>
      </c>
      <c r="B52" t="s">
        <v>3337</v>
      </c>
      <c r="C52" s="4">
        <v>222.458097826087</v>
      </c>
      <c r="D52" s="5" t="s">
        <v>3076</v>
      </c>
      <c r="E52" s="1">
        <v>250</v>
      </c>
    </row>
    <row r="53" spans="1:5">
      <c r="A53" t="s">
        <v>3338</v>
      </c>
      <c r="B53" t="s">
        <v>3338</v>
      </c>
      <c r="C53" s="4">
        <v>196.20007731958768</v>
      </c>
      <c r="D53" s="5" t="s">
        <v>3076</v>
      </c>
      <c r="E53" s="1">
        <v>250</v>
      </c>
    </row>
    <row r="54" spans="1:5">
      <c r="A54" t="s">
        <v>3386</v>
      </c>
      <c r="B54" t="s">
        <v>3386</v>
      </c>
      <c r="C54" s="4">
        <v>146.48251812688829</v>
      </c>
      <c r="D54" s="5" t="s">
        <v>3076</v>
      </c>
      <c r="E54" s="1">
        <v>250</v>
      </c>
    </row>
    <row r="55" spans="1:5">
      <c r="A55" t="s">
        <v>3388</v>
      </c>
      <c r="B55" t="s">
        <v>3388</v>
      </c>
      <c r="C55" s="4">
        <v>31.605</v>
      </c>
      <c r="D55" s="5" t="s">
        <v>3076</v>
      </c>
      <c r="E55" s="1">
        <v>250</v>
      </c>
    </row>
    <row r="56" spans="1:5">
      <c r="A56" t="s">
        <v>3393</v>
      </c>
      <c r="B56" t="s">
        <v>3393</v>
      </c>
      <c r="C56" s="4">
        <v>140.65666866028695</v>
      </c>
      <c r="D56" s="5" t="s">
        <v>3076</v>
      </c>
      <c r="E56" s="1">
        <v>250</v>
      </c>
    </row>
    <row r="57" spans="1:5">
      <c r="A57" t="s">
        <v>3395</v>
      </c>
      <c r="B57" t="s">
        <v>3395</v>
      </c>
      <c r="C57" s="4">
        <v>94.185000000000002</v>
      </c>
      <c r="D57" s="5" t="s">
        <v>3076</v>
      </c>
      <c r="E57" s="1">
        <v>250</v>
      </c>
    </row>
    <row r="58" spans="1:5">
      <c r="A58" t="s">
        <v>3398</v>
      </c>
      <c r="B58" t="s">
        <v>3398</v>
      </c>
      <c r="C58" s="4">
        <v>380.57364503816763</v>
      </c>
      <c r="D58" s="5" t="s">
        <v>3076</v>
      </c>
      <c r="E58" s="1">
        <v>250</v>
      </c>
    </row>
    <row r="59" spans="1:5">
      <c r="A59" t="s">
        <v>3402</v>
      </c>
      <c r="B59" t="s">
        <v>3402</v>
      </c>
      <c r="C59" s="4">
        <v>176.83869148936162</v>
      </c>
      <c r="D59" s="5" t="s">
        <v>3076</v>
      </c>
      <c r="E59" s="1">
        <v>250</v>
      </c>
    </row>
    <row r="60" spans="1:5">
      <c r="A60" t="s">
        <v>3403</v>
      </c>
      <c r="B60" t="s">
        <v>3403</v>
      </c>
      <c r="C60" s="4">
        <v>128.00000000000006</v>
      </c>
      <c r="D60" s="5" t="s">
        <v>3076</v>
      </c>
      <c r="E60" s="1">
        <v>250</v>
      </c>
    </row>
    <row r="61" spans="1:5">
      <c r="A61" t="s">
        <v>3405</v>
      </c>
      <c r="B61" t="s">
        <v>3405</v>
      </c>
      <c r="C61" s="4">
        <v>283.5710294117647</v>
      </c>
      <c r="D61" s="5" t="s">
        <v>3076</v>
      </c>
      <c r="E61" s="1">
        <v>250</v>
      </c>
    </row>
    <row r="62" spans="1:5">
      <c r="A62" t="s">
        <v>3406</v>
      </c>
      <c r="B62" t="s">
        <v>3406</v>
      </c>
      <c r="C62" s="4">
        <v>235.2539141414141</v>
      </c>
      <c r="D62" s="5" t="s">
        <v>3076</v>
      </c>
      <c r="E62" s="1">
        <v>250</v>
      </c>
    </row>
    <row r="63" spans="1:5">
      <c r="A63" t="s">
        <v>3407</v>
      </c>
      <c r="B63" t="s">
        <v>3407</v>
      </c>
      <c r="C63" s="4">
        <v>210.11691044776123</v>
      </c>
      <c r="D63" s="5" t="s">
        <v>3076</v>
      </c>
      <c r="E63" s="1">
        <v>250</v>
      </c>
    </row>
    <row r="64" spans="1:5">
      <c r="A64" t="s">
        <v>3625</v>
      </c>
      <c r="B64" t="s">
        <v>3625</v>
      </c>
      <c r="C64" s="4">
        <v>201.03155172413796</v>
      </c>
      <c r="D64" s="5" t="s">
        <v>3076</v>
      </c>
      <c r="E64" s="1">
        <v>250</v>
      </c>
    </row>
    <row r="65" spans="1:5">
      <c r="A65" t="s">
        <v>3626</v>
      </c>
      <c r="B65" t="s">
        <v>3626</v>
      </c>
      <c r="C65" s="4">
        <v>191.16713114754103</v>
      </c>
      <c r="D65" s="5" t="s">
        <v>3076</v>
      </c>
      <c r="E65" s="1">
        <v>250</v>
      </c>
    </row>
    <row r="66" spans="1:5">
      <c r="A66" t="s">
        <v>3627</v>
      </c>
      <c r="B66" t="s">
        <v>3627</v>
      </c>
      <c r="C66" s="4">
        <v>307.32682634730469</v>
      </c>
      <c r="D66" s="5" t="s">
        <v>3076</v>
      </c>
      <c r="E66" s="1">
        <v>250</v>
      </c>
    </row>
    <row r="67" spans="1:5">
      <c r="A67" t="s">
        <v>3628</v>
      </c>
      <c r="B67" t="s">
        <v>3628</v>
      </c>
      <c r="C67" s="4">
        <v>266.70670833333338</v>
      </c>
      <c r="D67" s="5" t="s">
        <v>3076</v>
      </c>
      <c r="E67" s="1">
        <v>250</v>
      </c>
    </row>
    <row r="68" spans="1:5">
      <c r="A68" t="s">
        <v>3629</v>
      </c>
      <c r="B68" t="s">
        <v>3629</v>
      </c>
      <c r="C68" s="4">
        <v>313.53421686746969</v>
      </c>
      <c r="D68" s="5" t="s">
        <v>3076</v>
      </c>
      <c r="E68" s="1">
        <v>250</v>
      </c>
    </row>
    <row r="69" spans="1:5">
      <c r="A69" t="s">
        <v>3631</v>
      </c>
      <c r="B69" t="s">
        <v>3631</v>
      </c>
      <c r="C69" s="4">
        <v>315.34124999999995</v>
      </c>
      <c r="D69" s="5" t="s">
        <v>3076</v>
      </c>
      <c r="E69" s="1">
        <v>250</v>
      </c>
    </row>
    <row r="70" spans="1:5">
      <c r="A70" t="s">
        <v>3632</v>
      </c>
      <c r="B70" t="s">
        <v>3632</v>
      </c>
      <c r="C70" s="4">
        <v>159.17338108882535</v>
      </c>
      <c r="D70" s="5" t="s">
        <v>3076</v>
      </c>
      <c r="E70" s="1">
        <v>250</v>
      </c>
    </row>
    <row r="71" spans="1:5">
      <c r="A71" t="s">
        <v>3633</v>
      </c>
      <c r="B71" t="s">
        <v>3633</v>
      </c>
      <c r="C71" s="4">
        <v>186.75703695042046</v>
      </c>
      <c r="D71" s="5" t="s">
        <v>3076</v>
      </c>
      <c r="E71" s="1">
        <v>250</v>
      </c>
    </row>
    <row r="72" spans="1:5">
      <c r="A72" t="s">
        <v>3634</v>
      </c>
      <c r="B72" t="s">
        <v>3634</v>
      </c>
      <c r="C72" s="4">
        <v>229.73781249999996</v>
      </c>
      <c r="D72" s="5" t="s">
        <v>3076</v>
      </c>
      <c r="E72" s="1">
        <v>250</v>
      </c>
    </row>
    <row r="73" spans="1:5">
      <c r="A73" t="s">
        <v>3635</v>
      </c>
      <c r="B73" t="s">
        <v>3635</v>
      </c>
      <c r="C73" s="4">
        <v>255.05812500000016</v>
      </c>
      <c r="D73" s="5" t="s">
        <v>3076</v>
      </c>
      <c r="E73" s="1">
        <v>250</v>
      </c>
    </row>
    <row r="74" spans="1:5">
      <c r="A74" t="s">
        <v>3690</v>
      </c>
      <c r="B74" t="s">
        <v>3690</v>
      </c>
      <c r="C74" s="4">
        <v>204.33126913779211</v>
      </c>
      <c r="D74" s="5" t="s">
        <v>3076</v>
      </c>
      <c r="E74" s="1">
        <v>250</v>
      </c>
    </row>
    <row r="75" spans="1:5">
      <c r="A75" t="s">
        <v>3693</v>
      </c>
      <c r="B75" t="s">
        <v>3693</v>
      </c>
      <c r="C75" s="4">
        <v>138.18902320675113</v>
      </c>
      <c r="D75" s="5" t="s">
        <v>3076</v>
      </c>
      <c r="E75" s="1">
        <v>250</v>
      </c>
    </row>
    <row r="76" spans="1:5">
      <c r="A76" t="s">
        <v>3694</v>
      </c>
      <c r="B76" t="s">
        <v>3694</v>
      </c>
      <c r="C76" s="4">
        <v>109.92450000000001</v>
      </c>
      <c r="D76" s="5" t="s">
        <v>3076</v>
      </c>
      <c r="E76" s="1">
        <v>250</v>
      </c>
    </row>
    <row r="77" spans="1:5">
      <c r="A77" t="s">
        <v>3874</v>
      </c>
      <c r="B77" t="s">
        <v>3874</v>
      </c>
      <c r="C77" s="4">
        <v>260.84894946808424</v>
      </c>
      <c r="D77" s="5" t="s">
        <v>3076</v>
      </c>
      <c r="E77" s="1">
        <v>250</v>
      </c>
    </row>
    <row r="78" spans="1:5">
      <c r="A78" t="s">
        <v>3875</v>
      </c>
      <c r="B78" t="s">
        <v>3875</v>
      </c>
      <c r="C78" s="4">
        <v>292.61550000000005</v>
      </c>
      <c r="D78" s="5" t="s">
        <v>3076</v>
      </c>
      <c r="E78" s="1">
        <v>250</v>
      </c>
    </row>
    <row r="79" spans="1:5">
      <c r="A79" t="s">
        <v>3968</v>
      </c>
      <c r="B79" t="s">
        <v>3968</v>
      </c>
      <c r="C79" s="4">
        <v>136.2890829694324</v>
      </c>
      <c r="D79" s="5" t="s">
        <v>3076</v>
      </c>
      <c r="E79" s="1">
        <v>250</v>
      </c>
    </row>
    <row r="80" spans="1:5">
      <c r="A80" t="s">
        <v>3971</v>
      </c>
      <c r="B80" t="s">
        <v>3971</v>
      </c>
      <c r="C80" s="4">
        <v>161.97457964601796</v>
      </c>
      <c r="D80" s="5" t="s">
        <v>3076</v>
      </c>
      <c r="E80" s="1">
        <v>250</v>
      </c>
    </row>
    <row r="81" spans="1:5">
      <c r="A81" t="s">
        <v>3972</v>
      </c>
      <c r="B81" t="s">
        <v>3972</v>
      </c>
      <c r="C81" s="4">
        <v>143.75586206896554</v>
      </c>
      <c r="D81" s="5" t="s">
        <v>3076</v>
      </c>
      <c r="E81" s="1">
        <v>250</v>
      </c>
    </row>
    <row r="82" spans="1:5">
      <c r="A82" t="s">
        <v>10112</v>
      </c>
      <c r="B82" t="s">
        <v>10112</v>
      </c>
      <c r="C82" s="4">
        <v>84.45</v>
      </c>
      <c r="D82" s="5" t="s">
        <v>3076</v>
      </c>
      <c r="E82" s="1">
        <v>250</v>
      </c>
    </row>
    <row r="83" spans="1:5">
      <c r="A83" t="s">
        <v>3973</v>
      </c>
      <c r="B83" t="s">
        <v>3973</v>
      </c>
      <c r="C83" s="4">
        <v>149.39913863636298</v>
      </c>
      <c r="D83" s="5" t="s">
        <v>3076</v>
      </c>
      <c r="E83" s="1">
        <v>250</v>
      </c>
    </row>
    <row r="84" spans="1:5">
      <c r="A84" t="s">
        <v>4025</v>
      </c>
      <c r="B84" t="s">
        <v>4025</v>
      </c>
      <c r="C84" s="4">
        <v>115.48306451612909</v>
      </c>
      <c r="D84" s="5" t="s">
        <v>3076</v>
      </c>
      <c r="E84" s="1">
        <v>250</v>
      </c>
    </row>
    <row r="85" spans="1:5">
      <c r="A85" t="s">
        <v>4026</v>
      </c>
      <c r="B85" t="s">
        <v>4026</v>
      </c>
      <c r="C85" s="4">
        <v>143.17885714285646</v>
      </c>
      <c r="D85" s="5" t="s">
        <v>3076</v>
      </c>
      <c r="E85" s="1">
        <v>250</v>
      </c>
    </row>
    <row r="86" spans="1:5">
      <c r="A86" t="s">
        <v>4055</v>
      </c>
      <c r="B86" t="s">
        <v>4055</v>
      </c>
      <c r="C86" s="4">
        <v>213.40496083550892</v>
      </c>
      <c r="D86" s="5" t="s">
        <v>3076</v>
      </c>
      <c r="E86" s="1">
        <v>250</v>
      </c>
    </row>
    <row r="87" spans="1:5">
      <c r="A87" t="s">
        <v>4059</v>
      </c>
      <c r="B87" t="s">
        <v>4059</v>
      </c>
      <c r="C87" s="4">
        <v>147.91875000000005</v>
      </c>
      <c r="D87" s="5" t="s">
        <v>3076</v>
      </c>
      <c r="E87" s="1">
        <v>250</v>
      </c>
    </row>
    <row r="88" spans="1:5">
      <c r="A88" t="s">
        <v>4067</v>
      </c>
      <c r="B88" t="s">
        <v>4067</v>
      </c>
      <c r="C88" s="4">
        <v>247.17</v>
      </c>
      <c r="D88" s="5" t="s">
        <v>3076</v>
      </c>
      <c r="E88" s="1">
        <v>250</v>
      </c>
    </row>
    <row r="89" spans="1:5">
      <c r="A89" t="s">
        <v>4069</v>
      </c>
      <c r="B89" t="s">
        <v>4069</v>
      </c>
      <c r="C89" s="4">
        <v>221.33468863636361</v>
      </c>
      <c r="D89" s="5" t="s">
        <v>3076</v>
      </c>
      <c r="E89" s="1">
        <v>250</v>
      </c>
    </row>
    <row r="90" spans="1:5">
      <c r="A90" t="s">
        <v>4070</v>
      </c>
      <c r="B90" t="s">
        <v>4070</v>
      </c>
      <c r="C90" s="4">
        <v>92.484000000000009</v>
      </c>
      <c r="D90" s="5" t="s">
        <v>3076</v>
      </c>
      <c r="E90" s="1">
        <v>250</v>
      </c>
    </row>
    <row r="91" spans="1:5">
      <c r="A91" t="s">
        <v>4076</v>
      </c>
      <c r="B91" t="s">
        <v>4076</v>
      </c>
      <c r="C91" s="4">
        <v>246.15862334801736</v>
      </c>
      <c r="D91" s="5" t="s">
        <v>3076</v>
      </c>
      <c r="E91" s="1">
        <v>250</v>
      </c>
    </row>
    <row r="92" spans="1:5">
      <c r="A92" t="s">
        <v>4077</v>
      </c>
      <c r="B92" t="s">
        <v>4077</v>
      </c>
      <c r="C92" s="4">
        <v>354.04705911823595</v>
      </c>
      <c r="D92" s="5" t="s">
        <v>3076</v>
      </c>
      <c r="E92" s="1">
        <v>250</v>
      </c>
    </row>
    <row r="93" spans="1:5">
      <c r="A93" t="s">
        <v>4079</v>
      </c>
      <c r="B93" t="s">
        <v>4079</v>
      </c>
      <c r="C93" s="4">
        <v>220.69455882352941</v>
      </c>
      <c r="D93" s="5" t="s">
        <v>3076</v>
      </c>
      <c r="E93" s="1">
        <v>250</v>
      </c>
    </row>
    <row r="94" spans="1:5">
      <c r="A94" t="s">
        <v>4125</v>
      </c>
      <c r="B94" t="s">
        <v>4125</v>
      </c>
      <c r="C94" s="4">
        <v>104.21578125000003</v>
      </c>
      <c r="D94" s="5" t="s">
        <v>3076</v>
      </c>
      <c r="E94" s="1">
        <v>250</v>
      </c>
    </row>
    <row r="95" spans="1:5">
      <c r="A95" t="s">
        <v>4126</v>
      </c>
      <c r="B95" t="s">
        <v>4126</v>
      </c>
      <c r="C95" s="4">
        <v>136.23688953488363</v>
      </c>
      <c r="D95" s="5" t="s">
        <v>3076</v>
      </c>
      <c r="E95" s="1">
        <v>250</v>
      </c>
    </row>
    <row r="96" spans="1:5">
      <c r="A96" t="s">
        <v>4127</v>
      </c>
      <c r="B96" t="s">
        <v>4127</v>
      </c>
      <c r="C96" s="4">
        <v>122.19970000000009</v>
      </c>
      <c r="D96" s="5" t="s">
        <v>3076</v>
      </c>
      <c r="E96" s="1">
        <v>250</v>
      </c>
    </row>
    <row r="97" spans="1:5">
      <c r="A97" t="s">
        <v>4128</v>
      </c>
      <c r="B97" t="s">
        <v>4128</v>
      </c>
      <c r="C97" s="4">
        <v>164.00571752265921</v>
      </c>
      <c r="D97" s="5" t="s">
        <v>3076</v>
      </c>
      <c r="E97" s="1">
        <v>250</v>
      </c>
    </row>
    <row r="98" spans="1:5">
      <c r="A98" t="s">
        <v>4203</v>
      </c>
      <c r="B98" t="s">
        <v>4203</v>
      </c>
      <c r="C98" s="4">
        <v>211.4146289062501</v>
      </c>
      <c r="D98" s="5" t="s">
        <v>3076</v>
      </c>
      <c r="E98" s="1">
        <v>250</v>
      </c>
    </row>
    <row r="99" spans="1:5">
      <c r="A99" t="s">
        <v>4204</v>
      </c>
      <c r="B99" t="s">
        <v>4204</v>
      </c>
      <c r="C99" s="4">
        <v>196.93423076923085</v>
      </c>
      <c r="D99" s="5" t="s">
        <v>3076</v>
      </c>
      <c r="E99" s="1">
        <v>250</v>
      </c>
    </row>
    <row r="100" spans="1:5">
      <c r="A100" t="s">
        <v>4205</v>
      </c>
      <c r="B100" t="s">
        <v>4205</v>
      </c>
      <c r="C100" s="4">
        <v>275.90791666666684</v>
      </c>
      <c r="D100" s="5" t="s">
        <v>3076</v>
      </c>
      <c r="E100" s="1">
        <v>250</v>
      </c>
    </row>
    <row r="101" spans="1:5">
      <c r="A101" t="s">
        <v>4206</v>
      </c>
      <c r="B101" t="s">
        <v>4206</v>
      </c>
      <c r="C101" s="4">
        <v>166.9288306451613</v>
      </c>
      <c r="D101" s="5" t="s">
        <v>3076</v>
      </c>
      <c r="E101" s="1">
        <v>250</v>
      </c>
    </row>
    <row r="102" spans="1:5">
      <c r="A102" t="s">
        <v>4207</v>
      </c>
      <c r="B102" t="s">
        <v>4207</v>
      </c>
      <c r="C102" s="4">
        <v>333.67425000000014</v>
      </c>
      <c r="D102" s="5" t="s">
        <v>3076</v>
      </c>
      <c r="E102" s="1">
        <v>250</v>
      </c>
    </row>
    <row r="103" spans="1:5">
      <c r="A103" t="s">
        <v>4209</v>
      </c>
      <c r="B103" t="s">
        <v>4209</v>
      </c>
      <c r="C103" s="4">
        <v>741.50078947368399</v>
      </c>
      <c r="D103" s="5" t="s">
        <v>3076</v>
      </c>
      <c r="E103" s="1">
        <v>250</v>
      </c>
    </row>
    <row r="104" spans="1:5">
      <c r="A104" t="s">
        <v>4210</v>
      </c>
      <c r="B104" t="s">
        <v>4210</v>
      </c>
      <c r="C104" s="4">
        <v>531.11127403846285</v>
      </c>
      <c r="D104" s="5" t="s">
        <v>3076</v>
      </c>
      <c r="E104" s="1">
        <v>250</v>
      </c>
    </row>
    <row r="105" spans="1:5">
      <c r="A105" t="s">
        <v>4211</v>
      </c>
      <c r="B105" t="s">
        <v>4211</v>
      </c>
      <c r="C105" s="4">
        <v>227.07334054054218</v>
      </c>
      <c r="D105" s="5" t="s">
        <v>3076</v>
      </c>
      <c r="E105" s="1">
        <v>250</v>
      </c>
    </row>
    <row r="106" spans="1:5">
      <c r="A106" t="s">
        <v>4212</v>
      </c>
      <c r="B106" t="s">
        <v>4212</v>
      </c>
      <c r="C106" s="4">
        <v>187.6663503886011</v>
      </c>
      <c r="D106" s="5" t="s">
        <v>3076</v>
      </c>
      <c r="E106" s="1">
        <v>250</v>
      </c>
    </row>
    <row r="107" spans="1:5">
      <c r="A107" t="s">
        <v>4326</v>
      </c>
      <c r="B107" t="s">
        <v>4326</v>
      </c>
      <c r="C107" s="4">
        <v>141.18681818181818</v>
      </c>
      <c r="D107" s="5" t="s">
        <v>3076</v>
      </c>
      <c r="E107" s="1">
        <v>250</v>
      </c>
    </row>
    <row r="108" spans="1:5">
      <c r="A108" t="s">
        <v>4327</v>
      </c>
      <c r="B108" t="s">
        <v>4327</v>
      </c>
      <c r="C108" s="4">
        <v>152.70275885558587</v>
      </c>
      <c r="D108" s="5" t="s">
        <v>3076</v>
      </c>
      <c r="E108" s="1">
        <v>250</v>
      </c>
    </row>
    <row r="109" spans="1:5">
      <c r="A109" t="s">
        <v>4328</v>
      </c>
      <c r="B109" t="s">
        <v>4328</v>
      </c>
      <c r="C109" s="4">
        <v>151.85467741935477</v>
      </c>
      <c r="D109" s="5" t="s">
        <v>3076</v>
      </c>
      <c r="E109" s="1">
        <v>250</v>
      </c>
    </row>
    <row r="110" spans="1:5">
      <c r="A110" t="s">
        <v>4329</v>
      </c>
      <c r="B110" t="s">
        <v>4329</v>
      </c>
      <c r="C110" s="4">
        <v>123.18440217391296</v>
      </c>
      <c r="D110" s="5" t="s">
        <v>3076</v>
      </c>
      <c r="E110" s="1">
        <v>250</v>
      </c>
    </row>
    <row r="111" spans="1:5">
      <c r="A111" t="s">
        <v>4400</v>
      </c>
      <c r="B111" t="s">
        <v>4400</v>
      </c>
      <c r="C111" s="4">
        <v>1034.7314057591614</v>
      </c>
      <c r="D111" s="5" t="s">
        <v>3076</v>
      </c>
      <c r="E111" s="1">
        <v>250</v>
      </c>
    </row>
    <row r="112" spans="1:5">
      <c r="A112" t="s">
        <v>4401</v>
      </c>
      <c r="B112" t="s">
        <v>4401</v>
      </c>
      <c r="C112" s="4">
        <v>869.43658818493373</v>
      </c>
      <c r="D112" s="5" t="s">
        <v>3076</v>
      </c>
      <c r="E112" s="1">
        <v>250</v>
      </c>
    </row>
    <row r="113" spans="1:5">
      <c r="A113" t="s">
        <v>4493</v>
      </c>
      <c r="B113" t="s">
        <v>4493</v>
      </c>
      <c r="C113" s="4">
        <v>673.59403125000017</v>
      </c>
      <c r="D113" s="5" t="s">
        <v>3076</v>
      </c>
      <c r="E113" s="1">
        <v>250</v>
      </c>
    </row>
    <row r="114" spans="1:5">
      <c r="A114" t="s">
        <v>4494</v>
      </c>
      <c r="B114" t="s">
        <v>4494</v>
      </c>
      <c r="C114" s="4">
        <v>856.55444336084065</v>
      </c>
      <c r="D114" s="5" t="s">
        <v>3076</v>
      </c>
      <c r="E114" s="1">
        <v>250</v>
      </c>
    </row>
    <row r="115" spans="1:5">
      <c r="A115" t="s">
        <v>10113</v>
      </c>
      <c r="B115" t="s">
        <v>10113</v>
      </c>
      <c r="C115" s="4">
        <v>5.9062499999999822</v>
      </c>
      <c r="D115" s="5" t="s">
        <v>3076</v>
      </c>
      <c r="E115" s="1">
        <v>250</v>
      </c>
    </row>
    <row r="116" spans="1:5">
      <c r="A116" t="s">
        <v>4520</v>
      </c>
      <c r="B116" t="s">
        <v>4520</v>
      </c>
      <c r="C116" s="4">
        <v>399.88104234527748</v>
      </c>
      <c r="D116" s="5" t="s">
        <v>3076</v>
      </c>
      <c r="E116" s="1">
        <v>250</v>
      </c>
    </row>
    <row r="117" spans="1:5">
      <c r="A117" t="s">
        <v>8894</v>
      </c>
      <c r="B117" t="s">
        <v>8894</v>
      </c>
      <c r="C117" s="4">
        <v>1584.6005000000002</v>
      </c>
      <c r="D117" s="5" t="s">
        <v>3076</v>
      </c>
      <c r="E117" s="1">
        <v>250</v>
      </c>
    </row>
    <row r="118" spans="1:5">
      <c r="A118" t="s">
        <v>4554</v>
      </c>
      <c r="B118" t="s">
        <v>4554</v>
      </c>
      <c r="C118" s="4">
        <v>503.88947368421123</v>
      </c>
      <c r="D118" s="5" t="s">
        <v>3076</v>
      </c>
      <c r="E118" s="1">
        <v>250</v>
      </c>
    </row>
    <row r="119" spans="1:5">
      <c r="A119" t="s">
        <v>4556</v>
      </c>
      <c r="B119" t="s">
        <v>4556</v>
      </c>
      <c r="C119" s="4">
        <v>510.84992805755576</v>
      </c>
      <c r="D119" s="5" t="s">
        <v>3076</v>
      </c>
      <c r="E119" s="1">
        <v>250</v>
      </c>
    </row>
    <row r="120" spans="1:5">
      <c r="A120" t="s">
        <v>4648</v>
      </c>
      <c r="B120" t="s">
        <v>4648</v>
      </c>
      <c r="C120" s="4">
        <v>229.37571428571425</v>
      </c>
      <c r="D120" s="5" t="s">
        <v>3076</v>
      </c>
      <c r="E120" s="1">
        <v>250</v>
      </c>
    </row>
    <row r="121" spans="1:5">
      <c r="A121" t="s">
        <v>4649</v>
      </c>
      <c r="B121" t="s">
        <v>4649</v>
      </c>
      <c r="C121" s="4">
        <v>109.515</v>
      </c>
      <c r="D121" s="5" t="s">
        <v>3076</v>
      </c>
      <c r="E121" s="1">
        <v>250</v>
      </c>
    </row>
    <row r="122" spans="1:5">
      <c r="A122" t="s">
        <v>4651</v>
      </c>
      <c r="B122" t="s">
        <v>4651</v>
      </c>
      <c r="C122" s="4">
        <v>178.88989999999993</v>
      </c>
      <c r="D122" s="5" t="s">
        <v>3076</v>
      </c>
      <c r="E122" s="1">
        <v>250</v>
      </c>
    </row>
    <row r="123" spans="1:5">
      <c r="A123" t="s">
        <v>4652</v>
      </c>
      <c r="B123" t="s">
        <v>4652</v>
      </c>
      <c r="C123" s="4">
        <v>83.541499999999985</v>
      </c>
      <c r="D123" s="5" t="s">
        <v>3076</v>
      </c>
      <c r="E123" s="1">
        <v>250</v>
      </c>
    </row>
    <row r="124" spans="1:5">
      <c r="A124" t="s">
        <v>4663</v>
      </c>
      <c r="B124" t="s">
        <v>4663</v>
      </c>
      <c r="C124" s="4">
        <v>1450.2799137931036</v>
      </c>
      <c r="D124" s="5" t="s">
        <v>3076</v>
      </c>
      <c r="E124" s="1">
        <v>250</v>
      </c>
    </row>
    <row r="125" spans="1:5">
      <c r="A125" t="s">
        <v>4679</v>
      </c>
      <c r="B125" t="s">
        <v>4679</v>
      </c>
      <c r="C125" s="4">
        <v>186.09762499999965</v>
      </c>
      <c r="D125" s="5" t="s">
        <v>3076</v>
      </c>
      <c r="E125" s="1">
        <v>250</v>
      </c>
    </row>
    <row r="126" spans="1:5">
      <c r="A126" t="s">
        <v>4691</v>
      </c>
      <c r="B126" t="s">
        <v>4691</v>
      </c>
      <c r="C126" s="4">
        <v>242.8853378378376</v>
      </c>
      <c r="D126" s="5" t="s">
        <v>3076</v>
      </c>
      <c r="E126" s="1">
        <v>250</v>
      </c>
    </row>
    <row r="127" spans="1:5">
      <c r="A127" t="s">
        <v>4906</v>
      </c>
      <c r="B127" t="s">
        <v>4906</v>
      </c>
      <c r="C127" s="4">
        <v>309.74942307692316</v>
      </c>
      <c r="D127" s="5" t="s">
        <v>3076</v>
      </c>
      <c r="E127" s="1">
        <v>250</v>
      </c>
    </row>
    <row r="128" spans="1:5">
      <c r="A128" t="s">
        <v>4907</v>
      </c>
      <c r="B128" t="s">
        <v>4907</v>
      </c>
      <c r="C128" s="4">
        <v>278.04451898734197</v>
      </c>
      <c r="D128" s="5" t="s">
        <v>3076</v>
      </c>
      <c r="E128" s="1">
        <v>250</v>
      </c>
    </row>
    <row r="129" spans="1:5">
      <c r="A129" t="s">
        <v>4921</v>
      </c>
      <c r="B129" t="s">
        <v>4921</v>
      </c>
      <c r="C129" s="4">
        <v>6.48</v>
      </c>
      <c r="D129" s="5" t="s">
        <v>3076</v>
      </c>
      <c r="E129" s="1">
        <v>250</v>
      </c>
    </row>
    <row r="130" spans="1:5">
      <c r="A130" t="s">
        <v>5027</v>
      </c>
      <c r="B130" t="s">
        <v>5027</v>
      </c>
      <c r="C130" s="4">
        <v>118.06406735751307</v>
      </c>
      <c r="D130" s="5" t="s">
        <v>3076</v>
      </c>
      <c r="E130" s="1">
        <v>250</v>
      </c>
    </row>
    <row r="131" spans="1:5">
      <c r="A131" t="s">
        <v>5028</v>
      </c>
      <c r="B131" t="s">
        <v>5028</v>
      </c>
      <c r="C131" s="4">
        <v>108.66980198019797</v>
      </c>
      <c r="D131" s="5" t="s">
        <v>3076</v>
      </c>
      <c r="E131" s="1">
        <v>250</v>
      </c>
    </row>
    <row r="132" spans="1:5">
      <c r="A132" t="s">
        <v>5030</v>
      </c>
      <c r="B132" t="s">
        <v>5030</v>
      </c>
      <c r="C132" s="4">
        <v>125.93099226804135</v>
      </c>
      <c r="D132" s="5" t="s">
        <v>3076</v>
      </c>
      <c r="E132" s="1">
        <v>250</v>
      </c>
    </row>
    <row r="133" spans="1:5">
      <c r="A133" t="s">
        <v>5031</v>
      </c>
      <c r="B133" t="s">
        <v>5031</v>
      </c>
      <c r="C133" s="4">
        <v>121.135973325766</v>
      </c>
      <c r="D133" s="5" t="s">
        <v>3076</v>
      </c>
      <c r="E133" s="1">
        <v>250</v>
      </c>
    </row>
    <row r="134" spans="1:5">
      <c r="A134" t="s">
        <v>5037</v>
      </c>
      <c r="B134" t="s">
        <v>5037</v>
      </c>
      <c r="C134" s="4">
        <v>141.57750000000004</v>
      </c>
      <c r="D134" s="5" t="s">
        <v>3076</v>
      </c>
      <c r="E134" s="1">
        <v>250</v>
      </c>
    </row>
    <row r="135" spans="1:5">
      <c r="A135" t="s">
        <v>5038</v>
      </c>
      <c r="B135" t="s">
        <v>5038</v>
      </c>
      <c r="C135" s="4">
        <v>220.85437499999998</v>
      </c>
      <c r="D135" s="5" t="s">
        <v>3076</v>
      </c>
      <c r="E135" s="1">
        <v>250</v>
      </c>
    </row>
    <row r="136" spans="1:5">
      <c r="A136" t="s">
        <v>5039</v>
      </c>
      <c r="B136" t="s">
        <v>5039</v>
      </c>
      <c r="C136" s="4">
        <v>253.10249999999962</v>
      </c>
      <c r="D136" s="5" t="s">
        <v>3076</v>
      </c>
      <c r="E136" s="1">
        <v>250</v>
      </c>
    </row>
    <row r="137" spans="1:5">
      <c r="A137" t="s">
        <v>5235</v>
      </c>
      <c r="B137" t="s">
        <v>5235</v>
      </c>
      <c r="C137" s="4">
        <v>85.92077586206895</v>
      </c>
      <c r="D137" s="5" t="s">
        <v>3076</v>
      </c>
      <c r="E137" s="1">
        <v>250</v>
      </c>
    </row>
    <row r="138" spans="1:5">
      <c r="A138" t="s">
        <v>5236</v>
      </c>
      <c r="B138" t="s">
        <v>5236</v>
      </c>
      <c r="C138" s="4">
        <v>85.019384573303725</v>
      </c>
      <c r="D138" s="5" t="s">
        <v>3076</v>
      </c>
      <c r="E138" s="1">
        <v>250</v>
      </c>
    </row>
    <row r="139" spans="1:5">
      <c r="A139" t="s">
        <v>5238</v>
      </c>
      <c r="B139" t="s">
        <v>5238</v>
      </c>
      <c r="C139" s="4">
        <v>100.0086585365853</v>
      </c>
      <c r="D139" s="5" t="s">
        <v>3076</v>
      </c>
      <c r="E139" s="1">
        <v>250</v>
      </c>
    </row>
    <row r="140" spans="1:5">
      <c r="A140" t="s">
        <v>5239</v>
      </c>
      <c r="B140" t="s">
        <v>5239</v>
      </c>
      <c r="C140" s="4">
        <v>112.94769230769231</v>
      </c>
      <c r="D140" s="5" t="s">
        <v>3076</v>
      </c>
      <c r="E140" s="1">
        <v>250</v>
      </c>
    </row>
    <row r="141" spans="1:5">
      <c r="A141" t="s">
        <v>5240</v>
      </c>
      <c r="B141" t="s">
        <v>5240</v>
      </c>
      <c r="C141" s="4">
        <v>114.55400630914799</v>
      </c>
      <c r="D141" s="5" t="s">
        <v>3076</v>
      </c>
      <c r="E141" s="1">
        <v>250</v>
      </c>
    </row>
    <row r="142" spans="1:5">
      <c r="A142" t="s">
        <v>5433</v>
      </c>
      <c r="B142" t="s">
        <v>5433</v>
      </c>
      <c r="C142" s="4">
        <v>230.50273584905668</v>
      </c>
      <c r="D142" s="5" t="s">
        <v>3076</v>
      </c>
      <c r="E142" s="1">
        <v>250</v>
      </c>
    </row>
    <row r="143" spans="1:5">
      <c r="A143" t="s">
        <v>5434</v>
      </c>
      <c r="B143" t="s">
        <v>5434</v>
      </c>
      <c r="C143" s="4">
        <v>245.5908396226412</v>
      </c>
      <c r="D143" s="5" t="s">
        <v>3076</v>
      </c>
      <c r="E143" s="1">
        <v>250</v>
      </c>
    </row>
    <row r="144" spans="1:5">
      <c r="A144" t="s">
        <v>5439</v>
      </c>
      <c r="B144" t="s">
        <v>5439</v>
      </c>
      <c r="C144" s="4">
        <v>233.14731481481482</v>
      </c>
      <c r="D144" s="5" t="s">
        <v>3076</v>
      </c>
      <c r="E144" s="1">
        <v>250</v>
      </c>
    </row>
    <row r="145" spans="1:5">
      <c r="A145" t="s">
        <v>5440</v>
      </c>
      <c r="B145" t="s">
        <v>5440</v>
      </c>
      <c r="C145" s="4">
        <v>210.74812500000002</v>
      </c>
      <c r="D145" s="5" t="s">
        <v>3076</v>
      </c>
      <c r="E145" s="1">
        <v>250</v>
      </c>
    </row>
    <row r="146" spans="1:5">
      <c r="A146" t="s">
        <v>5663</v>
      </c>
      <c r="B146" t="s">
        <v>5663</v>
      </c>
      <c r="C146" s="4">
        <v>346.5524999999999</v>
      </c>
      <c r="D146" s="5" t="s">
        <v>3076</v>
      </c>
      <c r="E146" s="1">
        <v>250</v>
      </c>
    </row>
    <row r="147" spans="1:5">
      <c r="A147" t="s">
        <v>5664</v>
      </c>
      <c r="B147" t="s">
        <v>5664</v>
      </c>
      <c r="C147" s="4">
        <v>192.12046567164128</v>
      </c>
      <c r="D147" s="5" t="s">
        <v>3076</v>
      </c>
      <c r="E147" s="1">
        <v>250</v>
      </c>
    </row>
    <row r="148" spans="1:5">
      <c r="A148" t="s">
        <v>5665</v>
      </c>
      <c r="B148" t="s">
        <v>5665</v>
      </c>
      <c r="C148" s="4">
        <v>206.92184210526315</v>
      </c>
      <c r="D148" s="5" t="s">
        <v>3076</v>
      </c>
      <c r="E148" s="1">
        <v>250</v>
      </c>
    </row>
    <row r="149" spans="1:5">
      <c r="A149" t="s">
        <v>5666</v>
      </c>
      <c r="B149" t="s">
        <v>5666</v>
      </c>
      <c r="C149" s="4">
        <v>326.00306666666654</v>
      </c>
      <c r="D149" s="5" t="s">
        <v>3076</v>
      </c>
      <c r="E149" s="1">
        <v>250</v>
      </c>
    </row>
    <row r="150" spans="1:5">
      <c r="A150" t="s">
        <v>5822</v>
      </c>
      <c r="B150" t="s">
        <v>5822</v>
      </c>
      <c r="C150" s="4">
        <v>1466.9304744525496</v>
      </c>
      <c r="D150" s="5" t="s">
        <v>3076</v>
      </c>
      <c r="E150" s="1">
        <v>250</v>
      </c>
    </row>
    <row r="151" spans="1:5">
      <c r="A151" t="s">
        <v>5899</v>
      </c>
      <c r="B151" t="s">
        <v>5899</v>
      </c>
      <c r="C151" s="4">
        <v>13.608479916897384</v>
      </c>
      <c r="D151" s="5" t="s">
        <v>3076</v>
      </c>
      <c r="E151" s="1">
        <v>250</v>
      </c>
    </row>
    <row r="152" spans="1:5">
      <c r="A152" t="s">
        <v>5916</v>
      </c>
      <c r="B152" t="s">
        <v>5916</v>
      </c>
      <c r="C152" s="4">
        <v>142.74093749999997</v>
      </c>
      <c r="D152" s="5" t="s">
        <v>3076</v>
      </c>
      <c r="E152" s="1">
        <v>250</v>
      </c>
    </row>
    <row r="153" spans="1:5">
      <c r="A153" t="s">
        <v>6289</v>
      </c>
      <c r="B153" t="s">
        <v>6289</v>
      </c>
      <c r="C153" s="4">
        <v>251.03312499999998</v>
      </c>
      <c r="D153" s="5" t="s">
        <v>3076</v>
      </c>
      <c r="E153" s="1">
        <v>250</v>
      </c>
    </row>
    <row r="154" spans="1:5">
      <c r="A154" t="s">
        <v>6290</v>
      </c>
      <c r="B154" t="s">
        <v>6290</v>
      </c>
      <c r="C154" s="4">
        <v>263.88672413793097</v>
      </c>
      <c r="D154" s="5" t="s">
        <v>3076</v>
      </c>
      <c r="E154" s="1">
        <v>250</v>
      </c>
    </row>
    <row r="155" spans="1:5">
      <c r="A155" t="s">
        <v>6291</v>
      </c>
      <c r="B155" t="s">
        <v>6291</v>
      </c>
      <c r="C155" s="4">
        <v>154.72648972602727</v>
      </c>
      <c r="D155" s="5" t="s">
        <v>3076</v>
      </c>
      <c r="E155" s="1">
        <v>250</v>
      </c>
    </row>
    <row r="156" spans="1:5">
      <c r="A156" t="s">
        <v>6367</v>
      </c>
      <c r="B156" t="s">
        <v>6367</v>
      </c>
      <c r="C156" s="4">
        <v>142.49549999999999</v>
      </c>
      <c r="D156" s="5" t="s">
        <v>3076</v>
      </c>
      <c r="E156" s="1">
        <v>250</v>
      </c>
    </row>
    <row r="157" spans="1:5">
      <c r="A157" t="s">
        <v>6509</v>
      </c>
      <c r="B157" t="s">
        <v>6509</v>
      </c>
      <c r="C157" s="4">
        <v>134.84567504488317</v>
      </c>
      <c r="D157" s="5" t="s">
        <v>3076</v>
      </c>
      <c r="E157" s="1">
        <v>250</v>
      </c>
    </row>
    <row r="158" spans="1:5">
      <c r="A158" t="s">
        <v>6514</v>
      </c>
      <c r="B158" t="s">
        <v>6514</v>
      </c>
      <c r="C158" s="4">
        <v>113.84982954545451</v>
      </c>
      <c r="D158" s="5" t="s">
        <v>3076</v>
      </c>
      <c r="E158" s="1">
        <v>250</v>
      </c>
    </row>
    <row r="159" spans="1:5">
      <c r="A159" t="s">
        <v>6517</v>
      </c>
      <c r="B159" t="s">
        <v>6517</v>
      </c>
      <c r="C159" s="4">
        <v>118.85999999999999</v>
      </c>
      <c r="D159" s="5" t="s">
        <v>3076</v>
      </c>
      <c r="E159" s="1">
        <v>250</v>
      </c>
    </row>
    <row r="160" spans="1:5">
      <c r="A160" t="s">
        <v>6599</v>
      </c>
      <c r="B160" t="s">
        <v>6599</v>
      </c>
      <c r="C160" s="4">
        <v>518.09365879828385</v>
      </c>
      <c r="D160" s="5" t="s">
        <v>3076</v>
      </c>
      <c r="E160" s="1">
        <v>250</v>
      </c>
    </row>
    <row r="161" spans="1:5">
      <c r="A161" t="s">
        <v>6751</v>
      </c>
      <c r="B161" t="s">
        <v>6751</v>
      </c>
      <c r="C161" s="4">
        <v>242.56386174636185</v>
      </c>
      <c r="D161" s="5" t="s">
        <v>3076</v>
      </c>
      <c r="E161" s="1">
        <v>250</v>
      </c>
    </row>
    <row r="162" spans="1:5">
      <c r="A162" t="s">
        <v>6795</v>
      </c>
      <c r="B162" t="s">
        <v>6795</v>
      </c>
      <c r="C162" s="4">
        <v>326.85735067873316</v>
      </c>
      <c r="D162" s="5" t="s">
        <v>3076</v>
      </c>
      <c r="E162" s="1">
        <v>250</v>
      </c>
    </row>
    <row r="163" spans="1:5">
      <c r="A163" t="s">
        <v>6842</v>
      </c>
      <c r="B163" t="s">
        <v>6842</v>
      </c>
      <c r="C163" s="4">
        <v>730.26175384614601</v>
      </c>
      <c r="D163" s="5" t="s">
        <v>3076</v>
      </c>
      <c r="E163" s="1">
        <v>250</v>
      </c>
    </row>
    <row r="164" spans="1:5">
      <c r="A164" t="s">
        <v>6843</v>
      </c>
      <c r="B164" t="s">
        <v>6843</v>
      </c>
      <c r="C164" s="4">
        <v>216.54000000000028</v>
      </c>
      <c r="D164" s="5" t="s">
        <v>3076</v>
      </c>
      <c r="E164" s="1">
        <v>250</v>
      </c>
    </row>
    <row r="165" spans="1:5">
      <c r="A165" t="s">
        <v>6844</v>
      </c>
      <c r="B165" t="s">
        <v>6844</v>
      </c>
      <c r="C165" s="4">
        <v>248.59574029126176</v>
      </c>
      <c r="D165" s="5" t="s">
        <v>3076</v>
      </c>
      <c r="E165" s="1">
        <v>250</v>
      </c>
    </row>
    <row r="166" spans="1:5">
      <c r="A166" t="s">
        <v>7010</v>
      </c>
      <c r="B166" t="s">
        <v>7010</v>
      </c>
      <c r="C166" s="4">
        <v>18.36653225806452</v>
      </c>
      <c r="D166" s="5" t="s">
        <v>3076</v>
      </c>
      <c r="E166" s="1">
        <v>250</v>
      </c>
    </row>
    <row r="167" spans="1:5">
      <c r="A167" t="s">
        <v>7011</v>
      </c>
      <c r="B167" t="s">
        <v>7011</v>
      </c>
      <c r="C167" s="4">
        <v>21.942083333333336</v>
      </c>
      <c r="D167" s="5" t="s">
        <v>3076</v>
      </c>
      <c r="E167" s="1">
        <v>250</v>
      </c>
    </row>
    <row r="168" spans="1:5">
      <c r="A168" t="s">
        <v>7145</v>
      </c>
      <c r="B168" t="s">
        <v>7145</v>
      </c>
      <c r="C168" s="4">
        <v>129.27250000000001</v>
      </c>
      <c r="D168" s="5" t="s">
        <v>3076</v>
      </c>
      <c r="E168" s="1">
        <v>250</v>
      </c>
    </row>
    <row r="169" spans="1:5">
      <c r="A169" t="s">
        <v>7146</v>
      </c>
      <c r="B169" t="s">
        <v>7146</v>
      </c>
      <c r="C169" s="4">
        <v>100.94152173913044</v>
      </c>
      <c r="D169" s="5" t="s">
        <v>3076</v>
      </c>
      <c r="E169" s="1">
        <v>250</v>
      </c>
    </row>
    <row r="170" spans="1:5">
      <c r="A170" t="s">
        <v>7148</v>
      </c>
      <c r="B170" t="s">
        <v>7148</v>
      </c>
      <c r="C170" s="4">
        <v>95.241562500000015</v>
      </c>
      <c r="D170" s="5" t="s">
        <v>3076</v>
      </c>
      <c r="E170" s="1">
        <v>250</v>
      </c>
    </row>
    <row r="171" spans="1:5">
      <c r="A171" t="s">
        <v>7150</v>
      </c>
      <c r="B171" t="s">
        <v>7150</v>
      </c>
      <c r="C171" s="4">
        <v>192.5397983870966</v>
      </c>
      <c r="D171" s="5" t="s">
        <v>3076</v>
      </c>
      <c r="E171" s="1">
        <v>250</v>
      </c>
    </row>
    <row r="172" spans="1:5">
      <c r="A172" t="s">
        <v>7151</v>
      </c>
      <c r="B172" t="s">
        <v>7151</v>
      </c>
      <c r="C172" s="4">
        <v>113.68171487603271</v>
      </c>
      <c r="D172" s="5" t="s">
        <v>3076</v>
      </c>
      <c r="E172" s="1">
        <v>250</v>
      </c>
    </row>
    <row r="173" spans="1:5">
      <c r="A173" t="s">
        <v>7152</v>
      </c>
      <c r="B173" t="s">
        <v>7152</v>
      </c>
      <c r="C173" s="4">
        <v>86.100976744186013</v>
      </c>
      <c r="D173" s="5" t="s">
        <v>3076</v>
      </c>
      <c r="E173" s="1">
        <v>250</v>
      </c>
    </row>
    <row r="174" spans="1:5">
      <c r="A174" t="s">
        <v>7153</v>
      </c>
      <c r="B174" t="s">
        <v>7153</v>
      </c>
      <c r="C174" s="4">
        <v>54.99112499999999</v>
      </c>
      <c r="D174" s="5" t="s">
        <v>3076</v>
      </c>
      <c r="E174" s="1">
        <v>250</v>
      </c>
    </row>
    <row r="175" spans="1:5">
      <c r="A175" t="s">
        <v>7154</v>
      </c>
      <c r="B175" t="s">
        <v>7154</v>
      </c>
      <c r="C175" s="4">
        <v>234.63068371607542</v>
      </c>
      <c r="D175" s="5" t="s">
        <v>3076</v>
      </c>
      <c r="E175" s="1">
        <v>250</v>
      </c>
    </row>
    <row r="176" spans="1:5">
      <c r="A176" t="s">
        <v>7155</v>
      </c>
      <c r="B176" t="s">
        <v>7155</v>
      </c>
      <c r="C176" s="4">
        <v>81.765000000000043</v>
      </c>
      <c r="D176" s="5" t="s">
        <v>3076</v>
      </c>
      <c r="E176" s="1">
        <v>250</v>
      </c>
    </row>
    <row r="177" spans="1:5">
      <c r="A177" t="s">
        <v>7160</v>
      </c>
      <c r="B177" t="s">
        <v>7160</v>
      </c>
      <c r="C177" s="4">
        <v>35.543405172413784</v>
      </c>
      <c r="D177" s="5" t="s">
        <v>3076</v>
      </c>
      <c r="E177" s="1">
        <v>250</v>
      </c>
    </row>
    <row r="178" spans="1:5">
      <c r="A178" t="s">
        <v>7161</v>
      </c>
      <c r="B178" t="s">
        <v>7161</v>
      </c>
      <c r="C178" s="4">
        <v>115.04475694444498</v>
      </c>
      <c r="D178" s="5" t="s">
        <v>3076</v>
      </c>
      <c r="E178" s="1">
        <v>250</v>
      </c>
    </row>
    <row r="179" spans="1:5">
      <c r="A179" t="s">
        <v>7163</v>
      </c>
      <c r="B179" t="s">
        <v>7163</v>
      </c>
      <c r="C179" s="4">
        <v>23.163823529411768</v>
      </c>
      <c r="D179" s="5" t="s">
        <v>3076</v>
      </c>
      <c r="E179" s="1">
        <v>250</v>
      </c>
    </row>
    <row r="180" spans="1:5">
      <c r="A180" t="s">
        <v>7173</v>
      </c>
      <c r="B180" t="s">
        <v>7173</v>
      </c>
      <c r="C180" s="4">
        <v>327.39926470588239</v>
      </c>
      <c r="D180" s="5" t="s">
        <v>3076</v>
      </c>
      <c r="E180" s="1">
        <v>250</v>
      </c>
    </row>
    <row r="181" spans="1:5">
      <c r="A181" t="s">
        <v>7184</v>
      </c>
      <c r="B181" t="s">
        <v>7184</v>
      </c>
      <c r="C181" s="4">
        <v>110.25397410358597</v>
      </c>
      <c r="D181" s="5" t="s">
        <v>3076</v>
      </c>
      <c r="E181" s="1">
        <v>250</v>
      </c>
    </row>
    <row r="182" spans="1:5">
      <c r="A182" t="s">
        <v>7202</v>
      </c>
      <c r="B182" t="s">
        <v>7202</v>
      </c>
      <c r="C182" s="4">
        <v>378.28687500000058</v>
      </c>
      <c r="D182" s="5" t="s">
        <v>3076</v>
      </c>
      <c r="E182" s="1">
        <v>250</v>
      </c>
    </row>
    <row r="183" spans="1:5">
      <c r="A183" t="s">
        <v>7206</v>
      </c>
      <c r="B183" t="s">
        <v>7206</v>
      </c>
      <c r="C183" s="4">
        <v>261.03968678815488</v>
      </c>
      <c r="D183" s="5" t="s">
        <v>3076</v>
      </c>
      <c r="E183" s="1">
        <v>250</v>
      </c>
    </row>
    <row r="184" spans="1:5">
      <c r="A184" t="s">
        <v>7213</v>
      </c>
      <c r="B184" t="s">
        <v>7213</v>
      </c>
      <c r="C184" s="4">
        <v>295.90105263157915</v>
      </c>
      <c r="D184" s="5" t="s">
        <v>3076</v>
      </c>
      <c r="E184" s="1">
        <v>250</v>
      </c>
    </row>
    <row r="185" spans="1:5">
      <c r="A185" t="s">
        <v>7214</v>
      </c>
      <c r="B185" t="s">
        <v>7214</v>
      </c>
      <c r="C185" s="4">
        <v>353.10486842105331</v>
      </c>
      <c r="D185" s="5" t="s">
        <v>3076</v>
      </c>
      <c r="E185" s="1">
        <v>250</v>
      </c>
    </row>
    <row r="186" spans="1:5">
      <c r="A186" t="s">
        <v>7236</v>
      </c>
      <c r="B186" t="s">
        <v>7236</v>
      </c>
      <c r="C186" s="4">
        <v>269.10382978723396</v>
      </c>
      <c r="D186" s="5" t="s">
        <v>3076</v>
      </c>
      <c r="E186" s="1">
        <v>250</v>
      </c>
    </row>
    <row r="187" spans="1:5">
      <c r="A187" t="s">
        <v>7238</v>
      </c>
      <c r="B187" t="s">
        <v>7238</v>
      </c>
      <c r="C187" s="4">
        <v>5256.8255737704922</v>
      </c>
      <c r="D187" s="5" t="s">
        <v>3076</v>
      </c>
      <c r="E187" s="1">
        <v>250</v>
      </c>
    </row>
    <row r="188" spans="1:5">
      <c r="A188" t="s">
        <v>7246</v>
      </c>
      <c r="B188" t="s">
        <v>7246</v>
      </c>
      <c r="C188" s="4">
        <v>79.734729729729764</v>
      </c>
      <c r="D188" s="5" t="s">
        <v>3076</v>
      </c>
      <c r="E188" s="1">
        <v>250</v>
      </c>
    </row>
    <row r="189" spans="1:5">
      <c r="A189" t="s">
        <v>7250</v>
      </c>
      <c r="B189" t="s">
        <v>7250</v>
      </c>
      <c r="C189" s="4">
        <v>132.30115596330273</v>
      </c>
      <c r="D189" s="5" t="s">
        <v>3076</v>
      </c>
      <c r="E189" s="1">
        <v>250</v>
      </c>
    </row>
    <row r="190" spans="1:5">
      <c r="A190" t="s">
        <v>7258</v>
      </c>
      <c r="B190" t="s">
        <v>7258</v>
      </c>
      <c r="C190" s="4">
        <v>100.2238235294119</v>
      </c>
      <c r="D190" s="5" t="s">
        <v>3076</v>
      </c>
      <c r="E190" s="1">
        <v>250</v>
      </c>
    </row>
    <row r="191" spans="1:5">
      <c r="A191" t="s">
        <v>7261</v>
      </c>
      <c r="B191" t="s">
        <v>7261</v>
      </c>
      <c r="C191" s="4">
        <v>383.29851265822856</v>
      </c>
      <c r="D191" s="5" t="s">
        <v>3076</v>
      </c>
      <c r="E191" s="1">
        <v>250</v>
      </c>
    </row>
    <row r="192" spans="1:5">
      <c r="A192" t="s">
        <v>7286</v>
      </c>
      <c r="B192" t="s">
        <v>7286</v>
      </c>
      <c r="C192" s="4">
        <v>110.27147727272721</v>
      </c>
      <c r="D192" s="5" t="s">
        <v>3076</v>
      </c>
      <c r="E192" s="1">
        <v>250</v>
      </c>
    </row>
    <row r="193" spans="1:5">
      <c r="A193" t="s">
        <v>7287</v>
      </c>
      <c r="B193" t="s">
        <v>7287</v>
      </c>
      <c r="C193" s="4">
        <v>105.20160462555056</v>
      </c>
      <c r="D193" s="5" t="s">
        <v>3076</v>
      </c>
      <c r="E193" s="1">
        <v>250</v>
      </c>
    </row>
    <row r="194" spans="1:5">
      <c r="A194" t="s">
        <v>7288</v>
      </c>
      <c r="B194" t="s">
        <v>7288</v>
      </c>
      <c r="C194" s="4">
        <v>100.07264563106803</v>
      </c>
      <c r="D194" s="5" t="s">
        <v>3076</v>
      </c>
      <c r="E194" s="1">
        <v>250</v>
      </c>
    </row>
    <row r="195" spans="1:5">
      <c r="A195" t="s">
        <v>7289</v>
      </c>
      <c r="B195" t="s">
        <v>7289</v>
      </c>
      <c r="C195" s="4">
        <v>343.75881147541259</v>
      </c>
      <c r="D195" s="5" t="s">
        <v>3076</v>
      </c>
      <c r="E195" s="1">
        <v>250</v>
      </c>
    </row>
    <row r="196" spans="1:5">
      <c r="A196" t="s">
        <v>7291</v>
      </c>
      <c r="B196" t="s">
        <v>7291</v>
      </c>
      <c r="C196" s="4">
        <v>168.42164062499998</v>
      </c>
      <c r="D196" s="5" t="s">
        <v>3076</v>
      </c>
      <c r="E196" s="1">
        <v>250</v>
      </c>
    </row>
    <row r="197" spans="1:5">
      <c r="A197" t="s">
        <v>7292</v>
      </c>
      <c r="B197" t="s">
        <v>7292</v>
      </c>
      <c r="C197" s="4">
        <v>148.23953389830507</v>
      </c>
      <c r="D197" s="5" t="s">
        <v>3076</v>
      </c>
      <c r="E197" s="1">
        <v>250</v>
      </c>
    </row>
    <row r="198" spans="1:5">
      <c r="A198" t="s">
        <v>7293</v>
      </c>
      <c r="B198" t="s">
        <v>7293</v>
      </c>
      <c r="C198" s="4">
        <v>215.27463270142161</v>
      </c>
      <c r="D198" s="5" t="s">
        <v>3076</v>
      </c>
      <c r="E198" s="1">
        <v>250</v>
      </c>
    </row>
    <row r="199" spans="1:5">
      <c r="A199" t="s">
        <v>7294</v>
      </c>
      <c r="B199" t="s">
        <v>7294</v>
      </c>
      <c r="C199" s="4">
        <v>187.79110000000009</v>
      </c>
      <c r="D199" s="5" t="s">
        <v>3076</v>
      </c>
      <c r="E199" s="1">
        <v>250</v>
      </c>
    </row>
    <row r="200" spans="1:5">
      <c r="A200" t="s">
        <v>7297</v>
      </c>
      <c r="B200" t="s">
        <v>7297</v>
      </c>
      <c r="C200" s="4">
        <v>72.253211159737361</v>
      </c>
      <c r="D200" s="5" t="s">
        <v>3076</v>
      </c>
      <c r="E200" s="1">
        <v>250</v>
      </c>
    </row>
    <row r="201" spans="1:5">
      <c r="A201" t="s">
        <v>7298</v>
      </c>
      <c r="B201" t="s">
        <v>7298</v>
      </c>
      <c r="C201" s="4">
        <v>48.475863892806842</v>
      </c>
      <c r="D201" s="5" t="s">
        <v>3076</v>
      </c>
      <c r="E201" s="1">
        <v>250</v>
      </c>
    </row>
    <row r="202" spans="1:5">
      <c r="A202" t="s">
        <v>7311</v>
      </c>
      <c r="B202" t="s">
        <v>7311</v>
      </c>
      <c r="C202" s="4">
        <v>226.63339999999999</v>
      </c>
      <c r="D202" s="5" t="s">
        <v>3076</v>
      </c>
      <c r="E202" s="1">
        <v>250</v>
      </c>
    </row>
    <row r="203" spans="1:5">
      <c r="A203" t="s">
        <v>7323</v>
      </c>
      <c r="B203" t="s">
        <v>7323</v>
      </c>
      <c r="C203" s="4">
        <v>136.78804054054046</v>
      </c>
      <c r="D203" s="5" t="s">
        <v>3076</v>
      </c>
      <c r="E203" s="1">
        <v>250</v>
      </c>
    </row>
    <row r="204" spans="1:5">
      <c r="A204" t="s">
        <v>7340</v>
      </c>
      <c r="B204" t="s">
        <v>7340</v>
      </c>
      <c r="C204" s="4">
        <v>219.16141935483989</v>
      </c>
      <c r="D204" s="5" t="s">
        <v>3076</v>
      </c>
      <c r="E204" s="1">
        <v>250</v>
      </c>
    </row>
    <row r="205" spans="1:5">
      <c r="A205" t="s">
        <v>7341</v>
      </c>
      <c r="B205" t="s">
        <v>7341</v>
      </c>
      <c r="C205" s="4">
        <v>197.76277331189729</v>
      </c>
      <c r="D205" s="5" t="s">
        <v>3076</v>
      </c>
      <c r="E205" s="1">
        <v>250</v>
      </c>
    </row>
    <row r="206" spans="1:5">
      <c r="A206" t="s">
        <v>7342</v>
      </c>
      <c r="B206" t="s">
        <v>7342</v>
      </c>
      <c r="C206" s="4">
        <v>144.17859202453974</v>
      </c>
      <c r="D206" s="5" t="s">
        <v>3076</v>
      </c>
      <c r="E206" s="1">
        <v>250</v>
      </c>
    </row>
    <row r="207" spans="1:5">
      <c r="A207" t="s">
        <v>7343</v>
      </c>
      <c r="B207" t="s">
        <v>7343</v>
      </c>
      <c r="C207" s="4">
        <v>148.10492307692306</v>
      </c>
      <c r="D207" s="5" t="s">
        <v>3076</v>
      </c>
      <c r="E207" s="1">
        <v>250</v>
      </c>
    </row>
    <row r="208" spans="1:5">
      <c r="A208" t="s">
        <v>7344</v>
      </c>
      <c r="B208" t="s">
        <v>7344</v>
      </c>
      <c r="C208" s="4">
        <v>217.11395507812472</v>
      </c>
      <c r="D208" s="5" t="s">
        <v>3076</v>
      </c>
      <c r="E208" s="1">
        <v>250</v>
      </c>
    </row>
    <row r="209" spans="1:5">
      <c r="A209" t="s">
        <v>7345</v>
      </c>
      <c r="B209" t="s">
        <v>7345</v>
      </c>
      <c r="C209" s="4">
        <v>184.32585937500002</v>
      </c>
      <c r="D209" s="5" t="s">
        <v>3076</v>
      </c>
      <c r="E209" s="1">
        <v>250</v>
      </c>
    </row>
    <row r="210" spans="1:5">
      <c r="A210" t="s">
        <v>7371</v>
      </c>
      <c r="B210" t="s">
        <v>7371</v>
      </c>
      <c r="C210" s="4">
        <v>173.56762500000011</v>
      </c>
      <c r="D210" s="5" t="s">
        <v>3076</v>
      </c>
      <c r="E210" s="1">
        <v>250</v>
      </c>
    </row>
    <row r="211" spans="1:5">
      <c r="A211" t="s">
        <v>7413</v>
      </c>
      <c r="B211" t="s">
        <v>7413</v>
      </c>
      <c r="C211" s="4">
        <v>26.23833333333334</v>
      </c>
      <c r="D211" s="5" t="s">
        <v>3076</v>
      </c>
      <c r="E211" s="1">
        <v>250</v>
      </c>
    </row>
    <row r="212" spans="1:5">
      <c r="A212" t="s">
        <v>7436</v>
      </c>
      <c r="B212" t="s">
        <v>7436</v>
      </c>
      <c r="C212" s="4">
        <v>307.30700000000002</v>
      </c>
      <c r="D212" s="5" t="s">
        <v>3076</v>
      </c>
      <c r="E212" s="1">
        <v>250</v>
      </c>
    </row>
    <row r="213" spans="1:5">
      <c r="A213" t="s">
        <v>7437</v>
      </c>
      <c r="B213" t="s">
        <v>7437</v>
      </c>
      <c r="C213" s="4">
        <v>629.35993610223545</v>
      </c>
      <c r="D213" s="5" t="s">
        <v>3076</v>
      </c>
      <c r="E213" s="1">
        <v>250</v>
      </c>
    </row>
    <row r="214" spans="1:5">
      <c r="A214" t="s">
        <v>7438</v>
      </c>
      <c r="B214" t="s">
        <v>7438</v>
      </c>
      <c r="C214" s="4">
        <v>252.49500000000006</v>
      </c>
      <c r="D214" s="5" t="s">
        <v>3076</v>
      </c>
      <c r="E214" s="1">
        <v>250</v>
      </c>
    </row>
    <row r="215" spans="1:5">
      <c r="A215" t="s">
        <v>7614</v>
      </c>
      <c r="B215" t="s">
        <v>7614</v>
      </c>
      <c r="C215" s="4">
        <v>113.68583333333333</v>
      </c>
      <c r="D215" s="5" t="s">
        <v>3076</v>
      </c>
      <c r="E215" s="1">
        <v>250</v>
      </c>
    </row>
    <row r="216" spans="1:5">
      <c r="A216" t="s">
        <v>7615</v>
      </c>
      <c r="B216" t="s">
        <v>7615</v>
      </c>
      <c r="C216" s="4">
        <v>156.30678177966078</v>
      </c>
      <c r="D216" s="5" t="s">
        <v>3076</v>
      </c>
      <c r="E216" s="1">
        <v>250</v>
      </c>
    </row>
    <row r="217" spans="1:5">
      <c r="A217" t="s">
        <v>7670</v>
      </c>
      <c r="B217" t="s">
        <v>7670</v>
      </c>
      <c r="C217" s="4">
        <v>945.43922965116371</v>
      </c>
      <c r="D217" s="5" t="s">
        <v>3076</v>
      </c>
      <c r="E217" s="1">
        <v>250</v>
      </c>
    </row>
    <row r="218" spans="1:5">
      <c r="A218" t="s">
        <v>7671</v>
      </c>
      <c r="B218" t="s">
        <v>7671</v>
      </c>
      <c r="C218" s="4">
        <v>1581.5229230769244</v>
      </c>
      <c r="D218" s="5" t="s">
        <v>3076</v>
      </c>
      <c r="E218" s="1">
        <v>250</v>
      </c>
    </row>
    <row r="219" spans="1:5">
      <c r="A219" t="s">
        <v>7672</v>
      </c>
      <c r="B219" t="s">
        <v>7672</v>
      </c>
      <c r="C219" s="4">
        <v>160.04400000000001</v>
      </c>
      <c r="D219" s="5" t="s">
        <v>3076</v>
      </c>
      <c r="E219" s="1">
        <v>250</v>
      </c>
    </row>
    <row r="220" spans="1:5">
      <c r="A220" t="s">
        <v>7673</v>
      </c>
      <c r="B220" t="s">
        <v>7673</v>
      </c>
      <c r="C220" s="4">
        <v>206.47205121951166</v>
      </c>
      <c r="D220" s="5" t="s">
        <v>3076</v>
      </c>
      <c r="E220" s="1">
        <v>250</v>
      </c>
    </row>
    <row r="221" spans="1:5">
      <c r="A221" t="s">
        <v>7677</v>
      </c>
      <c r="B221" t="s">
        <v>7677</v>
      </c>
      <c r="C221" s="4">
        <v>246.94044721407653</v>
      </c>
      <c r="D221" s="5" t="s">
        <v>3076</v>
      </c>
      <c r="E221" s="1">
        <v>250</v>
      </c>
    </row>
    <row r="222" spans="1:5">
      <c r="A222" t="s">
        <v>7678</v>
      </c>
      <c r="B222" t="s">
        <v>7678</v>
      </c>
      <c r="C222" s="4">
        <v>237.09495283018859</v>
      </c>
      <c r="D222" s="5" t="s">
        <v>3076</v>
      </c>
      <c r="E222" s="1">
        <v>250</v>
      </c>
    </row>
    <row r="223" spans="1:5">
      <c r="A223" t="s">
        <v>7681</v>
      </c>
      <c r="B223" t="s">
        <v>7681</v>
      </c>
      <c r="C223" s="4">
        <v>142.44391304347829</v>
      </c>
      <c r="D223" s="5" t="s">
        <v>3076</v>
      </c>
      <c r="E223" s="1">
        <v>250</v>
      </c>
    </row>
    <row r="224" spans="1:5">
      <c r="A224" t="s">
        <v>7682</v>
      </c>
      <c r="B224" t="s">
        <v>7682</v>
      </c>
      <c r="C224" s="4">
        <v>186.92800000000003</v>
      </c>
      <c r="D224" s="5" t="s">
        <v>3076</v>
      </c>
      <c r="E224" s="1">
        <v>250</v>
      </c>
    </row>
    <row r="225" spans="1:5">
      <c r="A225" t="s">
        <v>7961</v>
      </c>
      <c r="B225" t="s">
        <v>7961</v>
      </c>
      <c r="C225" s="4">
        <v>264.36454545454541</v>
      </c>
      <c r="D225" s="5" t="s">
        <v>3076</v>
      </c>
      <c r="E225" s="1">
        <v>250</v>
      </c>
    </row>
    <row r="226" spans="1:5">
      <c r="A226" t="s">
        <v>7962</v>
      </c>
      <c r="B226" t="s">
        <v>7962</v>
      </c>
      <c r="C226" s="4">
        <v>338.75869565217363</v>
      </c>
      <c r="D226" s="5" t="s">
        <v>3076</v>
      </c>
      <c r="E226" s="1">
        <v>250</v>
      </c>
    </row>
    <row r="227" spans="1:5">
      <c r="A227" t="s">
        <v>7963</v>
      </c>
      <c r="B227" t="s">
        <v>7963</v>
      </c>
      <c r="C227" s="4">
        <v>793.01250000000005</v>
      </c>
      <c r="D227" s="5" t="s">
        <v>3076</v>
      </c>
      <c r="E227" s="1">
        <v>250</v>
      </c>
    </row>
    <row r="228" spans="1:5">
      <c r="A228" t="s">
        <v>7964</v>
      </c>
      <c r="B228" t="s">
        <v>7964</v>
      </c>
      <c r="C228" s="4">
        <v>425.61749999999984</v>
      </c>
      <c r="D228" s="5" t="s">
        <v>3076</v>
      </c>
      <c r="E228" s="1">
        <v>250</v>
      </c>
    </row>
    <row r="229" spans="1:5">
      <c r="A229" t="s">
        <v>7965</v>
      </c>
      <c r="B229" t="s">
        <v>7965</v>
      </c>
      <c r="C229" s="4">
        <v>218.61</v>
      </c>
      <c r="D229" s="5" t="s">
        <v>3076</v>
      </c>
      <c r="E229" s="1">
        <v>250</v>
      </c>
    </row>
    <row r="230" spans="1:5">
      <c r="A230" t="s">
        <v>7966</v>
      </c>
      <c r="B230" t="s">
        <v>7966</v>
      </c>
      <c r="C230" s="4">
        <v>581.37034509202385</v>
      </c>
      <c r="D230" s="5" t="s">
        <v>3076</v>
      </c>
      <c r="E230" s="1">
        <v>250</v>
      </c>
    </row>
    <row r="231" spans="1:5">
      <c r="A231" t="s">
        <v>8001</v>
      </c>
      <c r="B231" t="s">
        <v>8001</v>
      </c>
      <c r="C231" s="4">
        <v>228.7372500000001</v>
      </c>
      <c r="D231" s="5" t="s">
        <v>3076</v>
      </c>
      <c r="E231" s="1">
        <v>250</v>
      </c>
    </row>
    <row r="232" spans="1:5">
      <c r="A232" t="s">
        <v>8002</v>
      </c>
      <c r="B232" t="s">
        <v>8002</v>
      </c>
      <c r="C232" s="4">
        <v>115.2498529411765</v>
      </c>
      <c r="D232" s="5" t="s">
        <v>3076</v>
      </c>
      <c r="E232" s="1">
        <v>250</v>
      </c>
    </row>
    <row r="233" spans="1:5">
      <c r="A233" t="s">
        <v>8003</v>
      </c>
      <c r="B233" t="s">
        <v>8003</v>
      </c>
      <c r="C233" s="4">
        <v>201.28347580645183</v>
      </c>
      <c r="D233" s="5" t="s">
        <v>3076</v>
      </c>
      <c r="E233" s="1">
        <v>250</v>
      </c>
    </row>
    <row r="234" spans="1:5">
      <c r="A234" t="s">
        <v>8004</v>
      </c>
      <c r="B234" t="s">
        <v>8004</v>
      </c>
      <c r="C234" s="4">
        <v>198.48590375586789</v>
      </c>
      <c r="D234" s="5" t="s">
        <v>3076</v>
      </c>
      <c r="E234" s="1">
        <v>250</v>
      </c>
    </row>
    <row r="235" spans="1:5">
      <c r="A235" t="s">
        <v>8018</v>
      </c>
      <c r="B235" t="s">
        <v>8018</v>
      </c>
      <c r="C235" s="4">
        <v>228.01286204268237</v>
      </c>
      <c r="D235" s="5" t="s">
        <v>3076</v>
      </c>
      <c r="E235" s="1">
        <v>250</v>
      </c>
    </row>
    <row r="236" spans="1:5">
      <c r="A236" t="s">
        <v>8019</v>
      </c>
      <c r="B236" t="s">
        <v>8019</v>
      </c>
      <c r="C236" s="4">
        <v>142.35320689655174</v>
      </c>
      <c r="D236" s="5" t="s">
        <v>3076</v>
      </c>
      <c r="E236" s="1">
        <v>250</v>
      </c>
    </row>
    <row r="237" spans="1:5">
      <c r="A237" t="s">
        <v>8020</v>
      </c>
      <c r="B237" t="s">
        <v>8020</v>
      </c>
      <c r="C237" s="4">
        <v>127.90050000000001</v>
      </c>
      <c r="D237" s="5" t="s">
        <v>3076</v>
      </c>
      <c r="E237" s="1">
        <v>250</v>
      </c>
    </row>
    <row r="238" spans="1:5">
      <c r="A238" t="s">
        <v>8022</v>
      </c>
      <c r="B238" t="s">
        <v>8022</v>
      </c>
      <c r="C238" s="4">
        <v>124.69732258064521</v>
      </c>
      <c r="D238" s="5" t="s">
        <v>3076</v>
      </c>
      <c r="E238" s="1">
        <v>250</v>
      </c>
    </row>
    <row r="239" spans="1:5">
      <c r="A239" t="s">
        <v>8023</v>
      </c>
      <c r="B239" t="s">
        <v>8023</v>
      </c>
      <c r="C239" s="4">
        <v>172.05948529411782</v>
      </c>
      <c r="D239" s="5" t="s">
        <v>3076</v>
      </c>
      <c r="E239" s="1">
        <v>250</v>
      </c>
    </row>
    <row r="240" spans="1:5">
      <c r="A240" t="s">
        <v>8097</v>
      </c>
      <c r="B240" t="s">
        <v>8097</v>
      </c>
      <c r="C240" s="4">
        <v>1596.8506779661036</v>
      </c>
      <c r="D240" s="5" t="s">
        <v>3076</v>
      </c>
      <c r="E240" s="1">
        <v>250</v>
      </c>
    </row>
    <row r="241" spans="1:5">
      <c r="A241" t="s">
        <v>8157</v>
      </c>
      <c r="B241" t="s">
        <v>8157</v>
      </c>
      <c r="C241" s="4">
        <v>226.99384615384622</v>
      </c>
      <c r="D241" s="5" t="s">
        <v>3076</v>
      </c>
      <c r="E241" s="1">
        <v>250</v>
      </c>
    </row>
    <row r="242" spans="1:5">
      <c r="A242" t="s">
        <v>8160</v>
      </c>
      <c r="B242" t="s">
        <v>8160</v>
      </c>
      <c r="C242" s="4">
        <v>167.85562499999997</v>
      </c>
      <c r="D242" s="5" t="s">
        <v>3076</v>
      </c>
      <c r="E242" s="1">
        <v>250</v>
      </c>
    </row>
    <row r="243" spans="1:5">
      <c r="A243" t="s">
        <v>8161</v>
      </c>
      <c r="B243" t="s">
        <v>8161</v>
      </c>
      <c r="C243" s="4">
        <v>60.427500000000002</v>
      </c>
      <c r="D243" s="5" t="s">
        <v>3076</v>
      </c>
      <c r="E243" s="1">
        <v>250</v>
      </c>
    </row>
    <row r="244" spans="1:5">
      <c r="A244" t="s">
        <v>8162</v>
      </c>
      <c r="B244" t="s">
        <v>8162</v>
      </c>
      <c r="C244" s="4">
        <v>85.428362068965541</v>
      </c>
      <c r="D244" s="5" t="s">
        <v>3076</v>
      </c>
      <c r="E244" s="1">
        <v>250</v>
      </c>
    </row>
    <row r="245" spans="1:5">
      <c r="A245" t="s">
        <v>8163</v>
      </c>
      <c r="B245" t="s">
        <v>8163</v>
      </c>
      <c r="C245" s="4">
        <v>110.02384615384618</v>
      </c>
      <c r="D245" s="5" t="s">
        <v>3076</v>
      </c>
      <c r="E245" s="1">
        <v>250</v>
      </c>
    </row>
    <row r="246" spans="1:5">
      <c r="A246" t="s">
        <v>8164</v>
      </c>
      <c r="B246" t="s">
        <v>8164</v>
      </c>
      <c r="C246" s="4">
        <v>77.218369565217387</v>
      </c>
      <c r="D246" s="5" t="s">
        <v>3076</v>
      </c>
      <c r="E246" s="1">
        <v>250</v>
      </c>
    </row>
    <row r="247" spans="1:5">
      <c r="A247" t="s">
        <v>8165</v>
      </c>
      <c r="B247" t="s">
        <v>8165</v>
      </c>
      <c r="C247" s="4">
        <v>223.32813404255248</v>
      </c>
      <c r="D247" s="5" t="s">
        <v>3076</v>
      </c>
      <c r="E247" s="1">
        <v>250</v>
      </c>
    </row>
    <row r="248" spans="1:5">
      <c r="A248" t="s">
        <v>8166</v>
      </c>
      <c r="B248" t="s">
        <v>8166</v>
      </c>
      <c r="C248" s="4">
        <v>160.36697191011243</v>
      </c>
      <c r="D248" s="5" t="s">
        <v>3076</v>
      </c>
      <c r="E248" s="1">
        <v>250</v>
      </c>
    </row>
    <row r="249" spans="1:5">
      <c r="A249" t="s">
        <v>8176</v>
      </c>
      <c r="B249" t="s">
        <v>8176</v>
      </c>
      <c r="C249" s="4">
        <v>276.3213600000002</v>
      </c>
      <c r="D249" s="5" t="s">
        <v>3076</v>
      </c>
      <c r="E249" s="1">
        <v>250</v>
      </c>
    </row>
    <row r="250" spans="1:5">
      <c r="A250" t="s">
        <v>8177</v>
      </c>
      <c r="B250" t="s">
        <v>8177</v>
      </c>
      <c r="C250" s="4">
        <v>368.21777999999961</v>
      </c>
      <c r="D250" s="5" t="s">
        <v>3076</v>
      </c>
      <c r="E250" s="1">
        <v>250</v>
      </c>
    </row>
    <row r="251" spans="1:5">
      <c r="A251" t="s">
        <v>8178</v>
      </c>
      <c r="B251" t="s">
        <v>8178</v>
      </c>
      <c r="C251" s="4">
        <v>472.52604095562907</v>
      </c>
      <c r="D251" s="5" t="s">
        <v>3076</v>
      </c>
      <c r="E251" s="1">
        <v>250</v>
      </c>
    </row>
    <row r="252" spans="1:5">
      <c r="A252" t="s">
        <v>8238</v>
      </c>
      <c r="B252" t="s">
        <v>8238</v>
      </c>
      <c r="C252" s="4">
        <v>201.03336538461645</v>
      </c>
      <c r="D252" s="5" t="s">
        <v>3076</v>
      </c>
      <c r="E252" s="1">
        <v>250</v>
      </c>
    </row>
    <row r="253" spans="1:5">
      <c r="A253" t="s">
        <v>8239</v>
      </c>
      <c r="B253" t="s">
        <v>8239</v>
      </c>
      <c r="C253" s="4">
        <v>144.85916666666668</v>
      </c>
      <c r="D253" s="5" t="s">
        <v>3076</v>
      </c>
      <c r="E253" s="1">
        <v>250</v>
      </c>
    </row>
    <row r="254" spans="1:5">
      <c r="A254" t="s">
        <v>8240</v>
      </c>
      <c r="B254" t="s">
        <v>8240</v>
      </c>
      <c r="C254" s="4">
        <v>148.55363372093021</v>
      </c>
      <c r="D254" s="5" t="s">
        <v>3076</v>
      </c>
      <c r="E254" s="1">
        <v>250</v>
      </c>
    </row>
    <row r="255" spans="1:5">
      <c r="A255" t="s">
        <v>8241</v>
      </c>
      <c r="B255" t="s">
        <v>8241</v>
      </c>
      <c r="C255" s="4">
        <v>167.98209112149542</v>
      </c>
      <c r="D255" s="5" t="s">
        <v>3076</v>
      </c>
      <c r="E255" s="1">
        <v>250</v>
      </c>
    </row>
    <row r="256" spans="1:5">
      <c r="A256" t="s">
        <v>8244</v>
      </c>
      <c r="B256" t="s">
        <v>8244</v>
      </c>
      <c r="C256" s="4">
        <v>102.24858552631581</v>
      </c>
      <c r="D256" s="5" t="s">
        <v>3076</v>
      </c>
      <c r="E256" s="1">
        <v>250</v>
      </c>
    </row>
    <row r="257" spans="1:5">
      <c r="A257" t="s">
        <v>8245</v>
      </c>
      <c r="B257" t="s">
        <v>8245</v>
      </c>
      <c r="C257" s="4">
        <v>22.610000000000003</v>
      </c>
      <c r="D257" s="5" t="s">
        <v>3076</v>
      </c>
      <c r="E257" s="1">
        <v>250</v>
      </c>
    </row>
    <row r="258" spans="1:5">
      <c r="A258" t="s">
        <v>8291</v>
      </c>
      <c r="B258" t="s">
        <v>8291</v>
      </c>
      <c r="C258" s="4">
        <v>152.56903846153838</v>
      </c>
      <c r="D258" s="5" t="s">
        <v>3076</v>
      </c>
      <c r="E258" s="1">
        <v>250</v>
      </c>
    </row>
    <row r="259" spans="1:5">
      <c r="A259" t="s">
        <v>8330</v>
      </c>
      <c r="B259" t="s">
        <v>8330</v>
      </c>
      <c r="C259" s="4">
        <v>161.80500000000001</v>
      </c>
      <c r="D259" s="5" t="s">
        <v>3076</v>
      </c>
      <c r="E259" s="1">
        <v>250</v>
      </c>
    </row>
    <row r="260" spans="1:5">
      <c r="A260" t="s">
        <v>8331</v>
      </c>
      <c r="B260" t="s">
        <v>8331</v>
      </c>
      <c r="C260" s="4">
        <v>164.54723379629635</v>
      </c>
      <c r="D260" s="5" t="s">
        <v>3076</v>
      </c>
      <c r="E260" s="1">
        <v>250</v>
      </c>
    </row>
    <row r="261" spans="1:5">
      <c r="A261" t="s">
        <v>4475</v>
      </c>
      <c r="B261" t="s">
        <v>4475</v>
      </c>
      <c r="C261" s="4">
        <v>30209.165000000005</v>
      </c>
      <c r="D261" s="5" t="s">
        <v>714</v>
      </c>
      <c r="E261" s="1">
        <v>250</v>
      </c>
    </row>
    <row r="262" spans="1:5">
      <c r="A262" t="s">
        <v>4248</v>
      </c>
      <c r="B262" t="s">
        <v>4248</v>
      </c>
      <c r="C262" s="4">
        <v>1067.7450000000001</v>
      </c>
      <c r="D262" s="5" t="s">
        <v>4249</v>
      </c>
      <c r="E262" s="1">
        <v>250</v>
      </c>
    </row>
    <row r="263" spans="1:5">
      <c r="A263" t="s">
        <v>6397</v>
      </c>
      <c r="B263" t="s">
        <v>6397</v>
      </c>
      <c r="C263" s="4">
        <v>168.38365384615386</v>
      </c>
      <c r="D263" s="5" t="s">
        <v>6398</v>
      </c>
      <c r="E263" s="1">
        <v>250</v>
      </c>
    </row>
    <row r="264" spans="1:5">
      <c r="A264" t="s">
        <v>3703</v>
      </c>
      <c r="B264" t="s">
        <v>3703</v>
      </c>
      <c r="C264" s="4">
        <v>121.27811598746092</v>
      </c>
      <c r="D264" s="5" t="s">
        <v>3704</v>
      </c>
      <c r="E264" s="1">
        <v>250</v>
      </c>
    </row>
    <row r="265" spans="1:5">
      <c r="A265" t="s">
        <v>3706</v>
      </c>
      <c r="B265" t="s">
        <v>3706</v>
      </c>
      <c r="C265" s="4">
        <v>423.16422097759607</v>
      </c>
      <c r="D265" s="5" t="s">
        <v>3704</v>
      </c>
      <c r="E265" s="1">
        <v>250</v>
      </c>
    </row>
    <row r="266" spans="1:5">
      <c r="A266" t="s">
        <v>3707</v>
      </c>
      <c r="B266" t="s">
        <v>3707</v>
      </c>
      <c r="C266" s="4">
        <v>136.40566844919775</v>
      </c>
      <c r="D266" s="5" t="s">
        <v>3704</v>
      </c>
      <c r="E266" s="1">
        <v>250</v>
      </c>
    </row>
    <row r="267" spans="1:5">
      <c r="A267" t="s">
        <v>3708</v>
      </c>
      <c r="B267" t="s">
        <v>3708</v>
      </c>
      <c r="C267" s="4">
        <v>141.16212209302333</v>
      </c>
      <c r="D267" s="5" t="s">
        <v>3704</v>
      </c>
      <c r="E267" s="1">
        <v>250</v>
      </c>
    </row>
    <row r="268" spans="1:5">
      <c r="A268" t="s">
        <v>3709</v>
      </c>
      <c r="B268" t="s">
        <v>3709</v>
      </c>
      <c r="C268" s="4">
        <v>201.78750000000005</v>
      </c>
      <c r="D268" s="5" t="s">
        <v>3704</v>
      </c>
      <c r="E268" s="1">
        <v>250</v>
      </c>
    </row>
    <row r="269" spans="1:5">
      <c r="A269" t="s">
        <v>3711</v>
      </c>
      <c r="B269" t="s">
        <v>3711</v>
      </c>
      <c r="C269" s="4">
        <v>138.52807086614257</v>
      </c>
      <c r="D269" s="5" t="s">
        <v>3704</v>
      </c>
      <c r="E269" s="1">
        <v>250</v>
      </c>
    </row>
    <row r="270" spans="1:5">
      <c r="A270" t="s">
        <v>3712</v>
      </c>
      <c r="B270" t="s">
        <v>3712</v>
      </c>
      <c r="C270" s="4">
        <v>140.63109374999993</v>
      </c>
      <c r="D270" s="5" t="s">
        <v>3704</v>
      </c>
      <c r="E270" s="1">
        <v>250</v>
      </c>
    </row>
    <row r="271" spans="1:5">
      <c r="A271" t="s">
        <v>3713</v>
      </c>
      <c r="B271" t="s">
        <v>3713</v>
      </c>
      <c r="C271" s="4">
        <v>147.68209999999996</v>
      </c>
      <c r="D271" s="5" t="s">
        <v>3704</v>
      </c>
      <c r="E271" s="1">
        <v>250</v>
      </c>
    </row>
    <row r="272" spans="1:5">
      <c r="A272" t="s">
        <v>4040</v>
      </c>
      <c r="B272" t="s">
        <v>4040</v>
      </c>
      <c r="C272" s="4">
        <v>129.06651760563378</v>
      </c>
      <c r="D272" s="5" t="s">
        <v>3704</v>
      </c>
      <c r="E272" s="1">
        <v>250</v>
      </c>
    </row>
    <row r="273" spans="1:5">
      <c r="A273" t="s">
        <v>4043</v>
      </c>
      <c r="B273" t="s">
        <v>4043</v>
      </c>
      <c r="C273" s="4">
        <v>144.35306666666705</v>
      </c>
      <c r="D273" s="5" t="s">
        <v>3704</v>
      </c>
      <c r="E273" s="1">
        <v>250</v>
      </c>
    </row>
    <row r="274" spans="1:5">
      <c r="A274" t="s">
        <v>4045</v>
      </c>
      <c r="B274" t="s">
        <v>4045</v>
      </c>
      <c r="C274" s="4">
        <v>108.31800000000001</v>
      </c>
      <c r="D274" s="5" t="s">
        <v>3704</v>
      </c>
      <c r="E274" s="1">
        <v>250</v>
      </c>
    </row>
    <row r="275" spans="1:5">
      <c r="A275" t="s">
        <v>651</v>
      </c>
      <c r="B275" t="s">
        <v>651</v>
      </c>
      <c r="C275" s="4">
        <v>93.624999999999957</v>
      </c>
      <c r="D275" s="5" t="s">
        <v>7637</v>
      </c>
      <c r="E275" s="1">
        <v>250</v>
      </c>
    </row>
    <row r="276" spans="1:5">
      <c r="A276" t="s">
        <v>7638</v>
      </c>
      <c r="B276" t="s">
        <v>7638</v>
      </c>
      <c r="C276" s="4">
        <v>109.425</v>
      </c>
      <c r="D276" s="5" t="s">
        <v>7637</v>
      </c>
      <c r="E276" s="1">
        <v>250</v>
      </c>
    </row>
    <row r="277" spans="1:5">
      <c r="A277" t="s">
        <v>7640</v>
      </c>
      <c r="B277" t="s">
        <v>7640</v>
      </c>
      <c r="C277" s="4">
        <v>115.20687500000001</v>
      </c>
      <c r="D277" s="5" t="s">
        <v>7637</v>
      </c>
      <c r="E277" s="1">
        <v>250</v>
      </c>
    </row>
    <row r="278" spans="1:5">
      <c r="A278" t="s">
        <v>7641</v>
      </c>
      <c r="B278" t="s">
        <v>7641</v>
      </c>
      <c r="C278" s="4">
        <v>162.50198275862073</v>
      </c>
      <c r="D278" s="5" t="s">
        <v>7637</v>
      </c>
      <c r="E278" s="1">
        <v>250</v>
      </c>
    </row>
    <row r="279" spans="1:5">
      <c r="A279" t="s">
        <v>7644</v>
      </c>
      <c r="B279" t="s">
        <v>7644</v>
      </c>
      <c r="C279" s="4">
        <v>198.42150000000001</v>
      </c>
      <c r="D279" s="5" t="s">
        <v>7637</v>
      </c>
      <c r="E279" s="1">
        <v>250</v>
      </c>
    </row>
    <row r="280" spans="1:5">
      <c r="A280" t="s">
        <v>3167</v>
      </c>
      <c r="B280" t="s">
        <v>3167</v>
      </c>
      <c r="C280" s="4">
        <v>46.05534288638713</v>
      </c>
      <c r="D280" s="5" t="s">
        <v>3165</v>
      </c>
      <c r="E280" s="1">
        <v>250</v>
      </c>
    </row>
    <row r="281" spans="1:5">
      <c r="A281" t="s">
        <v>3168</v>
      </c>
      <c r="B281" t="s">
        <v>3168</v>
      </c>
      <c r="C281" s="4">
        <v>36.88351293103446</v>
      </c>
      <c r="D281" s="5" t="s">
        <v>3165</v>
      </c>
      <c r="E281" s="1">
        <v>250</v>
      </c>
    </row>
    <row r="282" spans="1:5">
      <c r="A282" t="s">
        <v>3170</v>
      </c>
      <c r="B282" t="s">
        <v>3170</v>
      </c>
      <c r="C282" s="4">
        <v>34.386187500000005</v>
      </c>
      <c r="D282" s="5" t="s">
        <v>3165</v>
      </c>
      <c r="E282" s="1">
        <v>250</v>
      </c>
    </row>
    <row r="283" spans="1:5">
      <c r="A283" t="s">
        <v>3180</v>
      </c>
      <c r="B283" t="s">
        <v>3180</v>
      </c>
      <c r="C283" s="4">
        <v>31.277445652173917</v>
      </c>
      <c r="D283" s="5" t="s">
        <v>3165</v>
      </c>
      <c r="E283" s="1">
        <v>250</v>
      </c>
    </row>
    <row r="284" spans="1:5">
      <c r="A284" t="s">
        <v>3181</v>
      </c>
      <c r="B284" t="s">
        <v>3181</v>
      </c>
      <c r="C284" s="4">
        <v>34.139633061527213</v>
      </c>
      <c r="D284" s="5" t="s">
        <v>3165</v>
      </c>
      <c r="E284" s="1">
        <v>250</v>
      </c>
    </row>
    <row r="285" spans="1:5">
      <c r="A285" t="s">
        <v>3186</v>
      </c>
      <c r="B285" t="s">
        <v>3186</v>
      </c>
      <c r="C285" s="4">
        <v>30.589363636363693</v>
      </c>
      <c r="D285" s="5" t="s">
        <v>3165</v>
      </c>
      <c r="E285" s="1">
        <v>250</v>
      </c>
    </row>
    <row r="286" spans="1:5">
      <c r="A286" t="s">
        <v>3188</v>
      </c>
      <c r="B286" t="s">
        <v>3188</v>
      </c>
      <c r="C286" s="4">
        <v>22.30639534883726</v>
      </c>
      <c r="D286" s="5" t="s">
        <v>3165</v>
      </c>
      <c r="E286" s="1">
        <v>250</v>
      </c>
    </row>
    <row r="287" spans="1:5">
      <c r="A287" t="s">
        <v>8759</v>
      </c>
      <c r="B287" t="s">
        <v>8759</v>
      </c>
      <c r="C287" s="4">
        <v>20.503790322580638</v>
      </c>
      <c r="D287" s="5" t="s">
        <v>3165</v>
      </c>
      <c r="E287" s="1">
        <v>250</v>
      </c>
    </row>
    <row r="288" spans="1:5">
      <c r="A288" t="s">
        <v>3190</v>
      </c>
      <c r="B288" t="s">
        <v>3190</v>
      </c>
      <c r="C288" s="4">
        <v>2.7562500000000001</v>
      </c>
      <c r="D288" s="5" t="s">
        <v>3165</v>
      </c>
      <c r="E288" s="1">
        <v>250</v>
      </c>
    </row>
    <row r="289" spans="1:5">
      <c r="A289" t="s">
        <v>3191</v>
      </c>
      <c r="B289" t="s">
        <v>3191</v>
      </c>
      <c r="C289" s="4">
        <v>28.173151105650984</v>
      </c>
      <c r="D289" s="5" t="s">
        <v>3165</v>
      </c>
      <c r="E289" s="1">
        <v>250</v>
      </c>
    </row>
    <row r="290" spans="1:5">
      <c r="A290" t="s">
        <v>3192</v>
      </c>
      <c r="B290" t="s">
        <v>3192</v>
      </c>
      <c r="C290" s="4">
        <v>29.48381578947366</v>
      </c>
      <c r="D290" s="5" t="s">
        <v>3165</v>
      </c>
      <c r="E290" s="1">
        <v>250</v>
      </c>
    </row>
    <row r="291" spans="1:5">
      <c r="A291" t="s">
        <v>3193</v>
      </c>
      <c r="B291" t="s">
        <v>3193</v>
      </c>
      <c r="C291" s="4">
        <v>21.434699999999999</v>
      </c>
      <c r="D291" s="5" t="s">
        <v>3165</v>
      </c>
      <c r="E291" s="1">
        <v>250</v>
      </c>
    </row>
    <row r="292" spans="1:5">
      <c r="A292" t="s">
        <v>3225</v>
      </c>
      <c r="B292" t="s">
        <v>3225</v>
      </c>
      <c r="C292" s="4">
        <v>29.466249999999825</v>
      </c>
      <c r="D292" s="5" t="s">
        <v>3165</v>
      </c>
      <c r="E292" s="1">
        <v>250</v>
      </c>
    </row>
    <row r="293" spans="1:5">
      <c r="A293" t="s">
        <v>3230</v>
      </c>
      <c r="B293" t="s">
        <v>3230</v>
      </c>
      <c r="C293" s="4">
        <v>22.05</v>
      </c>
      <c r="D293" s="5" t="s">
        <v>3165</v>
      </c>
      <c r="E293" s="1">
        <v>250</v>
      </c>
    </row>
    <row r="294" spans="1:5">
      <c r="A294" t="s">
        <v>3231</v>
      </c>
      <c r="B294" t="s">
        <v>3231</v>
      </c>
      <c r="C294" s="4">
        <v>23.53413461538462</v>
      </c>
      <c r="D294" s="5" t="s">
        <v>3165</v>
      </c>
      <c r="E294" s="1">
        <v>250</v>
      </c>
    </row>
    <row r="295" spans="1:5">
      <c r="A295" t="s">
        <v>3232</v>
      </c>
      <c r="B295" t="s">
        <v>3232</v>
      </c>
      <c r="C295" s="4">
        <v>23.227386792452894</v>
      </c>
      <c r="D295" s="5" t="s">
        <v>3165</v>
      </c>
      <c r="E295" s="1">
        <v>250</v>
      </c>
    </row>
    <row r="296" spans="1:5">
      <c r="A296" t="s">
        <v>3235</v>
      </c>
      <c r="B296" t="s">
        <v>3235</v>
      </c>
      <c r="C296" s="4">
        <v>26.611182369402798</v>
      </c>
      <c r="D296" s="5" t="s">
        <v>3165</v>
      </c>
      <c r="E296" s="1">
        <v>250</v>
      </c>
    </row>
    <row r="297" spans="1:5">
      <c r="A297" t="s">
        <v>3248</v>
      </c>
      <c r="B297" t="s">
        <v>3248</v>
      </c>
      <c r="C297" s="4">
        <v>31.912248322147658</v>
      </c>
      <c r="D297" s="5" t="s">
        <v>3165</v>
      </c>
      <c r="E297" s="1">
        <v>250</v>
      </c>
    </row>
    <row r="298" spans="1:5">
      <c r="A298" t="s">
        <v>3251</v>
      </c>
      <c r="B298" t="s">
        <v>3251</v>
      </c>
      <c r="C298" s="4">
        <v>20.74811170212767</v>
      </c>
      <c r="D298" s="5" t="s">
        <v>3165</v>
      </c>
      <c r="E298" s="1">
        <v>250</v>
      </c>
    </row>
    <row r="299" spans="1:5">
      <c r="A299" t="s">
        <v>3252</v>
      </c>
      <c r="B299" t="s">
        <v>3252</v>
      </c>
      <c r="C299" s="4">
        <v>58.13181818181819</v>
      </c>
      <c r="D299" s="5" t="s">
        <v>3165</v>
      </c>
      <c r="E299" s="1">
        <v>250</v>
      </c>
    </row>
    <row r="300" spans="1:5">
      <c r="A300" t="s">
        <v>3254</v>
      </c>
      <c r="B300" t="s">
        <v>3254</v>
      </c>
      <c r="C300" s="4">
        <v>23.490891089108906</v>
      </c>
      <c r="D300" s="5" t="s">
        <v>3165</v>
      </c>
      <c r="E300" s="1">
        <v>250</v>
      </c>
    </row>
    <row r="301" spans="1:5">
      <c r="A301" t="s">
        <v>3255</v>
      </c>
      <c r="B301" t="s">
        <v>3255</v>
      </c>
      <c r="C301" s="4">
        <v>35.209876325088217</v>
      </c>
      <c r="D301" s="5" t="s">
        <v>3165</v>
      </c>
      <c r="E301" s="1">
        <v>250</v>
      </c>
    </row>
    <row r="302" spans="1:5">
      <c r="A302" t="s">
        <v>3257</v>
      </c>
      <c r="B302" t="s">
        <v>3257</v>
      </c>
      <c r="C302" s="4">
        <v>59.337240996257556</v>
      </c>
      <c r="D302" s="5" t="s">
        <v>3165</v>
      </c>
      <c r="E302" s="1">
        <v>250</v>
      </c>
    </row>
    <row r="303" spans="1:5">
      <c r="A303" t="s">
        <v>3260</v>
      </c>
      <c r="B303" t="s">
        <v>3260</v>
      </c>
      <c r="C303" s="4">
        <v>30.906749999999999</v>
      </c>
      <c r="D303" s="5" t="s">
        <v>3165</v>
      </c>
      <c r="E303" s="1">
        <v>250</v>
      </c>
    </row>
    <row r="304" spans="1:5">
      <c r="A304" t="s">
        <v>3261</v>
      </c>
      <c r="B304" t="s">
        <v>3261</v>
      </c>
      <c r="C304" s="4">
        <v>32.458808219178096</v>
      </c>
      <c r="D304" s="5" t="s">
        <v>3165</v>
      </c>
      <c r="E304" s="1">
        <v>250</v>
      </c>
    </row>
    <row r="305" spans="1:5">
      <c r="A305" t="s">
        <v>8765</v>
      </c>
      <c r="B305" t="s">
        <v>8765</v>
      </c>
      <c r="C305" s="4">
        <v>29.441761363636353</v>
      </c>
      <c r="D305" s="5" t="s">
        <v>3165</v>
      </c>
      <c r="E305" s="1">
        <v>250</v>
      </c>
    </row>
    <row r="306" spans="1:5">
      <c r="A306" t="s">
        <v>3309</v>
      </c>
      <c r="B306" t="s">
        <v>3309</v>
      </c>
      <c r="C306" s="4">
        <v>163.17343000000022</v>
      </c>
      <c r="D306" s="5" t="s">
        <v>3165</v>
      </c>
      <c r="E306" s="1">
        <v>250</v>
      </c>
    </row>
    <row r="307" spans="1:5">
      <c r="A307" t="s">
        <v>3315</v>
      </c>
      <c r="B307" t="s">
        <v>3315</v>
      </c>
      <c r="C307" s="4">
        <v>31.546033225283502</v>
      </c>
      <c r="D307" s="5" t="s">
        <v>3165</v>
      </c>
      <c r="E307" s="1">
        <v>250</v>
      </c>
    </row>
    <row r="308" spans="1:5">
      <c r="A308" t="s">
        <v>3316</v>
      </c>
      <c r="B308" t="s">
        <v>3316</v>
      </c>
      <c r="C308" s="4">
        <v>27.330394736842102</v>
      </c>
      <c r="D308" s="5" t="s">
        <v>3165</v>
      </c>
      <c r="E308" s="1">
        <v>250</v>
      </c>
    </row>
    <row r="309" spans="1:5">
      <c r="A309" t="s">
        <v>8775</v>
      </c>
      <c r="B309" t="s">
        <v>8775</v>
      </c>
      <c r="C309" s="4">
        <v>23.073750000000004</v>
      </c>
      <c r="D309" s="5" t="s">
        <v>3165</v>
      </c>
      <c r="E309" s="1">
        <v>250</v>
      </c>
    </row>
    <row r="310" spans="1:5">
      <c r="A310" t="s">
        <v>3317</v>
      </c>
      <c r="B310" t="s">
        <v>3317</v>
      </c>
      <c r="C310" s="4">
        <v>30.542229729729776</v>
      </c>
      <c r="D310" s="5" t="s">
        <v>3165</v>
      </c>
      <c r="E310" s="1">
        <v>250</v>
      </c>
    </row>
    <row r="311" spans="1:5">
      <c r="A311" t="s">
        <v>3353</v>
      </c>
      <c r="B311" t="s">
        <v>3353</v>
      </c>
      <c r="C311" s="4">
        <v>29.144791666666674</v>
      </c>
      <c r="D311" s="5" t="s">
        <v>3165</v>
      </c>
      <c r="E311" s="1">
        <v>250</v>
      </c>
    </row>
    <row r="312" spans="1:5">
      <c r="A312" t="s">
        <v>3355</v>
      </c>
      <c r="B312" t="s">
        <v>3355</v>
      </c>
      <c r="C312" s="4">
        <v>31.246463414634139</v>
      </c>
      <c r="D312" s="5" t="s">
        <v>3165</v>
      </c>
      <c r="E312" s="1">
        <v>250</v>
      </c>
    </row>
    <row r="313" spans="1:5">
      <c r="A313" t="s">
        <v>8776</v>
      </c>
      <c r="B313" t="s">
        <v>8776</v>
      </c>
      <c r="C313" s="4">
        <v>27.033300000000001</v>
      </c>
      <c r="D313" s="5" t="s">
        <v>3165</v>
      </c>
      <c r="E313" s="1">
        <v>250</v>
      </c>
    </row>
    <row r="314" spans="1:5">
      <c r="A314" t="s">
        <v>3356</v>
      </c>
      <c r="B314" t="s">
        <v>3356</v>
      </c>
      <c r="C314" s="4">
        <v>35.365686528497434</v>
      </c>
      <c r="D314" s="5" t="s">
        <v>3165</v>
      </c>
      <c r="E314" s="1">
        <v>250</v>
      </c>
    </row>
    <row r="315" spans="1:5">
      <c r="A315" t="s">
        <v>3358</v>
      </c>
      <c r="B315" t="s">
        <v>3358</v>
      </c>
      <c r="C315" s="4">
        <v>47.062933212996299</v>
      </c>
      <c r="D315" s="5" t="s">
        <v>3165</v>
      </c>
      <c r="E315" s="1">
        <v>250</v>
      </c>
    </row>
    <row r="316" spans="1:5">
      <c r="A316" t="s">
        <v>8777</v>
      </c>
      <c r="B316" t="s">
        <v>8777</v>
      </c>
      <c r="C316" s="4">
        <v>11.576250000000002</v>
      </c>
      <c r="D316" s="5" t="s">
        <v>3165</v>
      </c>
      <c r="E316" s="1">
        <v>250</v>
      </c>
    </row>
    <row r="317" spans="1:5">
      <c r="A317" t="s">
        <v>3361</v>
      </c>
      <c r="B317" t="s">
        <v>3361</v>
      </c>
      <c r="C317" s="4">
        <v>33.877555147058828</v>
      </c>
      <c r="D317" s="5" t="s">
        <v>3165</v>
      </c>
      <c r="E317" s="1">
        <v>250</v>
      </c>
    </row>
    <row r="318" spans="1:5">
      <c r="A318" t="s">
        <v>3363</v>
      </c>
      <c r="B318" t="s">
        <v>3363</v>
      </c>
      <c r="C318" s="4">
        <v>45.604635416666667</v>
      </c>
      <c r="D318" s="5" t="s">
        <v>3165</v>
      </c>
      <c r="E318" s="1">
        <v>250</v>
      </c>
    </row>
    <row r="319" spans="1:5">
      <c r="A319" t="s">
        <v>3364</v>
      </c>
      <c r="B319" t="s">
        <v>3364</v>
      </c>
      <c r="C319" s="4">
        <v>32.939931818181819</v>
      </c>
      <c r="D319" s="5" t="s">
        <v>3165</v>
      </c>
      <c r="E319" s="1">
        <v>250</v>
      </c>
    </row>
    <row r="320" spans="1:5">
      <c r="A320" t="s">
        <v>3372</v>
      </c>
      <c r="B320" t="s">
        <v>3372</v>
      </c>
      <c r="C320" s="4">
        <v>25.972010869564983</v>
      </c>
      <c r="D320" s="5" t="s">
        <v>3165</v>
      </c>
      <c r="E320" s="1">
        <v>250</v>
      </c>
    </row>
    <row r="321" spans="1:5">
      <c r="A321" t="s">
        <v>8780</v>
      </c>
      <c r="B321" t="s">
        <v>8780</v>
      </c>
      <c r="C321" s="4">
        <v>24.782957746478857</v>
      </c>
      <c r="D321" s="5" t="s">
        <v>3165</v>
      </c>
      <c r="E321" s="1">
        <v>250</v>
      </c>
    </row>
    <row r="322" spans="1:5">
      <c r="A322" t="s">
        <v>3379</v>
      </c>
      <c r="B322" t="s">
        <v>3379</v>
      </c>
      <c r="C322" s="4">
        <v>24.417346153846118</v>
      </c>
      <c r="D322" s="5" t="s">
        <v>3165</v>
      </c>
      <c r="E322" s="1">
        <v>250</v>
      </c>
    </row>
    <row r="323" spans="1:5">
      <c r="A323" t="s">
        <v>3400</v>
      </c>
      <c r="B323" t="s">
        <v>3400</v>
      </c>
      <c r="C323" s="4">
        <v>45.620454545454571</v>
      </c>
      <c r="D323" s="5" t="s">
        <v>3165</v>
      </c>
      <c r="E323" s="1">
        <v>250</v>
      </c>
    </row>
    <row r="324" spans="1:5">
      <c r="A324" t="s">
        <v>3411</v>
      </c>
      <c r="B324" t="s">
        <v>3411</v>
      </c>
      <c r="C324" s="4">
        <v>94.365456642066363</v>
      </c>
      <c r="D324" s="5" t="s">
        <v>3165</v>
      </c>
      <c r="E324" s="1">
        <v>250</v>
      </c>
    </row>
    <row r="325" spans="1:5">
      <c r="A325" t="s">
        <v>8785</v>
      </c>
      <c r="B325" t="s">
        <v>8785</v>
      </c>
      <c r="C325" s="4">
        <v>7.3500000000000005</v>
      </c>
      <c r="D325" s="5" t="s">
        <v>3165</v>
      </c>
      <c r="E325" s="1">
        <v>250</v>
      </c>
    </row>
    <row r="326" spans="1:5">
      <c r="A326" t="s">
        <v>3419</v>
      </c>
      <c r="B326" t="s">
        <v>3419</v>
      </c>
      <c r="C326" s="4">
        <v>15.765750000000004</v>
      </c>
      <c r="D326" s="5" t="s">
        <v>3165</v>
      </c>
      <c r="E326" s="1">
        <v>250</v>
      </c>
    </row>
    <row r="327" spans="1:5">
      <c r="A327" t="s">
        <v>3420</v>
      </c>
      <c r="B327" t="s">
        <v>3420</v>
      </c>
      <c r="C327" s="4">
        <v>46.4910185185188</v>
      </c>
      <c r="D327" s="5" t="s">
        <v>3165</v>
      </c>
      <c r="E327" s="1">
        <v>250</v>
      </c>
    </row>
    <row r="328" spans="1:5">
      <c r="A328" t="s">
        <v>3421</v>
      </c>
      <c r="B328" t="s">
        <v>3421</v>
      </c>
      <c r="C328" s="4">
        <v>26.735624999999999</v>
      </c>
      <c r="D328" s="5" t="s">
        <v>3165</v>
      </c>
      <c r="E328" s="1">
        <v>250</v>
      </c>
    </row>
    <row r="329" spans="1:5">
      <c r="A329" t="s">
        <v>3422</v>
      </c>
      <c r="B329" t="s">
        <v>3422</v>
      </c>
      <c r="C329" s="4">
        <v>18.858552631578949</v>
      </c>
      <c r="D329" s="5" t="s">
        <v>3165</v>
      </c>
      <c r="E329" s="1">
        <v>250</v>
      </c>
    </row>
    <row r="330" spans="1:5">
      <c r="A330" t="s">
        <v>3423</v>
      </c>
      <c r="B330" t="s">
        <v>3423</v>
      </c>
      <c r="C330" s="4">
        <v>27.192861818181747</v>
      </c>
      <c r="D330" s="5" t="s">
        <v>3165</v>
      </c>
      <c r="E330" s="1">
        <v>250</v>
      </c>
    </row>
    <row r="331" spans="1:5">
      <c r="A331" t="s">
        <v>3424</v>
      </c>
      <c r="B331" t="s">
        <v>3424</v>
      </c>
      <c r="C331" s="4">
        <v>25.110210280373742</v>
      </c>
      <c r="D331" s="5" t="s">
        <v>3165</v>
      </c>
      <c r="E331" s="1">
        <v>250</v>
      </c>
    </row>
    <row r="332" spans="1:5">
      <c r="A332" t="s">
        <v>3426</v>
      </c>
      <c r="B332" t="s">
        <v>3426</v>
      </c>
      <c r="C332" s="4">
        <v>26.46</v>
      </c>
      <c r="D332" s="5" t="s">
        <v>3165</v>
      </c>
      <c r="E332" s="1">
        <v>250</v>
      </c>
    </row>
    <row r="333" spans="1:5">
      <c r="A333" t="s">
        <v>3427</v>
      </c>
      <c r="B333" t="s">
        <v>3427</v>
      </c>
      <c r="C333" s="4">
        <v>24.141054469273794</v>
      </c>
      <c r="D333" s="5" t="s">
        <v>3165</v>
      </c>
      <c r="E333" s="1">
        <v>250</v>
      </c>
    </row>
    <row r="334" spans="1:5">
      <c r="A334" t="s">
        <v>3428</v>
      </c>
      <c r="B334" t="s">
        <v>3428</v>
      </c>
      <c r="C334" s="4">
        <v>30.634371056782395</v>
      </c>
      <c r="D334" s="5" t="s">
        <v>3165</v>
      </c>
      <c r="E334" s="1">
        <v>250</v>
      </c>
    </row>
    <row r="335" spans="1:5">
      <c r="A335" t="s">
        <v>3430</v>
      </c>
      <c r="B335" t="s">
        <v>3430</v>
      </c>
      <c r="C335" s="4">
        <v>30.668673913043484</v>
      </c>
      <c r="D335" s="5" t="s">
        <v>3165</v>
      </c>
      <c r="E335" s="1">
        <v>250</v>
      </c>
    </row>
    <row r="336" spans="1:5">
      <c r="A336" t="s">
        <v>3431</v>
      </c>
      <c r="B336" t="s">
        <v>3431</v>
      </c>
      <c r="C336" s="4">
        <v>23.336249999999986</v>
      </c>
      <c r="D336" s="5" t="s">
        <v>3165</v>
      </c>
      <c r="E336" s="1">
        <v>250</v>
      </c>
    </row>
    <row r="337" spans="1:5">
      <c r="A337" t="s">
        <v>3452</v>
      </c>
      <c r="B337" t="s">
        <v>3452</v>
      </c>
      <c r="C337" s="4">
        <v>48.592736842105104</v>
      </c>
      <c r="D337" s="5" t="s">
        <v>3165</v>
      </c>
      <c r="E337" s="1">
        <v>250</v>
      </c>
    </row>
    <row r="338" spans="1:5">
      <c r="A338" t="s">
        <v>3457</v>
      </c>
      <c r="B338" t="s">
        <v>3457</v>
      </c>
      <c r="C338" s="4">
        <v>164.46764802631583</v>
      </c>
      <c r="D338" s="5" t="s">
        <v>3165</v>
      </c>
      <c r="E338" s="1">
        <v>250</v>
      </c>
    </row>
    <row r="339" spans="1:5">
      <c r="A339" t="s">
        <v>3465</v>
      </c>
      <c r="B339" t="s">
        <v>3465</v>
      </c>
      <c r="C339" s="4">
        <v>48.539285156249854</v>
      </c>
      <c r="D339" s="5" t="s">
        <v>3165</v>
      </c>
      <c r="E339" s="1">
        <v>250</v>
      </c>
    </row>
    <row r="340" spans="1:5">
      <c r="A340" t="s">
        <v>3470</v>
      </c>
      <c r="B340" t="s">
        <v>3470</v>
      </c>
      <c r="C340" s="4">
        <v>43.117048192771115</v>
      </c>
      <c r="D340" s="5" t="s">
        <v>3165</v>
      </c>
      <c r="E340" s="1">
        <v>250</v>
      </c>
    </row>
    <row r="341" spans="1:5">
      <c r="A341" t="s">
        <v>3471</v>
      </c>
      <c r="B341" t="s">
        <v>3471</v>
      </c>
      <c r="C341" s="4">
        <v>23.152500000000003</v>
      </c>
      <c r="D341" s="5" t="s">
        <v>3165</v>
      </c>
      <c r="E341" s="1">
        <v>250</v>
      </c>
    </row>
    <row r="342" spans="1:5">
      <c r="A342" t="s">
        <v>3479</v>
      </c>
      <c r="B342" t="s">
        <v>3479</v>
      </c>
      <c r="C342" s="4">
        <v>532.92900862069018</v>
      </c>
      <c r="D342" s="5" t="s">
        <v>3165</v>
      </c>
      <c r="E342" s="1">
        <v>250</v>
      </c>
    </row>
    <row r="343" spans="1:5">
      <c r="A343" t="s">
        <v>3480</v>
      </c>
      <c r="B343" t="s">
        <v>3480</v>
      </c>
      <c r="C343" s="4">
        <v>311.62147058823535</v>
      </c>
      <c r="D343" s="5" t="s">
        <v>3165</v>
      </c>
      <c r="E343" s="1">
        <v>250</v>
      </c>
    </row>
    <row r="344" spans="1:5">
      <c r="A344" t="s">
        <v>3520</v>
      </c>
      <c r="B344" t="s">
        <v>3520</v>
      </c>
      <c r="C344" s="4">
        <v>23.225755813953491</v>
      </c>
      <c r="D344" s="5" t="s">
        <v>3165</v>
      </c>
      <c r="E344" s="1">
        <v>250</v>
      </c>
    </row>
    <row r="345" spans="1:5">
      <c r="A345" t="s">
        <v>3521</v>
      </c>
      <c r="B345" t="s">
        <v>3521</v>
      </c>
      <c r="C345" s="4">
        <v>26.064111111111121</v>
      </c>
      <c r="D345" s="5" t="s">
        <v>3165</v>
      </c>
      <c r="E345" s="1">
        <v>250</v>
      </c>
    </row>
    <row r="346" spans="1:5">
      <c r="A346" t="s">
        <v>3533</v>
      </c>
      <c r="B346" t="s">
        <v>3533</v>
      </c>
      <c r="C346" s="4">
        <v>27.734858490566058</v>
      </c>
      <c r="D346" s="5" t="s">
        <v>3165</v>
      </c>
      <c r="E346" s="1">
        <v>250</v>
      </c>
    </row>
    <row r="347" spans="1:5">
      <c r="A347" t="s">
        <v>3572</v>
      </c>
      <c r="B347" t="s">
        <v>3572</v>
      </c>
      <c r="C347" s="4">
        <v>77.163416850220031</v>
      </c>
      <c r="D347" s="5" t="s">
        <v>3165</v>
      </c>
      <c r="E347" s="1">
        <v>250</v>
      </c>
    </row>
    <row r="348" spans="1:5">
      <c r="A348" t="s">
        <v>3573</v>
      </c>
      <c r="B348" t="s">
        <v>3573</v>
      </c>
      <c r="C348" s="4">
        <v>80.326249999999987</v>
      </c>
      <c r="D348" s="5" t="s">
        <v>3165</v>
      </c>
      <c r="E348" s="1">
        <v>250</v>
      </c>
    </row>
    <row r="349" spans="1:5">
      <c r="A349" t="s">
        <v>3583</v>
      </c>
      <c r="B349" t="s">
        <v>3583</v>
      </c>
      <c r="C349" s="4">
        <v>33.666634615384616</v>
      </c>
      <c r="D349" s="5" t="s">
        <v>3165</v>
      </c>
      <c r="E349" s="1">
        <v>250</v>
      </c>
    </row>
    <row r="350" spans="1:5">
      <c r="A350" t="s">
        <v>3584</v>
      </c>
      <c r="B350" t="s">
        <v>3584</v>
      </c>
      <c r="C350" s="4">
        <v>58.974547970479613</v>
      </c>
      <c r="D350" s="5" t="s">
        <v>3165</v>
      </c>
      <c r="E350" s="1">
        <v>250</v>
      </c>
    </row>
    <row r="351" spans="1:5">
      <c r="A351" t="s">
        <v>3585</v>
      </c>
      <c r="B351" t="s">
        <v>3585</v>
      </c>
      <c r="C351" s="4">
        <v>74.055290575916231</v>
      </c>
      <c r="D351" s="5" t="s">
        <v>3165</v>
      </c>
      <c r="E351" s="1">
        <v>250</v>
      </c>
    </row>
    <row r="352" spans="1:5">
      <c r="A352" t="s">
        <v>3587</v>
      </c>
      <c r="B352" t="s">
        <v>3587</v>
      </c>
      <c r="C352" s="4">
        <v>60.447669491525438</v>
      </c>
      <c r="D352" s="5" t="s">
        <v>3165</v>
      </c>
      <c r="E352" s="1">
        <v>250</v>
      </c>
    </row>
    <row r="353" spans="1:5">
      <c r="A353" t="s">
        <v>3588</v>
      </c>
      <c r="B353" t="s">
        <v>3588</v>
      </c>
      <c r="C353" s="4">
        <v>68.081383928571441</v>
      </c>
      <c r="D353" s="5" t="s">
        <v>3165</v>
      </c>
      <c r="E353" s="1">
        <v>250</v>
      </c>
    </row>
    <row r="354" spans="1:5">
      <c r="A354" t="s">
        <v>3602</v>
      </c>
      <c r="B354" t="s">
        <v>3602</v>
      </c>
      <c r="C354" s="4">
        <v>32.47411137440767</v>
      </c>
      <c r="D354" s="5" t="s">
        <v>3165</v>
      </c>
      <c r="E354" s="1">
        <v>250</v>
      </c>
    </row>
    <row r="355" spans="1:5">
      <c r="A355" t="s">
        <v>8804</v>
      </c>
      <c r="B355" t="s">
        <v>8804</v>
      </c>
      <c r="C355" s="4">
        <v>7.3500000000000005</v>
      </c>
      <c r="D355" s="5" t="s">
        <v>3165</v>
      </c>
      <c r="E355" s="1">
        <v>250</v>
      </c>
    </row>
    <row r="356" spans="1:5">
      <c r="A356" t="s">
        <v>3603</v>
      </c>
      <c r="B356" t="s">
        <v>3603</v>
      </c>
      <c r="C356" s="4">
        <v>29.460390173410339</v>
      </c>
      <c r="D356" s="5" t="s">
        <v>3165</v>
      </c>
      <c r="E356" s="1">
        <v>250</v>
      </c>
    </row>
    <row r="357" spans="1:5">
      <c r="A357" t="s">
        <v>3610</v>
      </c>
      <c r="B357" t="s">
        <v>3610</v>
      </c>
      <c r="C357" s="4">
        <v>58.10981707317066</v>
      </c>
      <c r="D357" s="5" t="s">
        <v>3165</v>
      </c>
      <c r="E357" s="1">
        <v>250</v>
      </c>
    </row>
    <row r="358" spans="1:5">
      <c r="A358" t="s">
        <v>3611</v>
      </c>
      <c r="B358" t="s">
        <v>3611</v>
      </c>
      <c r="C358" s="4">
        <v>35.500499999999995</v>
      </c>
      <c r="D358" s="5" t="s">
        <v>3165</v>
      </c>
      <c r="E358" s="1">
        <v>250</v>
      </c>
    </row>
    <row r="359" spans="1:5">
      <c r="A359" t="s">
        <v>8805</v>
      </c>
      <c r="B359" t="s">
        <v>8805</v>
      </c>
      <c r="C359" s="4">
        <v>23.152500000000003</v>
      </c>
      <c r="D359" s="5" t="s">
        <v>3165</v>
      </c>
      <c r="E359" s="1">
        <v>250</v>
      </c>
    </row>
    <row r="360" spans="1:5">
      <c r="A360" t="s">
        <v>3616</v>
      </c>
      <c r="B360" t="s">
        <v>3616</v>
      </c>
      <c r="C360" s="4">
        <v>249.56244718309867</v>
      </c>
      <c r="D360" s="5" t="s">
        <v>3165</v>
      </c>
      <c r="E360" s="1">
        <v>250</v>
      </c>
    </row>
    <row r="361" spans="1:5">
      <c r="A361" t="s">
        <v>3621</v>
      </c>
      <c r="B361" t="s">
        <v>3621</v>
      </c>
      <c r="C361" s="4">
        <v>37.455152284263882</v>
      </c>
      <c r="D361" s="5" t="s">
        <v>3165</v>
      </c>
      <c r="E361" s="1">
        <v>250</v>
      </c>
    </row>
    <row r="362" spans="1:5">
      <c r="A362" t="s">
        <v>3636</v>
      </c>
      <c r="B362" t="s">
        <v>3636</v>
      </c>
      <c r="C362" s="4">
        <v>27.798750000000005</v>
      </c>
      <c r="D362" s="5" t="s">
        <v>3165</v>
      </c>
      <c r="E362" s="1">
        <v>250</v>
      </c>
    </row>
    <row r="363" spans="1:5">
      <c r="A363" t="s">
        <v>3639</v>
      </c>
      <c r="B363" t="s">
        <v>3639</v>
      </c>
      <c r="C363" s="4">
        <v>72.031110719322797</v>
      </c>
      <c r="D363" s="5" t="s">
        <v>3165</v>
      </c>
      <c r="E363" s="1">
        <v>250</v>
      </c>
    </row>
    <row r="364" spans="1:5">
      <c r="A364" t="s">
        <v>3640</v>
      </c>
      <c r="B364" t="s">
        <v>3640</v>
      </c>
      <c r="C364" s="4">
        <v>59.732480769230897</v>
      </c>
      <c r="D364" s="5" t="s">
        <v>3165</v>
      </c>
      <c r="E364" s="1">
        <v>250</v>
      </c>
    </row>
    <row r="365" spans="1:5">
      <c r="A365" t="s">
        <v>3643</v>
      </c>
      <c r="B365" t="s">
        <v>3643</v>
      </c>
      <c r="C365" s="4">
        <v>39.760673076923112</v>
      </c>
      <c r="D365" s="5" t="s">
        <v>3165</v>
      </c>
      <c r="E365" s="1">
        <v>250</v>
      </c>
    </row>
    <row r="366" spans="1:5">
      <c r="A366" t="s">
        <v>3645</v>
      </c>
      <c r="B366" t="s">
        <v>3645</v>
      </c>
      <c r="C366" s="4">
        <v>135.24</v>
      </c>
      <c r="D366" s="5" t="s">
        <v>3165</v>
      </c>
      <c r="E366" s="1">
        <v>250</v>
      </c>
    </row>
    <row r="367" spans="1:5">
      <c r="A367" t="s">
        <v>3646</v>
      </c>
      <c r="B367" t="s">
        <v>3646</v>
      </c>
      <c r="C367" s="4">
        <v>95.887693548386977</v>
      </c>
      <c r="D367" s="5" t="s">
        <v>3165</v>
      </c>
      <c r="E367" s="1">
        <v>250</v>
      </c>
    </row>
    <row r="368" spans="1:5">
      <c r="A368" t="s">
        <v>3647</v>
      </c>
      <c r="B368" t="s">
        <v>3647</v>
      </c>
      <c r="C368" s="4">
        <v>141.72119230769226</v>
      </c>
      <c r="D368" s="5" t="s">
        <v>3165</v>
      </c>
      <c r="E368" s="1">
        <v>250</v>
      </c>
    </row>
    <row r="369" spans="1:5">
      <c r="A369" t="s">
        <v>3648</v>
      </c>
      <c r="B369" t="s">
        <v>3648</v>
      </c>
      <c r="C369" s="4">
        <v>103.01790502793281</v>
      </c>
      <c r="D369" s="5" t="s">
        <v>3165</v>
      </c>
      <c r="E369" s="1">
        <v>250</v>
      </c>
    </row>
    <row r="370" spans="1:5">
      <c r="A370" t="s">
        <v>3649</v>
      </c>
      <c r="B370" t="s">
        <v>3649</v>
      </c>
      <c r="C370" s="4">
        <v>22.643613861386171</v>
      </c>
      <c r="D370" s="5" t="s">
        <v>3165</v>
      </c>
      <c r="E370" s="1">
        <v>250</v>
      </c>
    </row>
    <row r="371" spans="1:5">
      <c r="A371" t="s">
        <v>3650</v>
      </c>
      <c r="B371" t="s">
        <v>3650</v>
      </c>
      <c r="C371" s="4">
        <v>138.50213509105609</v>
      </c>
      <c r="D371" s="5" t="s">
        <v>3165</v>
      </c>
      <c r="E371" s="1">
        <v>250</v>
      </c>
    </row>
    <row r="372" spans="1:5">
      <c r="A372" t="s">
        <v>3684</v>
      </c>
      <c r="B372" t="s">
        <v>3684</v>
      </c>
      <c r="C372" s="4">
        <v>24.319379562043704</v>
      </c>
      <c r="D372" s="5" t="s">
        <v>3165</v>
      </c>
      <c r="E372" s="1">
        <v>250</v>
      </c>
    </row>
    <row r="373" spans="1:5">
      <c r="A373" t="s">
        <v>3734</v>
      </c>
      <c r="B373" t="s">
        <v>3734</v>
      </c>
      <c r="C373" s="4">
        <v>55.822270194986039</v>
      </c>
      <c r="D373" s="5" t="s">
        <v>3165</v>
      </c>
      <c r="E373" s="1">
        <v>250</v>
      </c>
    </row>
    <row r="374" spans="1:5">
      <c r="A374" t="s">
        <v>3752</v>
      </c>
      <c r="B374" t="s">
        <v>3752</v>
      </c>
      <c r="C374" s="4">
        <v>148.48098837209309</v>
      </c>
      <c r="D374" s="5" t="s">
        <v>3165</v>
      </c>
      <c r="E374" s="1">
        <v>250</v>
      </c>
    </row>
    <row r="375" spans="1:5">
      <c r="A375" t="s">
        <v>3761</v>
      </c>
      <c r="B375" t="s">
        <v>3761</v>
      </c>
      <c r="C375" s="4">
        <v>184.26684121621605</v>
      </c>
      <c r="D375" s="5" t="s">
        <v>3165</v>
      </c>
      <c r="E375" s="1">
        <v>250</v>
      </c>
    </row>
    <row r="376" spans="1:5">
      <c r="A376" t="s">
        <v>3808</v>
      </c>
      <c r="B376" t="s">
        <v>3808</v>
      </c>
      <c r="C376" s="4">
        <v>26.554386792452625</v>
      </c>
      <c r="D376" s="5" t="s">
        <v>3165</v>
      </c>
      <c r="E376" s="1">
        <v>250</v>
      </c>
    </row>
    <row r="377" spans="1:5">
      <c r="A377" t="s">
        <v>3811</v>
      </c>
      <c r="B377" t="s">
        <v>3811</v>
      </c>
      <c r="C377" s="4">
        <v>25.773349358974354</v>
      </c>
      <c r="D377" s="5" t="s">
        <v>3165</v>
      </c>
      <c r="E377" s="1">
        <v>250</v>
      </c>
    </row>
    <row r="378" spans="1:5">
      <c r="A378" t="s">
        <v>3843</v>
      </c>
      <c r="B378" t="s">
        <v>3843</v>
      </c>
      <c r="C378" s="4">
        <v>55.994451219512229</v>
      </c>
      <c r="D378" s="5" t="s">
        <v>3165</v>
      </c>
      <c r="E378" s="1">
        <v>250</v>
      </c>
    </row>
    <row r="379" spans="1:5">
      <c r="A379" t="s">
        <v>3847</v>
      </c>
      <c r="B379" t="s">
        <v>3847</v>
      </c>
      <c r="C379" s="4">
        <v>33.075000000000003</v>
      </c>
      <c r="D379" s="5" t="s">
        <v>3165</v>
      </c>
      <c r="E379" s="1">
        <v>250</v>
      </c>
    </row>
    <row r="380" spans="1:5">
      <c r="A380" t="s">
        <v>3848</v>
      </c>
      <c r="B380" t="s">
        <v>3848</v>
      </c>
      <c r="C380" s="4">
        <v>41.743604651162784</v>
      </c>
      <c r="D380" s="5" t="s">
        <v>3165</v>
      </c>
      <c r="E380" s="1">
        <v>250</v>
      </c>
    </row>
    <row r="381" spans="1:5">
      <c r="A381" t="s">
        <v>3849</v>
      </c>
      <c r="B381" t="s">
        <v>3849</v>
      </c>
      <c r="C381" s="4">
        <v>29.309757462686598</v>
      </c>
      <c r="D381" s="5" t="s">
        <v>3165</v>
      </c>
      <c r="E381" s="1">
        <v>250</v>
      </c>
    </row>
    <row r="382" spans="1:5">
      <c r="A382" t="s">
        <v>3855</v>
      </c>
      <c r="B382" t="s">
        <v>3855</v>
      </c>
      <c r="C382" s="4">
        <v>40.515983796296482</v>
      </c>
      <c r="D382" s="5" t="s">
        <v>3165</v>
      </c>
      <c r="E382" s="1">
        <v>250</v>
      </c>
    </row>
    <row r="383" spans="1:5">
      <c r="A383" t="s">
        <v>3857</v>
      </c>
      <c r="B383" t="s">
        <v>3857</v>
      </c>
      <c r="C383" s="4">
        <v>47.49456150341684</v>
      </c>
      <c r="D383" s="5" t="s">
        <v>3165</v>
      </c>
      <c r="E383" s="1">
        <v>250</v>
      </c>
    </row>
    <row r="384" spans="1:5">
      <c r="A384" t="s">
        <v>3859</v>
      </c>
      <c r="B384" t="s">
        <v>3859</v>
      </c>
      <c r="C384" s="4">
        <v>51.829275700934488</v>
      </c>
      <c r="D384" s="5" t="s">
        <v>3165</v>
      </c>
      <c r="E384" s="1">
        <v>250</v>
      </c>
    </row>
    <row r="385" spans="1:5">
      <c r="A385" t="s">
        <v>3868</v>
      </c>
      <c r="B385" t="s">
        <v>3868</v>
      </c>
      <c r="C385" s="4">
        <v>40.232907534247005</v>
      </c>
      <c r="D385" s="5" t="s">
        <v>3165</v>
      </c>
      <c r="E385" s="1">
        <v>250</v>
      </c>
    </row>
    <row r="386" spans="1:5">
      <c r="A386" t="s">
        <v>3870</v>
      </c>
      <c r="B386" t="s">
        <v>3870</v>
      </c>
      <c r="C386" s="4">
        <v>35.675760517799851</v>
      </c>
      <c r="D386" s="5" t="s">
        <v>3165</v>
      </c>
      <c r="E386" s="1">
        <v>250</v>
      </c>
    </row>
    <row r="387" spans="1:5">
      <c r="A387" t="s">
        <v>3888</v>
      </c>
      <c r="B387" t="s">
        <v>3888</v>
      </c>
      <c r="C387" s="4">
        <v>22.05</v>
      </c>
      <c r="D387" s="5" t="s">
        <v>3165</v>
      </c>
      <c r="E387" s="1">
        <v>250</v>
      </c>
    </row>
    <row r="388" spans="1:5">
      <c r="A388" t="s">
        <v>10101</v>
      </c>
      <c r="B388" t="s">
        <v>10101</v>
      </c>
      <c r="C388" s="4">
        <v>0.55125000000000035</v>
      </c>
      <c r="D388" s="5" t="s">
        <v>3165</v>
      </c>
      <c r="E388" s="1">
        <v>250</v>
      </c>
    </row>
    <row r="389" spans="1:5">
      <c r="A389" t="s">
        <v>3889</v>
      </c>
      <c r="B389" t="s">
        <v>3889</v>
      </c>
      <c r="C389" s="4">
        <v>20.97071052631582</v>
      </c>
      <c r="D389" s="5" t="s">
        <v>3165</v>
      </c>
      <c r="E389" s="1">
        <v>250</v>
      </c>
    </row>
    <row r="390" spans="1:5">
      <c r="A390" t="s">
        <v>3890</v>
      </c>
      <c r="B390" t="s">
        <v>3890</v>
      </c>
      <c r="C390" s="4">
        <v>20.041335616438356</v>
      </c>
      <c r="D390" s="5" t="s">
        <v>3165</v>
      </c>
      <c r="E390" s="1">
        <v>250</v>
      </c>
    </row>
    <row r="391" spans="1:5">
      <c r="A391" t="s">
        <v>8830</v>
      </c>
      <c r="B391" t="s">
        <v>8830</v>
      </c>
      <c r="C391" s="4">
        <v>19.986346153846153</v>
      </c>
      <c r="D391" s="5" t="s">
        <v>3165</v>
      </c>
      <c r="E391" s="1">
        <v>250</v>
      </c>
    </row>
    <row r="392" spans="1:5">
      <c r="A392" t="s">
        <v>3891</v>
      </c>
      <c r="B392" t="s">
        <v>3891</v>
      </c>
      <c r="C392" s="4">
        <v>21.338709677419356</v>
      </c>
      <c r="D392" s="5" t="s">
        <v>3165</v>
      </c>
      <c r="E392" s="1">
        <v>250</v>
      </c>
    </row>
    <row r="393" spans="1:5">
      <c r="A393" t="s">
        <v>3893</v>
      </c>
      <c r="B393" t="s">
        <v>3893</v>
      </c>
      <c r="C393" s="4">
        <v>24.541875000000047</v>
      </c>
      <c r="D393" s="5" t="s">
        <v>3165</v>
      </c>
      <c r="E393" s="1">
        <v>250</v>
      </c>
    </row>
    <row r="394" spans="1:5">
      <c r="A394" t="s">
        <v>3902</v>
      </c>
      <c r="B394" t="s">
        <v>3902</v>
      </c>
      <c r="C394" s="4">
        <v>68.500725308642089</v>
      </c>
      <c r="D394" s="5" t="s">
        <v>3165</v>
      </c>
      <c r="E394" s="1">
        <v>250</v>
      </c>
    </row>
    <row r="395" spans="1:5">
      <c r="A395" t="s">
        <v>3904</v>
      </c>
      <c r="B395" t="s">
        <v>3904</v>
      </c>
      <c r="C395" s="4">
        <v>61.114914383561725</v>
      </c>
      <c r="D395" s="5" t="s">
        <v>3165</v>
      </c>
      <c r="E395" s="1">
        <v>250</v>
      </c>
    </row>
    <row r="396" spans="1:5">
      <c r="A396" t="s">
        <v>3905</v>
      </c>
      <c r="B396" t="s">
        <v>3905</v>
      </c>
      <c r="C396" s="4">
        <v>22.524886363636355</v>
      </c>
      <c r="D396" s="5" t="s">
        <v>3165</v>
      </c>
      <c r="E396" s="1">
        <v>250</v>
      </c>
    </row>
    <row r="397" spans="1:5">
      <c r="A397" t="s">
        <v>3906</v>
      </c>
      <c r="B397" t="s">
        <v>3906</v>
      </c>
      <c r="C397" s="4">
        <v>22.05</v>
      </c>
      <c r="D397" s="5" t="s">
        <v>3165</v>
      </c>
      <c r="E397" s="1">
        <v>250</v>
      </c>
    </row>
    <row r="398" spans="1:5">
      <c r="A398" t="s">
        <v>3907</v>
      </c>
      <c r="B398" t="s">
        <v>3907</v>
      </c>
      <c r="C398" s="4">
        <v>11.615172413793099</v>
      </c>
      <c r="D398" s="5" t="s">
        <v>3165</v>
      </c>
      <c r="E398" s="1">
        <v>250</v>
      </c>
    </row>
    <row r="399" spans="1:5">
      <c r="A399" t="s">
        <v>3908</v>
      </c>
      <c r="B399" t="s">
        <v>3908</v>
      </c>
      <c r="C399" s="4">
        <v>34.391417910447764</v>
      </c>
      <c r="D399" s="5" t="s">
        <v>3165</v>
      </c>
      <c r="E399" s="1">
        <v>250</v>
      </c>
    </row>
    <row r="400" spans="1:5">
      <c r="A400" t="s">
        <v>3915</v>
      </c>
      <c r="B400" t="s">
        <v>3915</v>
      </c>
      <c r="C400" s="4">
        <v>37.084176646706638</v>
      </c>
      <c r="D400" s="5" t="s">
        <v>3165</v>
      </c>
      <c r="E400" s="1">
        <v>250</v>
      </c>
    </row>
    <row r="401" spans="1:5">
      <c r="A401" t="s">
        <v>3957</v>
      </c>
      <c r="B401" t="s">
        <v>3957</v>
      </c>
      <c r="C401" s="4">
        <v>31.585529801324576</v>
      </c>
      <c r="D401" s="5" t="s">
        <v>3165</v>
      </c>
      <c r="E401" s="1">
        <v>250</v>
      </c>
    </row>
    <row r="402" spans="1:5">
      <c r="A402" t="s">
        <v>3959</v>
      </c>
      <c r="B402" t="s">
        <v>3959</v>
      </c>
      <c r="C402" s="4">
        <v>32.211596385542073</v>
      </c>
      <c r="D402" s="5" t="s">
        <v>3165</v>
      </c>
      <c r="E402" s="1">
        <v>250</v>
      </c>
    </row>
    <row r="403" spans="1:5">
      <c r="A403" t="s">
        <v>3964</v>
      </c>
      <c r="B403" t="s">
        <v>3964</v>
      </c>
      <c r="C403" s="4">
        <v>196.5411610558528</v>
      </c>
      <c r="D403" s="5" t="s">
        <v>3165</v>
      </c>
      <c r="E403" s="1">
        <v>250</v>
      </c>
    </row>
    <row r="404" spans="1:5">
      <c r="A404" t="s">
        <v>3965</v>
      </c>
      <c r="B404" t="s">
        <v>3965</v>
      </c>
      <c r="C404" s="4">
        <v>201.9655327868854</v>
      </c>
      <c r="D404" s="5" t="s">
        <v>3165</v>
      </c>
      <c r="E404" s="1">
        <v>250</v>
      </c>
    </row>
    <row r="405" spans="1:5">
      <c r="A405" t="s">
        <v>3974</v>
      </c>
      <c r="B405" t="s">
        <v>3974</v>
      </c>
      <c r="C405" s="4">
        <v>24.224375000000034</v>
      </c>
      <c r="D405" s="5" t="s">
        <v>3165</v>
      </c>
      <c r="E405" s="1">
        <v>250</v>
      </c>
    </row>
    <row r="406" spans="1:5">
      <c r="A406" t="s">
        <v>3978</v>
      </c>
      <c r="B406" t="s">
        <v>3978</v>
      </c>
      <c r="C406" s="4">
        <v>57.067500000000003</v>
      </c>
      <c r="D406" s="5" t="s">
        <v>3165</v>
      </c>
      <c r="E406" s="1">
        <v>250</v>
      </c>
    </row>
    <row r="407" spans="1:5">
      <c r="A407" t="s">
        <v>3980</v>
      </c>
      <c r="B407" t="s">
        <v>3980</v>
      </c>
      <c r="C407" s="4">
        <v>106.89656250000002</v>
      </c>
      <c r="D407" s="5" t="s">
        <v>3165</v>
      </c>
      <c r="E407" s="1">
        <v>250</v>
      </c>
    </row>
    <row r="408" spans="1:5">
      <c r="A408" t="s">
        <v>3982</v>
      </c>
      <c r="B408" t="s">
        <v>3982</v>
      </c>
      <c r="C408" s="4">
        <v>32.389878361075901</v>
      </c>
      <c r="D408" s="5" t="s">
        <v>3165</v>
      </c>
      <c r="E408" s="1">
        <v>250</v>
      </c>
    </row>
    <row r="409" spans="1:5">
      <c r="A409" t="s">
        <v>3983</v>
      </c>
      <c r="B409" t="s">
        <v>3983</v>
      </c>
      <c r="C409" s="4">
        <v>22.45618421052632</v>
      </c>
      <c r="D409" s="5" t="s">
        <v>3165</v>
      </c>
      <c r="E409" s="1">
        <v>250</v>
      </c>
    </row>
    <row r="410" spans="1:5">
      <c r="A410" t="s">
        <v>4013</v>
      </c>
      <c r="B410" t="s">
        <v>4013</v>
      </c>
      <c r="C410" s="4">
        <v>32.96071646341467</v>
      </c>
      <c r="D410" s="5" t="s">
        <v>3165</v>
      </c>
      <c r="E410" s="1">
        <v>250</v>
      </c>
    </row>
    <row r="411" spans="1:5">
      <c r="A411" t="s">
        <v>4014</v>
      </c>
      <c r="B411" t="s">
        <v>4014</v>
      </c>
      <c r="C411" s="4">
        <v>19.569375000000004</v>
      </c>
      <c r="D411" s="5" t="s">
        <v>3165</v>
      </c>
      <c r="E411" s="1">
        <v>250</v>
      </c>
    </row>
    <row r="412" spans="1:5">
      <c r="A412" t="s">
        <v>4015</v>
      </c>
      <c r="B412" t="s">
        <v>4015</v>
      </c>
      <c r="C412" s="4">
        <v>32.643360849056499</v>
      </c>
      <c r="D412" s="5" t="s">
        <v>3165</v>
      </c>
      <c r="E412" s="1">
        <v>250</v>
      </c>
    </row>
    <row r="413" spans="1:5">
      <c r="A413" t="s">
        <v>4021</v>
      </c>
      <c r="B413" t="s">
        <v>4021</v>
      </c>
      <c r="C413" s="4">
        <v>48.149453642384358</v>
      </c>
      <c r="D413" s="5" t="s">
        <v>3165</v>
      </c>
      <c r="E413" s="1">
        <v>250</v>
      </c>
    </row>
    <row r="414" spans="1:5">
      <c r="A414" t="s">
        <v>4022</v>
      </c>
      <c r="B414" t="s">
        <v>4022</v>
      </c>
      <c r="C414" s="4">
        <v>37.627134146341433</v>
      </c>
      <c r="D414" s="5" t="s">
        <v>3165</v>
      </c>
      <c r="E414" s="1">
        <v>250</v>
      </c>
    </row>
    <row r="415" spans="1:5">
      <c r="A415" t="s">
        <v>4028</v>
      </c>
      <c r="B415" t="s">
        <v>4028</v>
      </c>
      <c r="C415" s="4">
        <v>58.931786398467132</v>
      </c>
      <c r="D415" s="5" t="s">
        <v>3165</v>
      </c>
      <c r="E415" s="1">
        <v>250</v>
      </c>
    </row>
    <row r="416" spans="1:5">
      <c r="A416" t="s">
        <v>4029</v>
      </c>
      <c r="B416" t="s">
        <v>4029</v>
      </c>
      <c r="C416" s="4">
        <v>39.35117414248019</v>
      </c>
      <c r="D416" s="5" t="s">
        <v>3165</v>
      </c>
      <c r="E416" s="1">
        <v>250</v>
      </c>
    </row>
    <row r="417" spans="1:5">
      <c r="A417" t="s">
        <v>4038</v>
      </c>
      <c r="B417" t="s">
        <v>4038</v>
      </c>
      <c r="C417" s="4">
        <v>24.249104278074828</v>
      </c>
      <c r="D417" s="5" t="s">
        <v>3165</v>
      </c>
      <c r="E417" s="1">
        <v>250</v>
      </c>
    </row>
    <row r="418" spans="1:5">
      <c r="A418" t="s">
        <v>4046</v>
      </c>
      <c r="B418" t="s">
        <v>4046</v>
      </c>
      <c r="C418" s="4">
        <v>107.84850543478251</v>
      </c>
      <c r="D418" s="5" t="s">
        <v>3165</v>
      </c>
      <c r="E418" s="1">
        <v>250</v>
      </c>
    </row>
    <row r="419" spans="1:5">
      <c r="A419" t="s">
        <v>4050</v>
      </c>
      <c r="B419" t="s">
        <v>4050</v>
      </c>
      <c r="C419" s="4">
        <v>37.225847315436262</v>
      </c>
      <c r="D419" s="5" t="s">
        <v>3165</v>
      </c>
      <c r="E419" s="1">
        <v>250</v>
      </c>
    </row>
    <row r="420" spans="1:5">
      <c r="A420" t="s">
        <v>4051</v>
      </c>
      <c r="B420" t="s">
        <v>4051</v>
      </c>
      <c r="C420" s="4">
        <v>32.550656249999996</v>
      </c>
      <c r="D420" s="5" t="s">
        <v>3165</v>
      </c>
      <c r="E420" s="1">
        <v>250</v>
      </c>
    </row>
    <row r="421" spans="1:5">
      <c r="A421" t="s">
        <v>4063</v>
      </c>
      <c r="B421" t="s">
        <v>4063</v>
      </c>
      <c r="C421" s="4">
        <v>42.052360186417964</v>
      </c>
      <c r="D421" s="5" t="s">
        <v>3165</v>
      </c>
      <c r="E421" s="1">
        <v>250</v>
      </c>
    </row>
    <row r="422" spans="1:5">
      <c r="A422" t="s">
        <v>4109</v>
      </c>
      <c r="B422" t="s">
        <v>4109</v>
      </c>
      <c r="C422" s="4">
        <v>22.729528301886834</v>
      </c>
      <c r="D422" s="5" t="s">
        <v>3165</v>
      </c>
      <c r="E422" s="1">
        <v>250</v>
      </c>
    </row>
    <row r="423" spans="1:5">
      <c r="A423" t="s">
        <v>4137</v>
      </c>
      <c r="B423" t="s">
        <v>4137</v>
      </c>
      <c r="C423" s="4">
        <v>27.811102941176475</v>
      </c>
      <c r="D423" s="5" t="s">
        <v>3165</v>
      </c>
      <c r="E423" s="1">
        <v>250</v>
      </c>
    </row>
    <row r="424" spans="1:5">
      <c r="A424" t="s">
        <v>4138</v>
      </c>
      <c r="B424" t="s">
        <v>4138</v>
      </c>
      <c r="C424" s="4">
        <v>34.626686143572506</v>
      </c>
      <c r="D424" s="5" t="s">
        <v>3165</v>
      </c>
      <c r="E424" s="1">
        <v>250</v>
      </c>
    </row>
    <row r="425" spans="1:5">
      <c r="A425" t="s">
        <v>4140</v>
      </c>
      <c r="B425" t="s">
        <v>4140</v>
      </c>
      <c r="C425" s="4">
        <v>33.687500000000007</v>
      </c>
      <c r="D425" s="5" t="s">
        <v>3165</v>
      </c>
      <c r="E425" s="1">
        <v>250</v>
      </c>
    </row>
    <row r="426" spans="1:5">
      <c r="A426" t="s">
        <v>4141</v>
      </c>
      <c r="B426" t="s">
        <v>4141</v>
      </c>
      <c r="C426" s="4">
        <v>46.022307692307699</v>
      </c>
      <c r="D426" s="5" t="s">
        <v>3165</v>
      </c>
      <c r="E426" s="1">
        <v>250</v>
      </c>
    </row>
    <row r="427" spans="1:5">
      <c r="A427" t="s">
        <v>4143</v>
      </c>
      <c r="B427" t="s">
        <v>4143</v>
      </c>
      <c r="C427" s="4">
        <v>40.569782608695682</v>
      </c>
      <c r="D427" s="5" t="s">
        <v>3165</v>
      </c>
      <c r="E427" s="1">
        <v>250</v>
      </c>
    </row>
    <row r="428" spans="1:5">
      <c r="A428" t="s">
        <v>4156</v>
      </c>
      <c r="B428" t="s">
        <v>4156</v>
      </c>
      <c r="C428" s="4">
        <v>28.192499999999882</v>
      </c>
      <c r="D428" s="5" t="s">
        <v>3165</v>
      </c>
      <c r="E428" s="1">
        <v>250</v>
      </c>
    </row>
    <row r="429" spans="1:5">
      <c r="A429" t="s">
        <v>4159</v>
      </c>
      <c r="B429" t="s">
        <v>4159</v>
      </c>
      <c r="C429" s="4">
        <v>29.923108108107954</v>
      </c>
      <c r="D429" s="5" t="s">
        <v>3165</v>
      </c>
      <c r="E429" s="1">
        <v>250</v>
      </c>
    </row>
    <row r="430" spans="1:5">
      <c r="A430" t="s">
        <v>4160</v>
      </c>
      <c r="B430" t="s">
        <v>4160</v>
      </c>
      <c r="C430" s="4">
        <v>34.954672131147547</v>
      </c>
      <c r="D430" s="5" t="s">
        <v>3165</v>
      </c>
      <c r="E430" s="1">
        <v>250</v>
      </c>
    </row>
    <row r="431" spans="1:5">
      <c r="A431" t="s">
        <v>4166</v>
      </c>
      <c r="B431" t="s">
        <v>4166</v>
      </c>
      <c r="C431" s="4">
        <v>31.515241935483918</v>
      </c>
      <c r="D431" s="5" t="s">
        <v>3165</v>
      </c>
      <c r="E431" s="1">
        <v>250</v>
      </c>
    </row>
    <row r="432" spans="1:5">
      <c r="A432" t="s">
        <v>4171</v>
      </c>
      <c r="B432" t="s">
        <v>4171</v>
      </c>
      <c r="C432" s="4">
        <v>52.809583333333336</v>
      </c>
      <c r="D432" s="5" t="s">
        <v>3165</v>
      </c>
      <c r="E432" s="1">
        <v>250</v>
      </c>
    </row>
    <row r="433" spans="1:5">
      <c r="A433" t="s">
        <v>4174</v>
      </c>
      <c r="B433" t="s">
        <v>4174</v>
      </c>
      <c r="C433" s="4">
        <v>185.84173125000035</v>
      </c>
      <c r="D433" s="5" t="s">
        <v>3165</v>
      </c>
      <c r="E433" s="1">
        <v>250</v>
      </c>
    </row>
    <row r="434" spans="1:5">
      <c r="A434" t="s">
        <v>4185</v>
      </c>
      <c r="B434" t="s">
        <v>4185</v>
      </c>
      <c r="C434" s="4">
        <v>60.095116497829146</v>
      </c>
      <c r="D434" s="5" t="s">
        <v>3165</v>
      </c>
      <c r="E434" s="1">
        <v>250</v>
      </c>
    </row>
    <row r="435" spans="1:5">
      <c r="A435" t="s">
        <v>4188</v>
      </c>
      <c r="B435" t="s">
        <v>4188</v>
      </c>
      <c r="C435" s="4">
        <v>60.285681818181793</v>
      </c>
      <c r="D435" s="5" t="s">
        <v>3165</v>
      </c>
      <c r="E435" s="1">
        <v>250</v>
      </c>
    </row>
    <row r="436" spans="1:5">
      <c r="A436" t="s">
        <v>4190</v>
      </c>
      <c r="B436" t="s">
        <v>4190</v>
      </c>
      <c r="C436" s="4">
        <v>81.165118867924505</v>
      </c>
      <c r="D436" s="5" t="s">
        <v>3165</v>
      </c>
      <c r="E436" s="1">
        <v>250</v>
      </c>
    </row>
    <row r="437" spans="1:5">
      <c r="A437" t="s">
        <v>4215</v>
      </c>
      <c r="B437" t="s">
        <v>4215</v>
      </c>
      <c r="C437" s="4">
        <v>32.082750000000004</v>
      </c>
      <c r="D437" s="5" t="s">
        <v>3165</v>
      </c>
      <c r="E437" s="1">
        <v>250</v>
      </c>
    </row>
    <row r="438" spans="1:5">
      <c r="A438" t="s">
        <v>4223</v>
      </c>
      <c r="B438" t="s">
        <v>4223</v>
      </c>
      <c r="C438" s="4">
        <v>26.916750000000004</v>
      </c>
      <c r="D438" s="5" t="s">
        <v>3165</v>
      </c>
      <c r="E438" s="1">
        <v>250</v>
      </c>
    </row>
    <row r="439" spans="1:5">
      <c r="A439" t="s">
        <v>4229</v>
      </c>
      <c r="B439" t="s">
        <v>4229</v>
      </c>
      <c r="C439" s="4">
        <v>57.037641464194216</v>
      </c>
      <c r="D439" s="5" t="s">
        <v>3165</v>
      </c>
      <c r="E439" s="1">
        <v>250</v>
      </c>
    </row>
    <row r="440" spans="1:5">
      <c r="A440" t="s">
        <v>4230</v>
      </c>
      <c r="B440" t="s">
        <v>4230</v>
      </c>
      <c r="C440" s="4">
        <v>23.795624999999998</v>
      </c>
      <c r="D440" s="5" t="s">
        <v>3165</v>
      </c>
      <c r="E440" s="1">
        <v>250</v>
      </c>
    </row>
    <row r="441" spans="1:5">
      <c r="A441" t="s">
        <v>4288</v>
      </c>
      <c r="B441" t="s">
        <v>4288</v>
      </c>
      <c r="C441" s="4">
        <v>39.72045580110499</v>
      </c>
      <c r="D441" s="5" t="s">
        <v>3165</v>
      </c>
      <c r="E441" s="1">
        <v>250</v>
      </c>
    </row>
    <row r="442" spans="1:5">
      <c r="A442" t="s">
        <v>4289</v>
      </c>
      <c r="B442" t="s">
        <v>4289</v>
      </c>
      <c r="C442" s="4">
        <v>38.075882352941193</v>
      </c>
      <c r="D442" s="5" t="s">
        <v>3165</v>
      </c>
      <c r="E442" s="1">
        <v>250</v>
      </c>
    </row>
    <row r="443" spans="1:5">
      <c r="A443" t="s">
        <v>4294</v>
      </c>
      <c r="B443" t="s">
        <v>4294</v>
      </c>
      <c r="C443" s="4">
        <v>18.24459677419355</v>
      </c>
      <c r="D443" s="5" t="s">
        <v>3165</v>
      </c>
      <c r="E443" s="1">
        <v>250</v>
      </c>
    </row>
    <row r="444" spans="1:5">
      <c r="A444" t="s">
        <v>4295</v>
      </c>
      <c r="B444" t="s">
        <v>4295</v>
      </c>
      <c r="C444" s="4">
        <v>22.05</v>
      </c>
      <c r="D444" s="5" t="s">
        <v>3165</v>
      </c>
      <c r="E444" s="1">
        <v>250</v>
      </c>
    </row>
    <row r="445" spans="1:5">
      <c r="A445" t="s">
        <v>4296</v>
      </c>
      <c r="B445" t="s">
        <v>4296</v>
      </c>
      <c r="C445" s="4">
        <v>29.827094594594676</v>
      </c>
      <c r="D445" s="5" t="s">
        <v>3165</v>
      </c>
      <c r="E445" s="1">
        <v>250</v>
      </c>
    </row>
    <row r="446" spans="1:5">
      <c r="A446" t="s">
        <v>4297</v>
      </c>
      <c r="B446" t="s">
        <v>4297</v>
      </c>
      <c r="C446" s="4">
        <v>27.453700657894782</v>
      </c>
      <c r="D446" s="5" t="s">
        <v>3165</v>
      </c>
      <c r="E446" s="1">
        <v>250</v>
      </c>
    </row>
    <row r="447" spans="1:5">
      <c r="A447" t="s">
        <v>4298</v>
      </c>
      <c r="B447" t="s">
        <v>4298</v>
      </c>
      <c r="C447" s="4">
        <v>30.251728723404259</v>
      </c>
      <c r="D447" s="5" t="s">
        <v>3165</v>
      </c>
      <c r="E447" s="1">
        <v>250</v>
      </c>
    </row>
    <row r="448" spans="1:5">
      <c r="A448" t="s">
        <v>4300</v>
      </c>
      <c r="B448" t="s">
        <v>4300</v>
      </c>
      <c r="C448" s="4">
        <v>27.476984987489573</v>
      </c>
      <c r="D448" s="5" t="s">
        <v>3165</v>
      </c>
      <c r="E448" s="1">
        <v>250</v>
      </c>
    </row>
    <row r="449" spans="1:5">
      <c r="A449" t="s">
        <v>4301</v>
      </c>
      <c r="B449" t="s">
        <v>4301</v>
      </c>
      <c r="C449" s="4">
        <v>20.900585106382973</v>
      </c>
      <c r="D449" s="5" t="s">
        <v>3165</v>
      </c>
      <c r="E449" s="1">
        <v>250</v>
      </c>
    </row>
    <row r="450" spans="1:5">
      <c r="A450" t="s">
        <v>4303</v>
      </c>
      <c r="B450" t="s">
        <v>4303</v>
      </c>
      <c r="C450" s="4">
        <v>31.380659144892746</v>
      </c>
      <c r="D450" s="5" t="s">
        <v>3165</v>
      </c>
      <c r="E450" s="1">
        <v>250</v>
      </c>
    </row>
    <row r="451" spans="1:5">
      <c r="A451" t="s">
        <v>4304</v>
      </c>
      <c r="B451" t="s">
        <v>4304</v>
      </c>
      <c r="C451" s="4">
        <v>28.005202702702761</v>
      </c>
      <c r="D451" s="5" t="s">
        <v>3165</v>
      </c>
      <c r="E451" s="1">
        <v>250</v>
      </c>
    </row>
    <row r="452" spans="1:5">
      <c r="A452" t="s">
        <v>4338</v>
      </c>
      <c r="B452" t="s">
        <v>4338</v>
      </c>
      <c r="C452" s="4">
        <v>183.48225000000002</v>
      </c>
      <c r="D452" s="5" t="s">
        <v>3165</v>
      </c>
      <c r="E452" s="1">
        <v>250</v>
      </c>
    </row>
    <row r="453" spans="1:5">
      <c r="A453" t="s">
        <v>4339</v>
      </c>
      <c r="B453" t="s">
        <v>4339</v>
      </c>
      <c r="C453" s="4">
        <v>195.06414652568012</v>
      </c>
      <c r="D453" s="5" t="s">
        <v>3165</v>
      </c>
      <c r="E453" s="1">
        <v>250</v>
      </c>
    </row>
    <row r="454" spans="1:5">
      <c r="A454" t="s">
        <v>4351</v>
      </c>
      <c r="B454" t="s">
        <v>4351</v>
      </c>
      <c r="C454" s="4">
        <v>36.47805000000001</v>
      </c>
      <c r="D454" s="5" t="s">
        <v>3165</v>
      </c>
      <c r="E454" s="1">
        <v>250</v>
      </c>
    </row>
    <row r="455" spans="1:5">
      <c r="A455" t="s">
        <v>4359</v>
      </c>
      <c r="B455" t="s">
        <v>4359</v>
      </c>
      <c r="C455" s="4">
        <v>167.98970773381237</v>
      </c>
      <c r="D455" s="5" t="s">
        <v>3165</v>
      </c>
      <c r="E455" s="1">
        <v>250</v>
      </c>
    </row>
    <row r="456" spans="1:5">
      <c r="A456" t="s">
        <v>4360</v>
      </c>
      <c r="B456" t="s">
        <v>4360</v>
      </c>
      <c r="C456" s="4">
        <v>159.07026470588235</v>
      </c>
      <c r="D456" s="5" t="s">
        <v>3165</v>
      </c>
      <c r="E456" s="1">
        <v>250</v>
      </c>
    </row>
    <row r="457" spans="1:5">
      <c r="A457" t="s">
        <v>4427</v>
      </c>
      <c r="B457" t="s">
        <v>4427</v>
      </c>
      <c r="C457" s="4">
        <v>30.259999999999998</v>
      </c>
      <c r="D457" s="5" t="s">
        <v>3165</v>
      </c>
      <c r="E457" s="1">
        <v>250</v>
      </c>
    </row>
    <row r="458" spans="1:5">
      <c r="A458" t="s">
        <v>4444</v>
      </c>
      <c r="B458" t="s">
        <v>4444</v>
      </c>
      <c r="C458" s="4">
        <v>70.741775442477831</v>
      </c>
      <c r="D458" s="5" t="s">
        <v>3165</v>
      </c>
      <c r="E458" s="1">
        <v>250</v>
      </c>
    </row>
    <row r="459" spans="1:5">
      <c r="A459" t="s">
        <v>8885</v>
      </c>
      <c r="B459" t="s">
        <v>8885</v>
      </c>
      <c r="C459" s="4">
        <v>27.193478260869554</v>
      </c>
      <c r="D459" s="5" t="s">
        <v>3165</v>
      </c>
      <c r="E459" s="1">
        <v>250</v>
      </c>
    </row>
    <row r="460" spans="1:5">
      <c r="A460" t="s">
        <v>4480</v>
      </c>
      <c r="B460" t="s">
        <v>4480</v>
      </c>
      <c r="C460" s="4">
        <v>44.666050531914891</v>
      </c>
      <c r="D460" s="5" t="s">
        <v>3165</v>
      </c>
      <c r="E460" s="1">
        <v>250</v>
      </c>
    </row>
    <row r="461" spans="1:5">
      <c r="A461" t="s">
        <v>4500</v>
      </c>
      <c r="B461" t="s">
        <v>4500</v>
      </c>
      <c r="C461" s="4">
        <v>28.881730769230778</v>
      </c>
      <c r="D461" s="5" t="s">
        <v>3165</v>
      </c>
      <c r="E461" s="1">
        <v>250</v>
      </c>
    </row>
    <row r="462" spans="1:5">
      <c r="A462" t="s">
        <v>4501</v>
      </c>
      <c r="B462" t="s">
        <v>4501</v>
      </c>
      <c r="C462" s="4">
        <v>48.711676829268562</v>
      </c>
      <c r="D462" s="5" t="s">
        <v>3165</v>
      </c>
      <c r="E462" s="1">
        <v>250</v>
      </c>
    </row>
    <row r="463" spans="1:5">
      <c r="A463" t="s">
        <v>4502</v>
      </c>
      <c r="B463" t="s">
        <v>4502</v>
      </c>
      <c r="C463" s="4">
        <v>31.710000000000036</v>
      </c>
      <c r="D463" s="5" t="s">
        <v>3165</v>
      </c>
      <c r="E463" s="1">
        <v>250</v>
      </c>
    </row>
    <row r="464" spans="1:5">
      <c r="A464" t="s">
        <v>4503</v>
      </c>
      <c r="B464" t="s">
        <v>4503</v>
      </c>
      <c r="C464" s="4">
        <v>21.314999999999994</v>
      </c>
      <c r="D464" s="5" t="s">
        <v>3165</v>
      </c>
      <c r="E464" s="1">
        <v>250</v>
      </c>
    </row>
    <row r="465" spans="1:5">
      <c r="A465" t="s">
        <v>4505</v>
      </c>
      <c r="B465" t="s">
        <v>4505</v>
      </c>
      <c r="C465" s="4">
        <v>28.037889908256918</v>
      </c>
      <c r="D465" s="5" t="s">
        <v>3165</v>
      </c>
      <c r="E465" s="1">
        <v>250</v>
      </c>
    </row>
    <row r="466" spans="1:5">
      <c r="A466" t="s">
        <v>4507</v>
      </c>
      <c r="B466" t="s">
        <v>4507</v>
      </c>
      <c r="C466" s="4">
        <v>40.569343373493965</v>
      </c>
      <c r="D466" s="5" t="s">
        <v>3165</v>
      </c>
      <c r="E466" s="1">
        <v>250</v>
      </c>
    </row>
    <row r="467" spans="1:5">
      <c r="A467" t="s">
        <v>4510</v>
      </c>
      <c r="B467" t="s">
        <v>4510</v>
      </c>
      <c r="C467" s="4">
        <v>29.497075471698135</v>
      </c>
      <c r="D467" s="5" t="s">
        <v>3165</v>
      </c>
      <c r="E467" s="1">
        <v>250</v>
      </c>
    </row>
    <row r="468" spans="1:5">
      <c r="A468" t="s">
        <v>8887</v>
      </c>
      <c r="B468" t="s">
        <v>8887</v>
      </c>
      <c r="C468" s="4">
        <v>25.746617647058798</v>
      </c>
      <c r="D468" s="5" t="s">
        <v>3165</v>
      </c>
      <c r="E468" s="1">
        <v>250</v>
      </c>
    </row>
    <row r="469" spans="1:5">
      <c r="A469" t="s">
        <v>4511</v>
      </c>
      <c r="B469" t="s">
        <v>4511</v>
      </c>
      <c r="C469" s="4">
        <v>40.591184888380248</v>
      </c>
      <c r="D469" s="5" t="s">
        <v>3165</v>
      </c>
      <c r="E469" s="1">
        <v>250</v>
      </c>
    </row>
    <row r="470" spans="1:5">
      <c r="A470" t="s">
        <v>4513</v>
      </c>
      <c r="B470" t="s">
        <v>4513</v>
      </c>
      <c r="C470" s="4">
        <v>50.440568181818179</v>
      </c>
      <c r="D470" s="5" t="s">
        <v>3165</v>
      </c>
      <c r="E470" s="1">
        <v>250</v>
      </c>
    </row>
    <row r="471" spans="1:5">
      <c r="A471" t="s">
        <v>4521</v>
      </c>
      <c r="B471" t="s">
        <v>4521</v>
      </c>
      <c r="C471" s="4">
        <v>42.32328947368427</v>
      </c>
      <c r="D471" s="5" t="s">
        <v>3165</v>
      </c>
      <c r="E471" s="1">
        <v>250</v>
      </c>
    </row>
    <row r="472" spans="1:5">
      <c r="A472" t="s">
        <v>4545</v>
      </c>
      <c r="B472" t="s">
        <v>4545</v>
      </c>
      <c r="C472" s="4">
        <v>48.841704545454526</v>
      </c>
      <c r="D472" s="5" t="s">
        <v>3165</v>
      </c>
      <c r="E472" s="1">
        <v>250</v>
      </c>
    </row>
    <row r="473" spans="1:5">
      <c r="A473" t="s">
        <v>4594</v>
      </c>
      <c r="B473" t="s">
        <v>4594</v>
      </c>
      <c r="C473" s="4">
        <v>36.757013358778615</v>
      </c>
      <c r="D473" s="5" t="s">
        <v>3165</v>
      </c>
      <c r="E473" s="1">
        <v>250</v>
      </c>
    </row>
    <row r="474" spans="1:5">
      <c r="A474" t="s">
        <v>4597</v>
      </c>
      <c r="B474" t="s">
        <v>4597</v>
      </c>
      <c r="C474" s="4">
        <v>38.115174708818635</v>
      </c>
      <c r="D474" s="5" t="s">
        <v>3165</v>
      </c>
      <c r="E474" s="1">
        <v>250</v>
      </c>
    </row>
    <row r="475" spans="1:5">
      <c r="A475" t="s">
        <v>4598</v>
      </c>
      <c r="B475" t="s">
        <v>4598</v>
      </c>
      <c r="C475" s="4">
        <v>42.893420318725283</v>
      </c>
      <c r="D475" s="5" t="s">
        <v>3165</v>
      </c>
      <c r="E475" s="1">
        <v>250</v>
      </c>
    </row>
    <row r="476" spans="1:5">
      <c r="A476" t="s">
        <v>4599</v>
      </c>
      <c r="B476" t="s">
        <v>4599</v>
      </c>
      <c r="C476" s="4">
        <v>21.127749999999995</v>
      </c>
      <c r="D476" s="5" t="s">
        <v>3165</v>
      </c>
      <c r="E476" s="1">
        <v>250</v>
      </c>
    </row>
    <row r="477" spans="1:5">
      <c r="A477" t="s">
        <v>4600</v>
      </c>
      <c r="B477" t="s">
        <v>4600</v>
      </c>
      <c r="C477" s="4">
        <v>27.783000000000001</v>
      </c>
      <c r="D477" s="5" t="s">
        <v>3165</v>
      </c>
      <c r="E477" s="1">
        <v>250</v>
      </c>
    </row>
    <row r="478" spans="1:5">
      <c r="A478" t="s">
        <v>4602</v>
      </c>
      <c r="B478" t="s">
        <v>4602</v>
      </c>
      <c r="C478" s="4">
        <v>28.947364864864863</v>
      </c>
      <c r="D478" s="5" t="s">
        <v>3165</v>
      </c>
      <c r="E478" s="1">
        <v>250</v>
      </c>
    </row>
    <row r="479" spans="1:5">
      <c r="A479" t="s">
        <v>4634</v>
      </c>
      <c r="B479" t="s">
        <v>4634</v>
      </c>
      <c r="C479" s="4">
        <v>40.73716216216215</v>
      </c>
      <c r="D479" s="5" t="s">
        <v>3165</v>
      </c>
      <c r="E479" s="1">
        <v>250</v>
      </c>
    </row>
    <row r="480" spans="1:5">
      <c r="A480" t="s">
        <v>4641</v>
      </c>
      <c r="B480" t="s">
        <v>4641</v>
      </c>
      <c r="C480" s="4">
        <v>21.413700000000027</v>
      </c>
      <c r="D480" s="5" t="s">
        <v>3165</v>
      </c>
      <c r="E480" s="1">
        <v>250</v>
      </c>
    </row>
    <row r="481" spans="1:5">
      <c r="A481" t="s">
        <v>4646</v>
      </c>
      <c r="B481" t="s">
        <v>4646</v>
      </c>
      <c r="C481" s="4">
        <v>23.02871052631582</v>
      </c>
      <c r="D481" s="5" t="s">
        <v>3165</v>
      </c>
      <c r="E481" s="1">
        <v>250</v>
      </c>
    </row>
    <row r="482" spans="1:5">
      <c r="A482" t="s">
        <v>4681</v>
      </c>
      <c r="B482" t="s">
        <v>4681</v>
      </c>
      <c r="C482" s="4">
        <v>44.812209302325584</v>
      </c>
      <c r="D482" s="5" t="s">
        <v>3165</v>
      </c>
      <c r="E482" s="1">
        <v>250</v>
      </c>
    </row>
    <row r="483" spans="1:5">
      <c r="A483" t="s">
        <v>4682</v>
      </c>
      <c r="B483" t="s">
        <v>4682</v>
      </c>
      <c r="C483" s="4">
        <v>37.263074792243785</v>
      </c>
      <c r="D483" s="5" t="s">
        <v>3165</v>
      </c>
      <c r="E483" s="1">
        <v>250</v>
      </c>
    </row>
    <row r="484" spans="1:5">
      <c r="A484" t="s">
        <v>4683</v>
      </c>
      <c r="B484" t="s">
        <v>4683</v>
      </c>
      <c r="C484" s="4">
        <v>30.440262096774187</v>
      </c>
      <c r="D484" s="5" t="s">
        <v>3165</v>
      </c>
      <c r="E484" s="1">
        <v>250</v>
      </c>
    </row>
    <row r="485" spans="1:5">
      <c r="A485" t="s">
        <v>4684</v>
      </c>
      <c r="B485" t="s">
        <v>4684</v>
      </c>
      <c r="C485" s="4">
        <v>44.929585292860587</v>
      </c>
      <c r="D485" s="5" t="s">
        <v>3165</v>
      </c>
      <c r="E485" s="1">
        <v>250</v>
      </c>
    </row>
    <row r="486" spans="1:5">
      <c r="A486" t="s">
        <v>4687</v>
      </c>
      <c r="B486" t="s">
        <v>4687</v>
      </c>
      <c r="C486" s="4">
        <v>54.743500000000004</v>
      </c>
      <c r="D486" s="5" t="s">
        <v>3165</v>
      </c>
      <c r="E486" s="1">
        <v>250</v>
      </c>
    </row>
    <row r="487" spans="1:5">
      <c r="A487" t="s">
        <v>4695</v>
      </c>
      <c r="B487" t="s">
        <v>4695</v>
      </c>
      <c r="C487" s="4">
        <v>16.813124999999999</v>
      </c>
      <c r="D487" s="5" t="s">
        <v>3165</v>
      </c>
      <c r="E487" s="1">
        <v>250</v>
      </c>
    </row>
    <row r="488" spans="1:5">
      <c r="A488" t="s">
        <v>4696</v>
      </c>
      <c r="B488" t="s">
        <v>4696</v>
      </c>
      <c r="C488" s="4">
        <v>40.516875000000006</v>
      </c>
      <c r="D488" s="5" t="s">
        <v>3165</v>
      </c>
      <c r="E488" s="1">
        <v>250</v>
      </c>
    </row>
    <row r="489" spans="1:5">
      <c r="A489" t="s">
        <v>4731</v>
      </c>
      <c r="B489" t="s">
        <v>4731</v>
      </c>
      <c r="C489" s="4">
        <v>43.962413793103444</v>
      </c>
      <c r="D489" s="5" t="s">
        <v>3165</v>
      </c>
      <c r="E489" s="1">
        <v>250</v>
      </c>
    </row>
    <row r="490" spans="1:5">
      <c r="A490" t="s">
        <v>8912</v>
      </c>
      <c r="B490" t="s">
        <v>8912</v>
      </c>
      <c r="C490" s="4">
        <v>33.33</v>
      </c>
      <c r="D490" s="5" t="s">
        <v>3165</v>
      </c>
      <c r="E490" s="1">
        <v>250</v>
      </c>
    </row>
    <row r="491" spans="1:5">
      <c r="A491" t="s">
        <v>4762</v>
      </c>
      <c r="B491" t="s">
        <v>4762</v>
      </c>
      <c r="C491" s="4">
        <v>59.85</v>
      </c>
      <c r="D491" s="5" t="s">
        <v>3165</v>
      </c>
      <c r="E491" s="1">
        <v>250</v>
      </c>
    </row>
    <row r="492" spans="1:5">
      <c r="A492" t="s">
        <v>4763</v>
      </c>
      <c r="B492" t="s">
        <v>4763</v>
      </c>
      <c r="C492" s="4">
        <v>40.421021814006771</v>
      </c>
      <c r="D492" s="5" t="s">
        <v>3165</v>
      </c>
      <c r="E492" s="1">
        <v>250</v>
      </c>
    </row>
    <row r="493" spans="1:5">
      <c r="A493" t="s">
        <v>4764</v>
      </c>
      <c r="B493" t="s">
        <v>4764</v>
      </c>
      <c r="C493" s="4">
        <v>22.334516129032259</v>
      </c>
      <c r="D493" s="5" t="s">
        <v>3165</v>
      </c>
      <c r="E493" s="1">
        <v>250</v>
      </c>
    </row>
    <row r="494" spans="1:5">
      <c r="A494" t="s">
        <v>4769</v>
      </c>
      <c r="B494" t="s">
        <v>4769</v>
      </c>
      <c r="C494" s="4">
        <v>43.636260139049824</v>
      </c>
      <c r="D494" s="5" t="s">
        <v>3165</v>
      </c>
      <c r="E494" s="1">
        <v>250</v>
      </c>
    </row>
    <row r="495" spans="1:5">
      <c r="A495" t="s">
        <v>4770</v>
      </c>
      <c r="B495" t="s">
        <v>4770</v>
      </c>
      <c r="C495" s="4">
        <v>41.950675403225794</v>
      </c>
      <c r="D495" s="5" t="s">
        <v>3165</v>
      </c>
      <c r="E495" s="1">
        <v>250</v>
      </c>
    </row>
    <row r="496" spans="1:5">
      <c r="A496" t="s">
        <v>4771</v>
      </c>
      <c r="B496" t="s">
        <v>4771</v>
      </c>
      <c r="C496" s="4">
        <v>47.573630136986289</v>
      </c>
      <c r="D496" s="5" t="s">
        <v>3165</v>
      </c>
      <c r="E496" s="1">
        <v>250</v>
      </c>
    </row>
    <row r="497" spans="1:5">
      <c r="A497" t="s">
        <v>4773</v>
      </c>
      <c r="B497" t="s">
        <v>4773</v>
      </c>
      <c r="C497" s="4">
        <v>32.736608910891121</v>
      </c>
      <c r="D497" s="5" t="s">
        <v>3165</v>
      </c>
      <c r="E497" s="1">
        <v>250</v>
      </c>
    </row>
    <row r="498" spans="1:5">
      <c r="A498" t="s">
        <v>4775</v>
      </c>
      <c r="B498" t="s">
        <v>4775</v>
      </c>
      <c r="C498" s="4">
        <v>31.149173819742529</v>
      </c>
      <c r="D498" s="5" t="s">
        <v>3165</v>
      </c>
      <c r="E498" s="1">
        <v>250</v>
      </c>
    </row>
    <row r="499" spans="1:5">
      <c r="A499" t="s">
        <v>4777</v>
      </c>
      <c r="B499" t="s">
        <v>4777</v>
      </c>
      <c r="C499" s="4">
        <v>36.046956521739141</v>
      </c>
      <c r="D499" s="5" t="s">
        <v>3165</v>
      </c>
      <c r="E499" s="1">
        <v>250</v>
      </c>
    </row>
    <row r="500" spans="1:5">
      <c r="A500" t="s">
        <v>4784</v>
      </c>
      <c r="B500" t="s">
        <v>4784</v>
      </c>
      <c r="C500" s="4">
        <v>38.993684210526318</v>
      </c>
      <c r="D500" s="5" t="s">
        <v>3165</v>
      </c>
      <c r="E500" s="1">
        <v>250</v>
      </c>
    </row>
    <row r="501" spans="1:5">
      <c r="A501" t="s">
        <v>4821</v>
      </c>
      <c r="B501" t="s">
        <v>4821</v>
      </c>
      <c r="C501" s="4">
        <v>22.577282608695654</v>
      </c>
      <c r="D501" s="5" t="s">
        <v>3165</v>
      </c>
      <c r="E501" s="1">
        <v>250</v>
      </c>
    </row>
    <row r="502" spans="1:5">
      <c r="A502" t="s">
        <v>4835</v>
      </c>
      <c r="B502" t="s">
        <v>4835</v>
      </c>
      <c r="C502" s="4">
        <v>47.400505124450802</v>
      </c>
      <c r="D502" s="5" t="s">
        <v>3165</v>
      </c>
      <c r="E502" s="1">
        <v>250</v>
      </c>
    </row>
    <row r="503" spans="1:5">
      <c r="A503" t="s">
        <v>4836</v>
      </c>
      <c r="B503" t="s">
        <v>4836</v>
      </c>
      <c r="C503" s="4">
        <v>160.22125</v>
      </c>
      <c r="D503" s="5" t="s">
        <v>3165</v>
      </c>
      <c r="E503" s="1">
        <v>250</v>
      </c>
    </row>
    <row r="504" spans="1:5">
      <c r="A504" t="s">
        <v>4837</v>
      </c>
      <c r="B504" t="s">
        <v>4837</v>
      </c>
      <c r="C504" s="4">
        <v>138.6064130215681</v>
      </c>
      <c r="D504" s="5" t="s">
        <v>3165</v>
      </c>
      <c r="E504" s="1">
        <v>250</v>
      </c>
    </row>
    <row r="505" spans="1:5">
      <c r="A505" t="s">
        <v>4848</v>
      </c>
      <c r="B505" t="s">
        <v>4848</v>
      </c>
      <c r="C505" s="4">
        <v>23.79030991735539</v>
      </c>
      <c r="D505" s="5" t="s">
        <v>3165</v>
      </c>
      <c r="E505" s="1">
        <v>250</v>
      </c>
    </row>
    <row r="506" spans="1:5">
      <c r="A506" t="s">
        <v>4874</v>
      </c>
      <c r="B506" t="s">
        <v>4874</v>
      </c>
      <c r="C506" s="4">
        <v>90.181275933610081</v>
      </c>
      <c r="D506" s="5" t="s">
        <v>3165</v>
      </c>
      <c r="E506" s="1">
        <v>250</v>
      </c>
    </row>
    <row r="507" spans="1:5">
      <c r="A507" t="s">
        <v>4876</v>
      </c>
      <c r="B507" t="s">
        <v>4876</v>
      </c>
      <c r="C507" s="4">
        <v>27.986250000000005</v>
      </c>
      <c r="D507" s="5" t="s">
        <v>3165</v>
      </c>
      <c r="E507" s="1">
        <v>250</v>
      </c>
    </row>
    <row r="508" spans="1:5">
      <c r="A508" t="s">
        <v>4878</v>
      </c>
      <c r="B508" t="s">
        <v>4878</v>
      </c>
      <c r="C508" s="4">
        <v>76.791944444444496</v>
      </c>
      <c r="D508" s="5" t="s">
        <v>3165</v>
      </c>
      <c r="E508" s="1">
        <v>250</v>
      </c>
    </row>
    <row r="509" spans="1:5">
      <c r="A509" t="s">
        <v>4879</v>
      </c>
      <c r="B509" t="s">
        <v>4879</v>
      </c>
      <c r="C509" s="4">
        <v>79.467968023255651</v>
      </c>
      <c r="D509" s="5" t="s">
        <v>3165</v>
      </c>
      <c r="E509" s="1">
        <v>250</v>
      </c>
    </row>
    <row r="510" spans="1:5">
      <c r="A510" t="s">
        <v>4880</v>
      </c>
      <c r="B510" t="s">
        <v>4880</v>
      </c>
      <c r="C510" s="4">
        <v>70.86406250000006</v>
      </c>
      <c r="D510" s="5" t="s">
        <v>3165</v>
      </c>
      <c r="E510" s="1">
        <v>250</v>
      </c>
    </row>
    <row r="511" spans="1:5">
      <c r="A511" t="s">
        <v>4882</v>
      </c>
      <c r="B511" t="s">
        <v>4882</v>
      </c>
      <c r="C511" s="4">
        <v>108.2749838709675</v>
      </c>
      <c r="D511" s="5" t="s">
        <v>3165</v>
      </c>
      <c r="E511" s="1">
        <v>250</v>
      </c>
    </row>
    <row r="512" spans="1:5">
      <c r="A512" t="s">
        <v>4883</v>
      </c>
      <c r="B512" t="s">
        <v>4883</v>
      </c>
      <c r="C512" s="4">
        <v>116.55779338013983</v>
      </c>
      <c r="D512" s="5" t="s">
        <v>3165</v>
      </c>
      <c r="E512" s="1">
        <v>250</v>
      </c>
    </row>
    <row r="513" spans="1:5">
      <c r="A513" t="s">
        <v>4884</v>
      </c>
      <c r="B513" t="s">
        <v>4884</v>
      </c>
      <c r="C513" s="4">
        <v>132.69697860962512</v>
      </c>
      <c r="D513" s="5" t="s">
        <v>3165</v>
      </c>
      <c r="E513" s="1">
        <v>250</v>
      </c>
    </row>
    <row r="514" spans="1:5">
      <c r="A514" t="s">
        <v>4885</v>
      </c>
      <c r="B514" t="s">
        <v>4885</v>
      </c>
      <c r="C514" s="4">
        <v>31.730755813953472</v>
      </c>
      <c r="D514" s="5" t="s">
        <v>3165</v>
      </c>
      <c r="E514" s="1">
        <v>250</v>
      </c>
    </row>
    <row r="515" spans="1:5">
      <c r="A515" t="s">
        <v>8932</v>
      </c>
      <c r="B515" t="s">
        <v>8932</v>
      </c>
      <c r="C515" s="4">
        <v>41.871513157894732</v>
      </c>
      <c r="D515" s="5" t="s">
        <v>3165</v>
      </c>
      <c r="E515" s="1">
        <v>250</v>
      </c>
    </row>
    <row r="516" spans="1:5">
      <c r="A516" t="s">
        <v>4886</v>
      </c>
      <c r="B516" t="s">
        <v>4886</v>
      </c>
      <c r="C516" s="4">
        <v>31.035245901639357</v>
      </c>
      <c r="D516" s="5" t="s">
        <v>3165</v>
      </c>
      <c r="E516" s="1">
        <v>250</v>
      </c>
    </row>
    <row r="517" spans="1:5">
      <c r="A517" t="s">
        <v>4887</v>
      </c>
      <c r="B517" t="s">
        <v>4887</v>
      </c>
      <c r="C517" s="4">
        <v>123.34545532060051</v>
      </c>
      <c r="D517" s="5" t="s">
        <v>3165</v>
      </c>
      <c r="E517" s="1">
        <v>250</v>
      </c>
    </row>
    <row r="518" spans="1:5">
      <c r="A518" t="s">
        <v>650</v>
      </c>
      <c r="B518" t="s">
        <v>650</v>
      </c>
      <c r="C518" s="4">
        <v>62.3251960533062</v>
      </c>
      <c r="D518" s="5" t="s">
        <v>3165</v>
      </c>
      <c r="E518" s="1">
        <v>250</v>
      </c>
    </row>
    <row r="519" spans="1:5">
      <c r="A519" t="s">
        <v>4890</v>
      </c>
      <c r="B519" t="s">
        <v>4890</v>
      </c>
      <c r="C519" s="4">
        <v>69.271868983957617</v>
      </c>
      <c r="D519" s="5" t="s">
        <v>3165</v>
      </c>
      <c r="E519" s="1">
        <v>250</v>
      </c>
    </row>
    <row r="520" spans="1:5">
      <c r="A520" t="s">
        <v>4891</v>
      </c>
      <c r="B520" t="s">
        <v>4891</v>
      </c>
      <c r="C520" s="4">
        <v>85.019350142045766</v>
      </c>
      <c r="D520" s="5" t="s">
        <v>3165</v>
      </c>
      <c r="E520" s="1">
        <v>250</v>
      </c>
    </row>
    <row r="521" spans="1:5">
      <c r="A521" t="s">
        <v>4902</v>
      </c>
      <c r="B521" t="s">
        <v>4902</v>
      </c>
      <c r="C521" s="4">
        <v>32.883000000000031</v>
      </c>
      <c r="D521" s="5" t="s">
        <v>3165</v>
      </c>
      <c r="E521" s="1">
        <v>250</v>
      </c>
    </row>
    <row r="522" spans="1:5">
      <c r="A522" t="s">
        <v>8933</v>
      </c>
      <c r="B522" t="s">
        <v>8933</v>
      </c>
      <c r="C522" s="4">
        <v>21.227499999999999</v>
      </c>
      <c r="D522" s="5" t="s">
        <v>3165</v>
      </c>
      <c r="E522" s="1">
        <v>250</v>
      </c>
    </row>
    <row r="523" spans="1:5">
      <c r="A523" t="s">
        <v>4903</v>
      </c>
      <c r="B523" t="s">
        <v>4903</v>
      </c>
      <c r="C523" s="4">
        <v>30.430060096153824</v>
      </c>
      <c r="D523" s="5" t="s">
        <v>3165</v>
      </c>
      <c r="E523" s="1">
        <v>250</v>
      </c>
    </row>
    <row r="524" spans="1:5">
      <c r="A524" t="s">
        <v>4912</v>
      </c>
      <c r="B524" t="s">
        <v>4912</v>
      </c>
      <c r="C524" s="4">
        <v>35.437348703169988</v>
      </c>
      <c r="D524" s="5" t="s">
        <v>3165</v>
      </c>
      <c r="E524" s="1">
        <v>250</v>
      </c>
    </row>
    <row r="525" spans="1:5">
      <c r="A525" t="s">
        <v>4913</v>
      </c>
      <c r="B525" t="s">
        <v>4913</v>
      </c>
      <c r="C525" s="4">
        <v>52.575232688849141</v>
      </c>
      <c r="D525" s="5" t="s">
        <v>3165</v>
      </c>
      <c r="E525" s="1">
        <v>250</v>
      </c>
    </row>
    <row r="526" spans="1:5">
      <c r="A526" t="s">
        <v>4925</v>
      </c>
      <c r="B526" t="s">
        <v>4925</v>
      </c>
      <c r="C526" s="4">
        <v>36.419823008849391</v>
      </c>
      <c r="D526" s="5" t="s">
        <v>3165</v>
      </c>
      <c r="E526" s="1">
        <v>250</v>
      </c>
    </row>
    <row r="527" spans="1:5">
      <c r="A527" t="s">
        <v>4943</v>
      </c>
      <c r="B527" t="s">
        <v>4943</v>
      </c>
      <c r="C527" s="4">
        <v>21.892499999999988</v>
      </c>
      <c r="D527" s="5" t="s">
        <v>3165</v>
      </c>
      <c r="E527" s="1">
        <v>250</v>
      </c>
    </row>
    <row r="528" spans="1:5">
      <c r="A528" t="s">
        <v>4944</v>
      </c>
      <c r="B528" t="s">
        <v>4944</v>
      </c>
      <c r="C528" s="4">
        <v>23.537839805825289</v>
      </c>
      <c r="D528" s="5" t="s">
        <v>3165</v>
      </c>
      <c r="E528" s="1">
        <v>250</v>
      </c>
    </row>
    <row r="529" spans="1:5">
      <c r="A529" t="s">
        <v>4948</v>
      </c>
      <c r="B529" t="s">
        <v>4948</v>
      </c>
      <c r="C529" s="4">
        <v>31.022653846153801</v>
      </c>
      <c r="D529" s="5" t="s">
        <v>3165</v>
      </c>
      <c r="E529" s="1">
        <v>250</v>
      </c>
    </row>
    <row r="530" spans="1:5">
      <c r="A530" t="s">
        <v>8939</v>
      </c>
      <c r="B530" t="s">
        <v>8939</v>
      </c>
      <c r="C530" s="4">
        <v>28.205625000000001</v>
      </c>
      <c r="D530" s="5" t="s">
        <v>3165</v>
      </c>
      <c r="E530" s="1">
        <v>250</v>
      </c>
    </row>
    <row r="531" spans="1:5">
      <c r="A531" t="s">
        <v>4949</v>
      </c>
      <c r="B531" t="s">
        <v>4949</v>
      </c>
      <c r="C531" s="4">
        <v>33.705452586206881</v>
      </c>
      <c r="D531" s="5" t="s">
        <v>3165</v>
      </c>
      <c r="E531" s="1">
        <v>250</v>
      </c>
    </row>
    <row r="532" spans="1:5">
      <c r="A532" t="s">
        <v>4954</v>
      </c>
      <c r="B532" t="s">
        <v>4954</v>
      </c>
      <c r="C532" s="4">
        <v>55.689479230299327</v>
      </c>
      <c r="D532" s="5" t="s">
        <v>3165</v>
      </c>
      <c r="E532" s="1">
        <v>250</v>
      </c>
    </row>
    <row r="533" spans="1:5">
      <c r="A533" t="s">
        <v>4955</v>
      </c>
      <c r="B533" t="s">
        <v>4955</v>
      </c>
      <c r="C533" s="4">
        <v>39.591562499999981</v>
      </c>
      <c r="D533" s="5" t="s">
        <v>3165</v>
      </c>
      <c r="E533" s="1">
        <v>250</v>
      </c>
    </row>
    <row r="534" spans="1:5">
      <c r="A534" t="s">
        <v>4956</v>
      </c>
      <c r="B534" t="s">
        <v>4956</v>
      </c>
      <c r="C534" s="4">
        <v>99.736874999999998</v>
      </c>
      <c r="D534" s="5" t="s">
        <v>3165</v>
      </c>
      <c r="E534" s="1">
        <v>250</v>
      </c>
    </row>
    <row r="535" spans="1:5">
      <c r="A535" t="s">
        <v>4957</v>
      </c>
      <c r="B535" t="s">
        <v>4957</v>
      </c>
      <c r="C535" s="4">
        <v>51.225976821192177</v>
      </c>
      <c r="D535" s="5" t="s">
        <v>3165</v>
      </c>
      <c r="E535" s="1">
        <v>250</v>
      </c>
    </row>
    <row r="536" spans="1:5">
      <c r="A536" t="s">
        <v>4958</v>
      </c>
      <c r="B536" t="s">
        <v>4958</v>
      </c>
      <c r="C536" s="4">
        <v>41.898679906542156</v>
      </c>
      <c r="D536" s="5" t="s">
        <v>3165</v>
      </c>
      <c r="E536" s="1">
        <v>250</v>
      </c>
    </row>
    <row r="537" spans="1:5">
      <c r="A537" t="s">
        <v>4959</v>
      </c>
      <c r="B537" t="s">
        <v>4959</v>
      </c>
      <c r="C537" s="4">
        <v>90.00631048387001</v>
      </c>
      <c r="D537" s="5" t="s">
        <v>3165</v>
      </c>
      <c r="E537" s="1">
        <v>250</v>
      </c>
    </row>
    <row r="538" spans="1:5">
      <c r="A538" t="s">
        <v>4960</v>
      </c>
      <c r="B538" t="s">
        <v>4960</v>
      </c>
      <c r="C538" s="4">
        <v>85.929494784875914</v>
      </c>
      <c r="D538" s="5" t="s">
        <v>3165</v>
      </c>
      <c r="E538" s="1">
        <v>250</v>
      </c>
    </row>
    <row r="539" spans="1:5">
      <c r="A539" t="s">
        <v>4961</v>
      </c>
      <c r="B539" t="s">
        <v>4961</v>
      </c>
      <c r="C539" s="4">
        <v>45.042083333333338</v>
      </c>
      <c r="D539" s="5" t="s">
        <v>3165</v>
      </c>
      <c r="E539" s="1">
        <v>250</v>
      </c>
    </row>
    <row r="540" spans="1:5">
      <c r="A540" t="s">
        <v>4962</v>
      </c>
      <c r="B540" t="s">
        <v>4962</v>
      </c>
      <c r="C540" s="4">
        <v>47.59839154411776</v>
      </c>
      <c r="D540" s="5" t="s">
        <v>3165</v>
      </c>
      <c r="E540" s="1">
        <v>250</v>
      </c>
    </row>
    <row r="541" spans="1:5">
      <c r="A541" t="s">
        <v>4964</v>
      </c>
      <c r="B541" t="s">
        <v>4964</v>
      </c>
      <c r="C541" s="4">
        <v>41.345280612244856</v>
      </c>
      <c r="D541" s="5" t="s">
        <v>3165</v>
      </c>
      <c r="E541" s="1">
        <v>250</v>
      </c>
    </row>
    <row r="542" spans="1:5">
      <c r="A542" t="s">
        <v>4965</v>
      </c>
      <c r="B542" t="s">
        <v>4965</v>
      </c>
      <c r="C542" s="4">
        <v>53.058757961784025</v>
      </c>
      <c r="D542" s="5" t="s">
        <v>3165</v>
      </c>
      <c r="E542" s="1">
        <v>250</v>
      </c>
    </row>
    <row r="543" spans="1:5">
      <c r="A543" t="s">
        <v>4966</v>
      </c>
      <c r="B543" t="s">
        <v>4966</v>
      </c>
      <c r="C543" s="4">
        <v>38.583726562499962</v>
      </c>
      <c r="D543" s="5" t="s">
        <v>3165</v>
      </c>
      <c r="E543" s="1">
        <v>250</v>
      </c>
    </row>
    <row r="544" spans="1:5">
      <c r="A544" t="s">
        <v>4971</v>
      </c>
      <c r="B544" t="s">
        <v>4971</v>
      </c>
      <c r="C544" s="4">
        <v>26.385726315789441</v>
      </c>
      <c r="D544" s="5" t="s">
        <v>3165</v>
      </c>
      <c r="E544" s="1">
        <v>250</v>
      </c>
    </row>
    <row r="545" spans="1:5">
      <c r="A545" t="s">
        <v>4972</v>
      </c>
      <c r="B545" t="s">
        <v>4972</v>
      </c>
      <c r="C545" s="4">
        <v>28.98802083333333</v>
      </c>
      <c r="D545" s="5" t="s">
        <v>3165</v>
      </c>
      <c r="E545" s="1">
        <v>250</v>
      </c>
    </row>
    <row r="546" spans="1:5">
      <c r="A546" t="s">
        <v>4999</v>
      </c>
      <c r="B546" t="s">
        <v>4999</v>
      </c>
      <c r="C546" s="4">
        <v>24.104131578947303</v>
      </c>
      <c r="D546" s="5" t="s">
        <v>3165</v>
      </c>
      <c r="E546" s="1">
        <v>250</v>
      </c>
    </row>
    <row r="547" spans="1:5">
      <c r="A547" t="s">
        <v>5012</v>
      </c>
      <c r="B547" t="s">
        <v>5012</v>
      </c>
      <c r="C547" s="4">
        <v>45.387059471365703</v>
      </c>
      <c r="D547" s="5" t="s">
        <v>3165</v>
      </c>
      <c r="E547" s="1">
        <v>250</v>
      </c>
    </row>
    <row r="548" spans="1:5">
      <c r="A548" t="s">
        <v>5013</v>
      </c>
      <c r="B548" t="s">
        <v>5013</v>
      </c>
      <c r="C548" s="4">
        <v>38.411342975206487</v>
      </c>
      <c r="D548" s="5" t="s">
        <v>3165</v>
      </c>
      <c r="E548" s="1">
        <v>250</v>
      </c>
    </row>
    <row r="549" spans="1:5">
      <c r="A549" t="s">
        <v>5014</v>
      </c>
      <c r="B549" t="s">
        <v>5014</v>
      </c>
      <c r="C549" s="4">
        <v>60.436342105263151</v>
      </c>
      <c r="D549" s="5" t="s">
        <v>3165</v>
      </c>
      <c r="E549" s="1">
        <v>250</v>
      </c>
    </row>
    <row r="550" spans="1:5">
      <c r="A550" t="s">
        <v>5016</v>
      </c>
      <c r="B550" t="s">
        <v>5016</v>
      </c>
      <c r="C550" s="4">
        <v>47.279809322033827</v>
      </c>
      <c r="D550" s="5" t="s">
        <v>3165</v>
      </c>
      <c r="E550" s="1">
        <v>250</v>
      </c>
    </row>
    <row r="551" spans="1:5">
      <c r="A551" t="s">
        <v>5017</v>
      </c>
      <c r="B551" t="s">
        <v>5017</v>
      </c>
      <c r="C551" s="4">
        <v>52.341919247787366</v>
      </c>
      <c r="D551" s="5" t="s">
        <v>3165</v>
      </c>
      <c r="E551" s="1">
        <v>250</v>
      </c>
    </row>
    <row r="552" spans="1:5">
      <c r="A552" t="s">
        <v>5022</v>
      </c>
      <c r="B552" t="s">
        <v>5022</v>
      </c>
      <c r="C552" s="4">
        <v>31.681562500000002</v>
      </c>
      <c r="D552" s="5" t="s">
        <v>3165</v>
      </c>
      <c r="E552" s="1">
        <v>250</v>
      </c>
    </row>
    <row r="553" spans="1:5">
      <c r="A553" t="s">
        <v>5032</v>
      </c>
      <c r="B553" t="s">
        <v>5032</v>
      </c>
      <c r="C553" s="4">
        <v>20.804583333333319</v>
      </c>
      <c r="D553" s="5" t="s">
        <v>3165</v>
      </c>
      <c r="E553" s="1">
        <v>250</v>
      </c>
    </row>
    <row r="554" spans="1:5">
      <c r="A554" t="s">
        <v>5034</v>
      </c>
      <c r="B554" t="s">
        <v>5034</v>
      </c>
      <c r="C554" s="4">
        <v>20.627301980198066</v>
      </c>
      <c r="D554" s="5" t="s">
        <v>3165</v>
      </c>
      <c r="E554" s="1">
        <v>250</v>
      </c>
    </row>
    <row r="555" spans="1:5">
      <c r="A555" t="s">
        <v>5041</v>
      </c>
      <c r="B555" t="s">
        <v>5041</v>
      </c>
      <c r="C555" s="4">
        <v>60.948884297520721</v>
      </c>
      <c r="D555" s="5" t="s">
        <v>3165</v>
      </c>
      <c r="E555" s="1">
        <v>250</v>
      </c>
    </row>
    <row r="556" spans="1:5">
      <c r="A556" t="s">
        <v>5042</v>
      </c>
      <c r="B556" t="s">
        <v>5042</v>
      </c>
      <c r="C556" s="4">
        <v>35.114817073170784</v>
      </c>
      <c r="D556" s="5" t="s">
        <v>3165</v>
      </c>
      <c r="E556" s="1">
        <v>250</v>
      </c>
    </row>
    <row r="557" spans="1:5">
      <c r="A557" t="s">
        <v>5043</v>
      </c>
      <c r="B557" t="s">
        <v>5043</v>
      </c>
      <c r="C557" s="4">
        <v>59.629971910112609</v>
      </c>
      <c r="D557" s="5" t="s">
        <v>3165</v>
      </c>
      <c r="E557" s="1">
        <v>250</v>
      </c>
    </row>
    <row r="558" spans="1:5">
      <c r="A558" t="s">
        <v>5044</v>
      </c>
      <c r="B558" t="s">
        <v>5044</v>
      </c>
      <c r="C558" s="4">
        <v>45.535597269624589</v>
      </c>
      <c r="D558" s="5" t="s">
        <v>3165</v>
      </c>
      <c r="E558" s="1">
        <v>250</v>
      </c>
    </row>
    <row r="559" spans="1:5">
      <c r="A559" t="s">
        <v>5046</v>
      </c>
      <c r="B559" t="s">
        <v>5046</v>
      </c>
      <c r="C559" s="4">
        <v>54.136595197256021</v>
      </c>
      <c r="D559" s="5" t="s">
        <v>3165</v>
      </c>
      <c r="E559" s="1">
        <v>250</v>
      </c>
    </row>
    <row r="560" spans="1:5">
      <c r="A560" t="s">
        <v>5047</v>
      </c>
      <c r="B560" t="s">
        <v>5047</v>
      </c>
      <c r="C560" s="4">
        <v>20.816249999999997</v>
      </c>
      <c r="D560" s="5" t="s">
        <v>3165</v>
      </c>
      <c r="E560" s="1">
        <v>250</v>
      </c>
    </row>
    <row r="561" spans="1:5">
      <c r="A561" t="s">
        <v>5050</v>
      </c>
      <c r="B561" t="s">
        <v>5050</v>
      </c>
      <c r="C561" s="4">
        <v>27.84249999999999</v>
      </c>
      <c r="D561" s="5" t="s">
        <v>3165</v>
      </c>
      <c r="E561" s="1">
        <v>250</v>
      </c>
    </row>
    <row r="562" spans="1:5">
      <c r="A562" t="s">
        <v>5051</v>
      </c>
      <c r="B562" t="s">
        <v>5051</v>
      </c>
      <c r="C562" s="4">
        <v>29.931411504424688</v>
      </c>
      <c r="D562" s="5" t="s">
        <v>3165</v>
      </c>
      <c r="E562" s="1">
        <v>250</v>
      </c>
    </row>
    <row r="563" spans="1:5">
      <c r="A563" t="s">
        <v>5053</v>
      </c>
      <c r="B563" t="s">
        <v>5053</v>
      </c>
      <c r="C563" s="4">
        <v>37.68686820652173</v>
      </c>
      <c r="D563" s="5" t="s">
        <v>3165</v>
      </c>
      <c r="E563" s="1">
        <v>250</v>
      </c>
    </row>
    <row r="564" spans="1:5">
      <c r="A564" t="s">
        <v>5057</v>
      </c>
      <c r="B564" t="s">
        <v>5057</v>
      </c>
      <c r="C564" s="4">
        <v>26.469660460021743</v>
      </c>
      <c r="D564" s="5" t="s">
        <v>3165</v>
      </c>
      <c r="E564" s="1">
        <v>250</v>
      </c>
    </row>
    <row r="565" spans="1:5">
      <c r="A565" t="s">
        <v>5058</v>
      </c>
      <c r="B565" t="s">
        <v>5058</v>
      </c>
      <c r="C565" s="4">
        <v>24.647331081081084</v>
      </c>
      <c r="D565" s="5" t="s">
        <v>3165</v>
      </c>
      <c r="E565" s="1">
        <v>250</v>
      </c>
    </row>
    <row r="566" spans="1:5">
      <c r="A566" t="s">
        <v>5073</v>
      </c>
      <c r="B566" t="s">
        <v>5073</v>
      </c>
      <c r="C566" s="4">
        <v>37.059034090909094</v>
      </c>
      <c r="D566" s="5" t="s">
        <v>3165</v>
      </c>
      <c r="E566" s="1">
        <v>250</v>
      </c>
    </row>
    <row r="567" spans="1:5">
      <c r="A567" t="s">
        <v>8950</v>
      </c>
      <c r="B567" t="s">
        <v>8950</v>
      </c>
      <c r="C567" s="4">
        <v>13.230000000000006</v>
      </c>
      <c r="D567" s="5" t="s">
        <v>3165</v>
      </c>
      <c r="E567" s="1">
        <v>250</v>
      </c>
    </row>
    <row r="568" spans="1:5">
      <c r="A568" t="s">
        <v>5094</v>
      </c>
      <c r="B568" t="s">
        <v>5094</v>
      </c>
      <c r="C568" s="4">
        <v>29.043567567567624</v>
      </c>
      <c r="D568" s="5" t="s">
        <v>3165</v>
      </c>
      <c r="E568" s="1">
        <v>250</v>
      </c>
    </row>
    <row r="569" spans="1:5">
      <c r="A569" t="s">
        <v>10116</v>
      </c>
      <c r="B569" t="s">
        <v>10116</v>
      </c>
      <c r="C569" s="4">
        <v>12.862500000000001</v>
      </c>
      <c r="D569" s="5" t="s">
        <v>3165</v>
      </c>
      <c r="E569" s="1">
        <v>250</v>
      </c>
    </row>
    <row r="570" spans="1:5">
      <c r="A570" t="s">
        <v>5095</v>
      </c>
      <c r="B570" t="s">
        <v>5095</v>
      </c>
      <c r="C570" s="4">
        <v>22.207500000000003</v>
      </c>
      <c r="D570" s="5" t="s">
        <v>3165</v>
      </c>
      <c r="E570" s="1">
        <v>250</v>
      </c>
    </row>
    <row r="571" spans="1:5">
      <c r="A571" t="s">
        <v>5096</v>
      </c>
      <c r="B571" t="s">
        <v>5096</v>
      </c>
      <c r="C571" s="4">
        <v>38.976056910569035</v>
      </c>
      <c r="D571" s="5" t="s">
        <v>3165</v>
      </c>
      <c r="E571" s="1">
        <v>250</v>
      </c>
    </row>
    <row r="572" spans="1:5">
      <c r="A572" t="s">
        <v>5097</v>
      </c>
      <c r="B572" t="s">
        <v>5097</v>
      </c>
      <c r="C572" s="4">
        <v>37.480165289256377</v>
      </c>
      <c r="D572" s="5" t="s">
        <v>3165</v>
      </c>
      <c r="E572" s="1">
        <v>250</v>
      </c>
    </row>
    <row r="573" spans="1:5">
      <c r="A573" t="s">
        <v>5101</v>
      </c>
      <c r="B573" t="s">
        <v>5101</v>
      </c>
      <c r="C573" s="4">
        <v>31.819955357142813</v>
      </c>
      <c r="D573" s="5" t="s">
        <v>3165</v>
      </c>
      <c r="E573" s="1">
        <v>250</v>
      </c>
    </row>
    <row r="574" spans="1:5">
      <c r="A574" t="s">
        <v>5102</v>
      </c>
      <c r="B574" t="s">
        <v>5102</v>
      </c>
      <c r="C574" s="4">
        <v>29.214710526315695</v>
      </c>
      <c r="D574" s="5" t="s">
        <v>3165</v>
      </c>
      <c r="E574" s="1">
        <v>250</v>
      </c>
    </row>
    <row r="575" spans="1:5">
      <c r="A575" t="s">
        <v>5115</v>
      </c>
      <c r="B575" t="s">
        <v>5115</v>
      </c>
      <c r="C575" s="4">
        <v>22.662500000000001</v>
      </c>
      <c r="D575" s="5" t="s">
        <v>3165</v>
      </c>
      <c r="E575" s="1">
        <v>250</v>
      </c>
    </row>
    <row r="576" spans="1:5">
      <c r="A576" t="s">
        <v>5116</v>
      </c>
      <c r="B576" t="s">
        <v>5116</v>
      </c>
      <c r="C576" s="4">
        <v>32.096388101982981</v>
      </c>
      <c r="D576" s="5" t="s">
        <v>3165</v>
      </c>
      <c r="E576" s="1">
        <v>250</v>
      </c>
    </row>
    <row r="577" spans="1:5">
      <c r="A577" t="s">
        <v>5118</v>
      </c>
      <c r="B577" t="s">
        <v>5118</v>
      </c>
      <c r="C577" s="4">
        <v>34.403906250000183</v>
      </c>
      <c r="D577" s="5" t="s">
        <v>3165</v>
      </c>
      <c r="E577" s="1">
        <v>250</v>
      </c>
    </row>
    <row r="578" spans="1:5">
      <c r="A578" t="s">
        <v>5119</v>
      </c>
      <c r="B578" t="s">
        <v>5119</v>
      </c>
      <c r="C578" s="4">
        <v>27.62587901069508</v>
      </c>
      <c r="D578" s="5" t="s">
        <v>3165</v>
      </c>
      <c r="E578" s="1">
        <v>250</v>
      </c>
    </row>
    <row r="579" spans="1:5">
      <c r="A579" t="s">
        <v>5127</v>
      </c>
      <c r="B579" t="s">
        <v>5127</v>
      </c>
      <c r="C579" s="4">
        <v>31.872776381909567</v>
      </c>
      <c r="D579" s="5" t="s">
        <v>3165</v>
      </c>
      <c r="E579" s="1">
        <v>250</v>
      </c>
    </row>
    <row r="580" spans="1:5">
      <c r="A580" t="s">
        <v>5128</v>
      </c>
      <c r="B580" t="s">
        <v>5128</v>
      </c>
      <c r="C580" s="4">
        <v>19.844999999999999</v>
      </c>
      <c r="D580" s="5" t="s">
        <v>3165</v>
      </c>
      <c r="E580" s="1">
        <v>250</v>
      </c>
    </row>
    <row r="581" spans="1:5">
      <c r="A581" t="s">
        <v>5129</v>
      </c>
      <c r="B581" t="s">
        <v>5129</v>
      </c>
      <c r="C581" s="4">
        <v>27.45859947643979</v>
      </c>
      <c r="D581" s="5" t="s">
        <v>3165</v>
      </c>
      <c r="E581" s="1">
        <v>250</v>
      </c>
    </row>
    <row r="582" spans="1:5">
      <c r="A582" t="s">
        <v>5130</v>
      </c>
      <c r="B582" t="s">
        <v>5130</v>
      </c>
      <c r="C582" s="4">
        <v>36.653289473684211</v>
      </c>
      <c r="D582" s="5" t="s">
        <v>3165</v>
      </c>
      <c r="E582" s="1">
        <v>250</v>
      </c>
    </row>
    <row r="583" spans="1:5">
      <c r="A583" t="s">
        <v>5138</v>
      </c>
      <c r="B583" t="s">
        <v>5138</v>
      </c>
      <c r="C583" s="4">
        <v>31.218351703406995</v>
      </c>
      <c r="D583" s="5" t="s">
        <v>3165</v>
      </c>
      <c r="E583" s="1">
        <v>250</v>
      </c>
    </row>
    <row r="584" spans="1:5">
      <c r="A584" t="s">
        <v>5139</v>
      </c>
      <c r="B584" t="s">
        <v>5139</v>
      </c>
      <c r="C584" s="4">
        <v>29.401271626297678</v>
      </c>
      <c r="D584" s="5" t="s">
        <v>3165</v>
      </c>
      <c r="E584" s="1">
        <v>250</v>
      </c>
    </row>
    <row r="585" spans="1:5">
      <c r="A585" t="s">
        <v>5140</v>
      </c>
      <c r="B585" t="s">
        <v>5140</v>
      </c>
      <c r="C585" s="4">
        <v>26.580821917808223</v>
      </c>
      <c r="D585" s="5" t="s">
        <v>3165</v>
      </c>
      <c r="E585" s="1">
        <v>250</v>
      </c>
    </row>
    <row r="586" spans="1:5">
      <c r="A586" t="s">
        <v>5141</v>
      </c>
      <c r="B586" t="s">
        <v>5141</v>
      </c>
      <c r="C586" s="4">
        <v>30.361153846153854</v>
      </c>
      <c r="D586" s="5" t="s">
        <v>3165</v>
      </c>
      <c r="E586" s="1">
        <v>250</v>
      </c>
    </row>
    <row r="587" spans="1:5">
      <c r="A587" t="s">
        <v>8959</v>
      </c>
      <c r="B587" t="s">
        <v>8959</v>
      </c>
      <c r="C587" s="4">
        <v>24.934076086956559</v>
      </c>
      <c r="D587" s="5" t="s">
        <v>3165</v>
      </c>
      <c r="E587" s="1">
        <v>250</v>
      </c>
    </row>
    <row r="588" spans="1:5">
      <c r="A588" t="s">
        <v>5146</v>
      </c>
      <c r="B588" t="s">
        <v>5146</v>
      </c>
      <c r="C588" s="4">
        <v>27.939510166358595</v>
      </c>
      <c r="D588" s="5" t="s">
        <v>3165</v>
      </c>
      <c r="E588" s="1">
        <v>250</v>
      </c>
    </row>
    <row r="589" spans="1:5">
      <c r="A589" t="s">
        <v>5148</v>
      </c>
      <c r="B589" t="s">
        <v>5148</v>
      </c>
      <c r="C589" s="4">
        <v>29.69909255429133</v>
      </c>
      <c r="D589" s="5" t="s">
        <v>3165</v>
      </c>
      <c r="E589" s="1">
        <v>250</v>
      </c>
    </row>
    <row r="590" spans="1:5">
      <c r="A590" t="s">
        <v>5149</v>
      </c>
      <c r="B590" t="s">
        <v>5149</v>
      </c>
      <c r="C590" s="4">
        <v>24.710380434782618</v>
      </c>
      <c r="D590" s="5" t="s">
        <v>3165</v>
      </c>
      <c r="E590" s="1">
        <v>250</v>
      </c>
    </row>
    <row r="591" spans="1:5">
      <c r="A591" t="s">
        <v>5151</v>
      </c>
      <c r="B591" t="s">
        <v>5151</v>
      </c>
      <c r="C591" s="4">
        <v>28.310624999999998</v>
      </c>
      <c r="D591" s="5" t="s">
        <v>3165</v>
      </c>
      <c r="E591" s="1">
        <v>250</v>
      </c>
    </row>
    <row r="592" spans="1:5">
      <c r="A592" t="s">
        <v>5152</v>
      </c>
      <c r="B592" t="s">
        <v>5152</v>
      </c>
      <c r="C592" s="4">
        <v>51.053651877133113</v>
      </c>
      <c r="D592" s="5" t="s">
        <v>3165</v>
      </c>
      <c r="E592" s="1">
        <v>250</v>
      </c>
    </row>
    <row r="593" spans="1:5">
      <c r="A593" t="s">
        <v>5175</v>
      </c>
      <c r="B593" t="s">
        <v>5175</v>
      </c>
      <c r="C593" s="4">
        <v>26.145212550607258</v>
      </c>
      <c r="D593" s="5" t="s">
        <v>3165</v>
      </c>
      <c r="E593" s="1">
        <v>250</v>
      </c>
    </row>
    <row r="594" spans="1:5">
      <c r="A594" t="s">
        <v>5200</v>
      </c>
      <c r="B594" t="s">
        <v>5200</v>
      </c>
      <c r="C594" s="4">
        <v>32.545581683168336</v>
      </c>
      <c r="D594" s="5" t="s">
        <v>3165</v>
      </c>
      <c r="E594" s="1">
        <v>250</v>
      </c>
    </row>
    <row r="595" spans="1:5">
      <c r="A595" t="s">
        <v>5241</v>
      </c>
      <c r="B595" t="s">
        <v>5241</v>
      </c>
      <c r="C595" s="4">
        <v>39.602500000000013</v>
      </c>
      <c r="D595" s="5" t="s">
        <v>3165</v>
      </c>
      <c r="E595" s="1">
        <v>250</v>
      </c>
    </row>
    <row r="596" spans="1:5">
      <c r="A596" t="s">
        <v>5242</v>
      </c>
      <c r="B596" t="s">
        <v>5242</v>
      </c>
      <c r="C596" s="4">
        <v>33.880000000000003</v>
      </c>
      <c r="D596" s="5" t="s">
        <v>3165</v>
      </c>
      <c r="E596" s="1">
        <v>250</v>
      </c>
    </row>
    <row r="597" spans="1:5">
      <c r="A597" t="s">
        <v>5246</v>
      </c>
      <c r="B597" t="s">
        <v>5246</v>
      </c>
      <c r="C597" s="4">
        <v>67.814250000000015</v>
      </c>
      <c r="D597" s="5" t="s">
        <v>3165</v>
      </c>
      <c r="E597" s="1">
        <v>250</v>
      </c>
    </row>
    <row r="598" spans="1:5">
      <c r="A598" t="s">
        <v>5255</v>
      </c>
      <c r="B598" t="s">
        <v>5255</v>
      </c>
      <c r="C598" s="4">
        <v>52.284576446280909</v>
      </c>
      <c r="D598" s="5" t="s">
        <v>3165</v>
      </c>
      <c r="E598" s="1">
        <v>250</v>
      </c>
    </row>
    <row r="599" spans="1:5">
      <c r="A599" t="s">
        <v>5257</v>
      </c>
      <c r="B599" t="s">
        <v>5257</v>
      </c>
      <c r="C599" s="4">
        <v>26.873437500000001</v>
      </c>
      <c r="D599" s="5" t="s">
        <v>3165</v>
      </c>
      <c r="E599" s="1">
        <v>250</v>
      </c>
    </row>
    <row r="600" spans="1:5">
      <c r="A600" t="s">
        <v>5258</v>
      </c>
      <c r="B600" t="s">
        <v>5258</v>
      </c>
      <c r="C600" s="4">
        <v>30.930410958904091</v>
      </c>
      <c r="D600" s="5" t="s">
        <v>3165</v>
      </c>
      <c r="E600" s="1">
        <v>250</v>
      </c>
    </row>
    <row r="601" spans="1:5">
      <c r="A601" t="s">
        <v>5261</v>
      </c>
      <c r="B601" t="s">
        <v>5261</v>
      </c>
      <c r="C601" s="4">
        <v>27.918394736842114</v>
      </c>
      <c r="D601" s="5" t="s">
        <v>3165</v>
      </c>
      <c r="E601" s="1">
        <v>250</v>
      </c>
    </row>
    <row r="602" spans="1:5">
      <c r="A602" t="s">
        <v>5262</v>
      </c>
      <c r="B602" t="s">
        <v>5262</v>
      </c>
      <c r="C602" s="4">
        <v>34.728750000000055</v>
      </c>
      <c r="D602" s="5" t="s">
        <v>3165</v>
      </c>
      <c r="E602" s="1">
        <v>250</v>
      </c>
    </row>
    <row r="603" spans="1:5">
      <c r="A603" t="s">
        <v>5263</v>
      </c>
      <c r="B603" t="s">
        <v>5263</v>
      </c>
      <c r="C603" s="4">
        <v>31.710163297045</v>
      </c>
      <c r="D603" s="5" t="s">
        <v>3165</v>
      </c>
      <c r="E603" s="1">
        <v>250</v>
      </c>
    </row>
    <row r="604" spans="1:5">
      <c r="A604" t="s">
        <v>5264</v>
      </c>
      <c r="B604" t="s">
        <v>5264</v>
      </c>
      <c r="C604" s="4">
        <v>21.7078448275862</v>
      </c>
      <c r="D604" s="5" t="s">
        <v>3165</v>
      </c>
      <c r="E604" s="1">
        <v>250</v>
      </c>
    </row>
    <row r="605" spans="1:5">
      <c r="A605" t="s">
        <v>5265</v>
      </c>
      <c r="B605" t="s">
        <v>5265</v>
      </c>
      <c r="C605" s="4">
        <v>44.375624999999999</v>
      </c>
      <c r="D605" s="5" t="s">
        <v>3165</v>
      </c>
      <c r="E605" s="1">
        <v>250</v>
      </c>
    </row>
    <row r="606" spans="1:5">
      <c r="A606" t="s">
        <v>5271</v>
      </c>
      <c r="B606" t="s">
        <v>5271</v>
      </c>
      <c r="C606" s="4">
        <v>45.350735294117662</v>
      </c>
      <c r="D606" s="5" t="s">
        <v>3165</v>
      </c>
      <c r="E606" s="1">
        <v>250</v>
      </c>
    </row>
    <row r="607" spans="1:5">
      <c r="A607" t="s">
        <v>5272</v>
      </c>
      <c r="B607" t="s">
        <v>5272</v>
      </c>
      <c r="C607" s="4">
        <v>33.893999999999998</v>
      </c>
      <c r="D607" s="5" t="s">
        <v>3165</v>
      </c>
      <c r="E607" s="1">
        <v>250</v>
      </c>
    </row>
    <row r="608" spans="1:5">
      <c r="A608" t="s">
        <v>5278</v>
      </c>
      <c r="B608" t="s">
        <v>5278</v>
      </c>
      <c r="C608" s="4">
        <v>24.120468750000036</v>
      </c>
      <c r="D608" s="5" t="s">
        <v>3165</v>
      </c>
      <c r="E608" s="1">
        <v>250</v>
      </c>
    </row>
    <row r="609" spans="1:5">
      <c r="A609" t="s">
        <v>5279</v>
      </c>
      <c r="B609" t="s">
        <v>5279</v>
      </c>
      <c r="C609" s="4">
        <v>22.690161290322571</v>
      </c>
      <c r="D609" s="5" t="s">
        <v>3165</v>
      </c>
      <c r="E609" s="1">
        <v>250</v>
      </c>
    </row>
    <row r="610" spans="1:5">
      <c r="A610" t="s">
        <v>5293</v>
      </c>
      <c r="B610" t="s">
        <v>5293</v>
      </c>
      <c r="C610" s="4">
        <v>79.642500000000041</v>
      </c>
      <c r="D610" s="5" t="s">
        <v>3165</v>
      </c>
      <c r="E610" s="1">
        <v>250</v>
      </c>
    </row>
    <row r="611" spans="1:5">
      <c r="A611" t="s">
        <v>5294</v>
      </c>
      <c r="B611" t="s">
        <v>5294</v>
      </c>
      <c r="C611" s="4">
        <v>31.097027027027046</v>
      </c>
      <c r="D611" s="5" t="s">
        <v>3165</v>
      </c>
      <c r="E611" s="1">
        <v>250</v>
      </c>
    </row>
    <row r="612" spans="1:5">
      <c r="A612" t="s">
        <v>5298</v>
      </c>
      <c r="B612" t="s">
        <v>5298</v>
      </c>
      <c r="C612" s="4">
        <v>29.213170391061364</v>
      </c>
      <c r="D612" s="5" t="s">
        <v>3165</v>
      </c>
      <c r="E612" s="1">
        <v>250</v>
      </c>
    </row>
    <row r="613" spans="1:5">
      <c r="A613" t="s">
        <v>5300</v>
      </c>
      <c r="B613" t="s">
        <v>5300</v>
      </c>
      <c r="C613" s="4">
        <v>29.119680451127728</v>
      </c>
      <c r="D613" s="5" t="s">
        <v>3165</v>
      </c>
      <c r="E613" s="1">
        <v>250</v>
      </c>
    </row>
    <row r="614" spans="1:5">
      <c r="A614" t="s">
        <v>5302</v>
      </c>
      <c r="B614" t="s">
        <v>5302</v>
      </c>
      <c r="C614" s="4">
        <v>24.317877906976719</v>
      </c>
      <c r="D614" s="5" t="s">
        <v>3165</v>
      </c>
      <c r="E614" s="1">
        <v>250</v>
      </c>
    </row>
    <row r="615" spans="1:5">
      <c r="A615" t="s">
        <v>5305</v>
      </c>
      <c r="B615" t="s">
        <v>5305</v>
      </c>
      <c r="C615" s="4">
        <v>31.931351351351353</v>
      </c>
      <c r="D615" s="5" t="s">
        <v>3165</v>
      </c>
      <c r="E615" s="1">
        <v>250</v>
      </c>
    </row>
    <row r="616" spans="1:5">
      <c r="A616" t="s">
        <v>5309</v>
      </c>
      <c r="B616" t="s">
        <v>5309</v>
      </c>
      <c r="C616" s="4">
        <v>24.2790825688074</v>
      </c>
      <c r="D616" s="5" t="s">
        <v>3165</v>
      </c>
      <c r="E616" s="1">
        <v>250</v>
      </c>
    </row>
    <row r="617" spans="1:5">
      <c r="A617" t="s">
        <v>5314</v>
      </c>
      <c r="B617" t="s">
        <v>5314</v>
      </c>
      <c r="C617" s="4">
        <v>23.965819672131143</v>
      </c>
      <c r="D617" s="5" t="s">
        <v>3165</v>
      </c>
      <c r="E617" s="1">
        <v>250</v>
      </c>
    </row>
    <row r="618" spans="1:5">
      <c r="A618" t="s">
        <v>5315</v>
      </c>
      <c r="B618" t="s">
        <v>5315</v>
      </c>
      <c r="C618" s="4">
        <v>43.235971786833758</v>
      </c>
      <c r="D618" s="5" t="s">
        <v>3165</v>
      </c>
      <c r="E618" s="1">
        <v>250</v>
      </c>
    </row>
    <row r="619" spans="1:5">
      <c r="A619" t="s">
        <v>5316</v>
      </c>
      <c r="B619" t="s">
        <v>5316</v>
      </c>
      <c r="C619" s="4">
        <v>39.256739690721673</v>
      </c>
      <c r="D619" s="5" t="s">
        <v>3165</v>
      </c>
      <c r="E619" s="1">
        <v>250</v>
      </c>
    </row>
    <row r="620" spans="1:5">
      <c r="A620" t="s">
        <v>5319</v>
      </c>
      <c r="B620" t="s">
        <v>5319</v>
      </c>
      <c r="C620" s="4">
        <v>18.19125</v>
      </c>
      <c r="D620" s="5" t="s">
        <v>3165</v>
      </c>
      <c r="E620" s="1">
        <v>250</v>
      </c>
    </row>
    <row r="621" spans="1:5">
      <c r="A621" t="s">
        <v>5320</v>
      </c>
      <c r="B621" t="s">
        <v>5320</v>
      </c>
      <c r="C621" s="4">
        <v>31.890689045936426</v>
      </c>
      <c r="D621" s="5" t="s">
        <v>3165</v>
      </c>
      <c r="E621" s="1">
        <v>250</v>
      </c>
    </row>
    <row r="622" spans="1:5">
      <c r="A622" t="s">
        <v>5322</v>
      </c>
      <c r="B622" t="s">
        <v>5322</v>
      </c>
      <c r="C622" s="4">
        <v>29.756026490066244</v>
      </c>
      <c r="D622" s="5" t="s">
        <v>3165</v>
      </c>
      <c r="E622" s="1">
        <v>250</v>
      </c>
    </row>
    <row r="623" spans="1:5">
      <c r="A623" t="s">
        <v>5325</v>
      </c>
      <c r="B623" t="s">
        <v>5325</v>
      </c>
      <c r="C623" s="4">
        <v>25.193064630681715</v>
      </c>
      <c r="D623" s="5" t="s">
        <v>3165</v>
      </c>
      <c r="E623" s="1">
        <v>250</v>
      </c>
    </row>
    <row r="624" spans="1:5">
      <c r="A624" t="s">
        <v>5339</v>
      </c>
      <c r="B624" t="s">
        <v>5339</v>
      </c>
      <c r="C624" s="4">
        <v>51.447128906249901</v>
      </c>
      <c r="D624" s="5" t="s">
        <v>3165</v>
      </c>
      <c r="E624" s="1">
        <v>250</v>
      </c>
    </row>
    <row r="625" spans="1:5">
      <c r="A625" t="s">
        <v>5340</v>
      </c>
      <c r="B625" t="s">
        <v>5340</v>
      </c>
      <c r="C625" s="4">
        <v>35.525000000000006</v>
      </c>
      <c r="D625" s="5" t="s">
        <v>3165</v>
      </c>
      <c r="E625" s="1">
        <v>250</v>
      </c>
    </row>
    <row r="626" spans="1:5">
      <c r="A626" t="s">
        <v>8985</v>
      </c>
      <c r="B626" t="s">
        <v>8985</v>
      </c>
      <c r="C626" s="4">
        <v>11.025</v>
      </c>
      <c r="D626" s="5" t="s">
        <v>3165</v>
      </c>
      <c r="E626" s="1">
        <v>250</v>
      </c>
    </row>
    <row r="627" spans="1:5">
      <c r="A627" t="s">
        <v>5342</v>
      </c>
      <c r="B627" t="s">
        <v>5342</v>
      </c>
      <c r="C627" s="4">
        <v>32.18250000000004</v>
      </c>
      <c r="D627" s="5" t="s">
        <v>3165</v>
      </c>
      <c r="E627" s="1">
        <v>250</v>
      </c>
    </row>
    <row r="628" spans="1:5">
      <c r="A628" t="s">
        <v>5344</v>
      </c>
      <c r="B628" t="s">
        <v>5344</v>
      </c>
      <c r="C628" s="4">
        <v>38.881499999999996</v>
      </c>
      <c r="D628" s="5" t="s">
        <v>3165</v>
      </c>
      <c r="E628" s="1">
        <v>250</v>
      </c>
    </row>
    <row r="629" spans="1:5">
      <c r="A629" t="s">
        <v>5345</v>
      </c>
      <c r="B629" t="s">
        <v>5345</v>
      </c>
      <c r="C629" s="4">
        <v>45.986631016042786</v>
      </c>
      <c r="D629" s="5" t="s">
        <v>3165</v>
      </c>
      <c r="E629" s="1">
        <v>250</v>
      </c>
    </row>
    <row r="630" spans="1:5">
      <c r="A630" t="s">
        <v>8988</v>
      </c>
      <c r="B630" t="s">
        <v>8988</v>
      </c>
      <c r="C630" s="4">
        <v>43.225000000000001</v>
      </c>
      <c r="D630" s="5" t="s">
        <v>3165</v>
      </c>
      <c r="E630" s="1">
        <v>250</v>
      </c>
    </row>
    <row r="631" spans="1:5">
      <c r="A631" t="s">
        <v>5346</v>
      </c>
      <c r="B631" t="s">
        <v>5346</v>
      </c>
      <c r="C631" s="4">
        <v>62.623460264900622</v>
      </c>
      <c r="D631" s="5" t="s">
        <v>3165</v>
      </c>
      <c r="E631" s="1">
        <v>250</v>
      </c>
    </row>
    <row r="632" spans="1:5">
      <c r="A632" t="s">
        <v>8989</v>
      </c>
      <c r="B632" t="s">
        <v>8989</v>
      </c>
      <c r="C632" s="4">
        <v>39.138750000000002</v>
      </c>
      <c r="D632" s="5" t="s">
        <v>3165</v>
      </c>
      <c r="E632" s="1">
        <v>250</v>
      </c>
    </row>
    <row r="633" spans="1:5">
      <c r="A633" t="s">
        <v>5375</v>
      </c>
      <c r="B633" t="s">
        <v>5375</v>
      </c>
      <c r="C633" s="4">
        <v>34.760500000000029</v>
      </c>
      <c r="D633" s="5" t="s">
        <v>3165</v>
      </c>
      <c r="E633" s="1">
        <v>250</v>
      </c>
    </row>
    <row r="634" spans="1:5">
      <c r="A634" t="s">
        <v>5376</v>
      </c>
      <c r="B634" t="s">
        <v>5376</v>
      </c>
      <c r="C634" s="4">
        <v>41.569831081081112</v>
      </c>
      <c r="D634" s="5" t="s">
        <v>3165</v>
      </c>
      <c r="E634" s="1">
        <v>250</v>
      </c>
    </row>
    <row r="635" spans="1:5">
      <c r="A635" t="s">
        <v>5385</v>
      </c>
      <c r="B635" t="s">
        <v>5385</v>
      </c>
      <c r="C635" s="4">
        <v>22.785</v>
      </c>
      <c r="D635" s="5" t="s">
        <v>3165</v>
      </c>
      <c r="E635" s="1">
        <v>250</v>
      </c>
    </row>
    <row r="636" spans="1:5">
      <c r="A636" t="s">
        <v>5387</v>
      </c>
      <c r="B636" t="s">
        <v>5387</v>
      </c>
      <c r="C636" s="4">
        <v>34.011201117318478</v>
      </c>
      <c r="D636" s="5" t="s">
        <v>3165</v>
      </c>
      <c r="E636" s="1">
        <v>250</v>
      </c>
    </row>
    <row r="637" spans="1:5">
      <c r="A637" t="s">
        <v>5388</v>
      </c>
      <c r="B637" t="s">
        <v>5388</v>
      </c>
      <c r="C637" s="4">
        <v>47.554500000000004</v>
      </c>
      <c r="D637" s="5" t="s">
        <v>3165</v>
      </c>
      <c r="E637" s="1">
        <v>250</v>
      </c>
    </row>
    <row r="638" spans="1:5">
      <c r="A638" t="s">
        <v>5392</v>
      </c>
      <c r="B638" t="s">
        <v>5392</v>
      </c>
      <c r="C638" s="4">
        <v>37.027941176470549</v>
      </c>
      <c r="D638" s="5" t="s">
        <v>3165</v>
      </c>
      <c r="E638" s="1">
        <v>250</v>
      </c>
    </row>
    <row r="639" spans="1:5">
      <c r="A639" t="s">
        <v>5394</v>
      </c>
      <c r="B639" t="s">
        <v>5394</v>
      </c>
      <c r="C639" s="4">
        <v>109.48583333333335</v>
      </c>
      <c r="D639" s="5" t="s">
        <v>3165</v>
      </c>
      <c r="E639" s="1">
        <v>250</v>
      </c>
    </row>
    <row r="640" spans="1:5">
      <c r="A640" t="s">
        <v>5416</v>
      </c>
      <c r="B640" t="s">
        <v>5416</v>
      </c>
      <c r="C640" s="4">
        <v>80.995645161290327</v>
      </c>
      <c r="D640" s="5" t="s">
        <v>3165</v>
      </c>
      <c r="E640" s="1">
        <v>250</v>
      </c>
    </row>
    <row r="641" spans="1:5">
      <c r="A641" t="s">
        <v>5419</v>
      </c>
      <c r="B641" t="s">
        <v>5419</v>
      </c>
      <c r="C641" s="4">
        <v>34.63983870967742</v>
      </c>
      <c r="D641" s="5" t="s">
        <v>3165</v>
      </c>
      <c r="E641" s="1">
        <v>250</v>
      </c>
    </row>
    <row r="642" spans="1:5">
      <c r="A642" t="s">
        <v>5420</v>
      </c>
      <c r="B642" t="s">
        <v>5420</v>
      </c>
      <c r="C642" s="4">
        <v>59.422176531826302</v>
      </c>
      <c r="D642" s="5" t="s">
        <v>3165</v>
      </c>
      <c r="E642" s="1">
        <v>250</v>
      </c>
    </row>
    <row r="643" spans="1:5">
      <c r="A643" t="s">
        <v>5421</v>
      </c>
      <c r="B643" t="s">
        <v>5421</v>
      </c>
      <c r="C643" s="4">
        <v>31.614545454545457</v>
      </c>
      <c r="D643" s="5" t="s">
        <v>3165</v>
      </c>
      <c r="E643" s="1">
        <v>250</v>
      </c>
    </row>
    <row r="644" spans="1:5">
      <c r="A644" t="s">
        <v>5422</v>
      </c>
      <c r="B644" t="s">
        <v>5422</v>
      </c>
      <c r="C644" s="4">
        <v>102.62500269280625</v>
      </c>
      <c r="D644" s="5" t="s">
        <v>3165</v>
      </c>
      <c r="E644" s="1">
        <v>250</v>
      </c>
    </row>
    <row r="645" spans="1:5">
      <c r="A645" t="s">
        <v>5423</v>
      </c>
      <c r="B645" t="s">
        <v>5423</v>
      </c>
      <c r="C645" s="4">
        <v>63.942321428571475</v>
      </c>
      <c r="D645" s="5" t="s">
        <v>3165</v>
      </c>
      <c r="E645" s="1">
        <v>250</v>
      </c>
    </row>
    <row r="646" spans="1:5">
      <c r="A646" t="s">
        <v>5424</v>
      </c>
      <c r="B646" t="s">
        <v>5424</v>
      </c>
      <c r="C646" s="4">
        <v>67.522172131147542</v>
      </c>
      <c r="D646" s="5" t="s">
        <v>3165</v>
      </c>
      <c r="E646" s="1">
        <v>250</v>
      </c>
    </row>
    <row r="647" spans="1:5">
      <c r="A647" t="s">
        <v>5442</v>
      </c>
      <c r="B647" t="s">
        <v>5442</v>
      </c>
      <c r="C647" s="4">
        <v>18.0075</v>
      </c>
      <c r="D647" s="5" t="s">
        <v>3165</v>
      </c>
      <c r="E647" s="1">
        <v>250</v>
      </c>
    </row>
    <row r="648" spans="1:5">
      <c r="A648" t="s">
        <v>5443</v>
      </c>
      <c r="B648" t="s">
        <v>5443</v>
      </c>
      <c r="C648" s="4">
        <v>33.367339476813164</v>
      </c>
      <c r="D648" s="5" t="s">
        <v>3165</v>
      </c>
      <c r="E648" s="1">
        <v>250</v>
      </c>
    </row>
    <row r="649" spans="1:5">
      <c r="A649" t="s">
        <v>5444</v>
      </c>
      <c r="B649" t="s">
        <v>5444</v>
      </c>
      <c r="C649" s="4">
        <v>28.879772727272719</v>
      </c>
      <c r="D649" s="5" t="s">
        <v>3165</v>
      </c>
      <c r="E649" s="1">
        <v>250</v>
      </c>
    </row>
    <row r="650" spans="1:5">
      <c r="A650" t="s">
        <v>5449</v>
      </c>
      <c r="B650" t="s">
        <v>5449</v>
      </c>
      <c r="C650" s="4">
        <v>102.69630000000015</v>
      </c>
      <c r="D650" s="5" t="s">
        <v>3165</v>
      </c>
      <c r="E650" s="1">
        <v>250</v>
      </c>
    </row>
    <row r="651" spans="1:5">
      <c r="A651" t="s">
        <v>5451</v>
      </c>
      <c r="B651" t="s">
        <v>5451</v>
      </c>
      <c r="C651" s="4">
        <v>67.963636363636368</v>
      </c>
      <c r="D651" s="5" t="s">
        <v>3165</v>
      </c>
      <c r="E651" s="1">
        <v>250</v>
      </c>
    </row>
    <row r="652" spans="1:5">
      <c r="A652" t="s">
        <v>5452</v>
      </c>
      <c r="B652" t="s">
        <v>5452</v>
      </c>
      <c r="C652" s="4">
        <v>53.742088235294126</v>
      </c>
      <c r="D652" s="5" t="s">
        <v>3165</v>
      </c>
      <c r="E652" s="1">
        <v>250</v>
      </c>
    </row>
    <row r="653" spans="1:5">
      <c r="A653" t="s">
        <v>5454</v>
      </c>
      <c r="B653" t="s">
        <v>5454</v>
      </c>
      <c r="C653" s="4">
        <v>64.918948598130839</v>
      </c>
      <c r="D653" s="5" t="s">
        <v>3165</v>
      </c>
      <c r="E653" s="1">
        <v>250</v>
      </c>
    </row>
    <row r="654" spans="1:5">
      <c r="A654" t="s">
        <v>5459</v>
      </c>
      <c r="B654" t="s">
        <v>5459</v>
      </c>
      <c r="C654" s="4">
        <v>98.40087804878074</v>
      </c>
      <c r="D654" s="5" t="s">
        <v>3165</v>
      </c>
      <c r="E654" s="1">
        <v>250</v>
      </c>
    </row>
    <row r="655" spans="1:5">
      <c r="A655" t="s">
        <v>5460</v>
      </c>
      <c r="B655" t="s">
        <v>5460</v>
      </c>
      <c r="C655" s="4">
        <v>23.568537735849048</v>
      </c>
      <c r="D655" s="5" t="s">
        <v>3165</v>
      </c>
      <c r="E655" s="1">
        <v>250</v>
      </c>
    </row>
    <row r="656" spans="1:5">
      <c r="A656" t="s">
        <v>5461</v>
      </c>
      <c r="B656" t="s">
        <v>5461</v>
      </c>
      <c r="C656" s="4">
        <v>75.0089117647059</v>
      </c>
      <c r="D656" s="5" t="s">
        <v>3165</v>
      </c>
      <c r="E656" s="1">
        <v>250</v>
      </c>
    </row>
    <row r="657" spans="1:5">
      <c r="A657" t="s">
        <v>5462</v>
      </c>
      <c r="B657" t="s">
        <v>5462</v>
      </c>
      <c r="C657" s="4">
        <v>61.535263496143685</v>
      </c>
      <c r="D657" s="5" t="s">
        <v>3165</v>
      </c>
      <c r="E657" s="1">
        <v>250</v>
      </c>
    </row>
    <row r="658" spans="1:5">
      <c r="A658" t="s">
        <v>5463</v>
      </c>
      <c r="B658" t="s">
        <v>5463</v>
      </c>
      <c r="C658" s="4">
        <v>87.215752427184469</v>
      </c>
      <c r="D658" s="5" t="s">
        <v>3165</v>
      </c>
      <c r="E658" s="1">
        <v>250</v>
      </c>
    </row>
    <row r="659" spans="1:5">
      <c r="A659" t="s">
        <v>5465</v>
      </c>
      <c r="B659" t="s">
        <v>5465</v>
      </c>
      <c r="C659" s="4">
        <v>54.231257396449706</v>
      </c>
      <c r="D659" s="5" t="s">
        <v>3165</v>
      </c>
      <c r="E659" s="1">
        <v>250</v>
      </c>
    </row>
    <row r="660" spans="1:5">
      <c r="A660" t="s">
        <v>5472</v>
      </c>
      <c r="B660" t="s">
        <v>5472</v>
      </c>
      <c r="C660" s="4">
        <v>25.450788461538483</v>
      </c>
      <c r="D660" s="5" t="s">
        <v>3165</v>
      </c>
      <c r="E660" s="1">
        <v>250</v>
      </c>
    </row>
    <row r="661" spans="1:5">
      <c r="A661" t="s">
        <v>5482</v>
      </c>
      <c r="B661" t="s">
        <v>5482</v>
      </c>
      <c r="C661" s="4">
        <v>42.680082236842175</v>
      </c>
      <c r="D661" s="5" t="s">
        <v>3165</v>
      </c>
      <c r="E661" s="1">
        <v>250</v>
      </c>
    </row>
    <row r="662" spans="1:5">
      <c r="A662" t="s">
        <v>5522</v>
      </c>
      <c r="B662" t="s">
        <v>5522</v>
      </c>
      <c r="C662" s="4">
        <v>45.261176470588254</v>
      </c>
      <c r="D662" s="5" t="s">
        <v>3165</v>
      </c>
      <c r="E662" s="1">
        <v>250</v>
      </c>
    </row>
    <row r="663" spans="1:5">
      <c r="A663" t="s">
        <v>5524</v>
      </c>
      <c r="B663" t="s">
        <v>5524</v>
      </c>
      <c r="C663" s="4">
        <v>35.909708333333349</v>
      </c>
      <c r="D663" s="5" t="s">
        <v>3165</v>
      </c>
      <c r="E663" s="1">
        <v>250</v>
      </c>
    </row>
    <row r="664" spans="1:5">
      <c r="A664" t="s">
        <v>5537</v>
      </c>
      <c r="B664" t="s">
        <v>5537</v>
      </c>
      <c r="C664" s="4">
        <v>50.100671641790989</v>
      </c>
      <c r="D664" s="5" t="s">
        <v>3165</v>
      </c>
      <c r="E664" s="1">
        <v>250</v>
      </c>
    </row>
    <row r="665" spans="1:5">
      <c r="A665" t="s">
        <v>5538</v>
      </c>
      <c r="B665" t="s">
        <v>5538</v>
      </c>
      <c r="C665" s="4">
        <v>152.75350814663975</v>
      </c>
      <c r="D665" s="5" t="s">
        <v>3165</v>
      </c>
      <c r="E665" s="1">
        <v>250</v>
      </c>
    </row>
    <row r="666" spans="1:5">
      <c r="A666" t="s">
        <v>5545</v>
      </c>
      <c r="B666" t="s">
        <v>5545</v>
      </c>
      <c r="C666" s="4">
        <v>61.935681818181813</v>
      </c>
      <c r="D666" s="5" t="s">
        <v>3165</v>
      </c>
      <c r="E666" s="1">
        <v>250</v>
      </c>
    </row>
    <row r="667" spans="1:5">
      <c r="A667" t="s">
        <v>5546</v>
      </c>
      <c r="B667" t="s">
        <v>5546</v>
      </c>
      <c r="C667" s="4">
        <v>308.98343096647</v>
      </c>
      <c r="D667" s="5" t="s">
        <v>3165</v>
      </c>
      <c r="E667" s="1">
        <v>250</v>
      </c>
    </row>
    <row r="668" spans="1:5">
      <c r="A668" t="s">
        <v>5547</v>
      </c>
      <c r="B668" t="s">
        <v>5547</v>
      </c>
      <c r="C668" s="4">
        <v>280.20316153846306</v>
      </c>
      <c r="D668" s="5" t="s">
        <v>3165</v>
      </c>
      <c r="E668" s="1">
        <v>250</v>
      </c>
    </row>
    <row r="669" spans="1:5">
      <c r="A669" t="s">
        <v>5583</v>
      </c>
      <c r="B669" t="s">
        <v>5583</v>
      </c>
      <c r="C669" s="4">
        <v>22.52650423728814</v>
      </c>
      <c r="D669" s="5" t="s">
        <v>3165</v>
      </c>
      <c r="E669" s="1">
        <v>250</v>
      </c>
    </row>
    <row r="670" spans="1:5">
      <c r="A670" t="s">
        <v>5585</v>
      </c>
      <c r="B670" t="s">
        <v>5585</v>
      </c>
      <c r="C670" s="4">
        <v>25.311800518134817</v>
      </c>
      <c r="D670" s="5" t="s">
        <v>3165</v>
      </c>
      <c r="E670" s="1">
        <v>250</v>
      </c>
    </row>
    <row r="671" spans="1:5">
      <c r="A671" t="s">
        <v>5587</v>
      </c>
      <c r="B671" t="s">
        <v>5587</v>
      </c>
      <c r="C671" s="4">
        <v>20.961111111111112</v>
      </c>
      <c r="D671" s="5" t="s">
        <v>3165</v>
      </c>
      <c r="E671" s="1">
        <v>250</v>
      </c>
    </row>
    <row r="672" spans="1:5">
      <c r="A672" t="s">
        <v>5588</v>
      </c>
      <c r="B672" t="s">
        <v>5588</v>
      </c>
      <c r="C672" s="4">
        <v>23.543259493670917</v>
      </c>
      <c r="D672" s="5" t="s">
        <v>3165</v>
      </c>
      <c r="E672" s="1">
        <v>250</v>
      </c>
    </row>
    <row r="673" spans="1:5">
      <c r="A673" t="s">
        <v>5592</v>
      </c>
      <c r="B673" t="s">
        <v>5592</v>
      </c>
      <c r="C673" s="4">
        <v>25.81993750000002</v>
      </c>
      <c r="D673" s="5" t="s">
        <v>3165</v>
      </c>
      <c r="E673" s="1">
        <v>250</v>
      </c>
    </row>
    <row r="674" spans="1:5">
      <c r="A674" t="s">
        <v>5633</v>
      </c>
      <c r="B674" t="s">
        <v>5633</v>
      </c>
      <c r="C674" s="4">
        <v>115.73965517241378</v>
      </c>
      <c r="D674" s="5" t="s">
        <v>3165</v>
      </c>
      <c r="E674" s="1">
        <v>250</v>
      </c>
    </row>
    <row r="675" spans="1:5">
      <c r="A675" t="s">
        <v>5636</v>
      </c>
      <c r="B675" t="s">
        <v>5636</v>
      </c>
      <c r="C675" s="4">
        <v>34.669262589928053</v>
      </c>
      <c r="D675" s="5" t="s">
        <v>3165</v>
      </c>
      <c r="E675" s="1">
        <v>250</v>
      </c>
    </row>
    <row r="676" spans="1:5">
      <c r="A676" t="s">
        <v>5640</v>
      </c>
      <c r="B676" t="s">
        <v>5640</v>
      </c>
      <c r="C676" s="4">
        <v>44.029855132450301</v>
      </c>
      <c r="D676" s="5" t="s">
        <v>3165</v>
      </c>
      <c r="E676" s="1">
        <v>250</v>
      </c>
    </row>
    <row r="677" spans="1:5">
      <c r="A677" t="s">
        <v>5641</v>
      </c>
      <c r="B677" t="s">
        <v>5641</v>
      </c>
      <c r="C677" s="4">
        <v>31.148625654450246</v>
      </c>
      <c r="D677" s="5" t="s">
        <v>3165</v>
      </c>
      <c r="E677" s="1">
        <v>250</v>
      </c>
    </row>
    <row r="678" spans="1:5">
      <c r="A678" t="s">
        <v>5642</v>
      </c>
      <c r="B678" t="s">
        <v>5642</v>
      </c>
      <c r="C678" s="4">
        <v>17.821363636363635</v>
      </c>
      <c r="D678" s="5" t="s">
        <v>3165</v>
      </c>
      <c r="E678" s="1">
        <v>250</v>
      </c>
    </row>
    <row r="679" spans="1:5">
      <c r="A679" t="s">
        <v>5643</v>
      </c>
      <c r="B679" t="s">
        <v>5643</v>
      </c>
      <c r="C679" s="4">
        <v>31.315609756097565</v>
      </c>
      <c r="D679" s="5" t="s">
        <v>3165</v>
      </c>
      <c r="E679" s="1">
        <v>250</v>
      </c>
    </row>
    <row r="680" spans="1:5">
      <c r="A680" t="s">
        <v>5644</v>
      </c>
      <c r="B680" t="s">
        <v>5644</v>
      </c>
      <c r="C680" s="4">
        <v>22.753074324324324</v>
      </c>
      <c r="D680" s="5" t="s">
        <v>3165</v>
      </c>
      <c r="E680" s="1">
        <v>250</v>
      </c>
    </row>
    <row r="681" spans="1:5">
      <c r="A681" t="s">
        <v>5645</v>
      </c>
      <c r="B681" t="s">
        <v>5645</v>
      </c>
      <c r="C681" s="4">
        <v>30.332122641509439</v>
      </c>
      <c r="D681" s="5" t="s">
        <v>3165</v>
      </c>
      <c r="E681" s="1">
        <v>250</v>
      </c>
    </row>
    <row r="682" spans="1:5">
      <c r="A682" t="s">
        <v>5651</v>
      </c>
      <c r="B682" t="s">
        <v>5651</v>
      </c>
      <c r="C682" s="4">
        <v>35.665127737226292</v>
      </c>
      <c r="D682" s="5" t="s">
        <v>3165</v>
      </c>
      <c r="E682" s="1">
        <v>250</v>
      </c>
    </row>
    <row r="683" spans="1:5">
      <c r="A683" t="s">
        <v>5657</v>
      </c>
      <c r="B683" t="s">
        <v>5657</v>
      </c>
      <c r="C683" s="4">
        <v>23.36174999999993</v>
      </c>
      <c r="D683" s="5" t="s">
        <v>3165</v>
      </c>
      <c r="E683" s="1">
        <v>250</v>
      </c>
    </row>
    <row r="684" spans="1:5">
      <c r="A684" t="s">
        <v>5668</v>
      </c>
      <c r="B684" t="s">
        <v>5668</v>
      </c>
      <c r="C684" s="4">
        <v>43.819692982456104</v>
      </c>
      <c r="D684" s="5" t="s">
        <v>3165</v>
      </c>
      <c r="E684" s="1">
        <v>250</v>
      </c>
    </row>
    <row r="685" spans="1:5">
      <c r="A685" t="s">
        <v>5669</v>
      </c>
      <c r="B685" t="s">
        <v>5669</v>
      </c>
      <c r="C685" s="4">
        <v>48.479711538461537</v>
      </c>
      <c r="D685" s="5" t="s">
        <v>3165</v>
      </c>
      <c r="E685" s="1">
        <v>250</v>
      </c>
    </row>
    <row r="686" spans="1:5">
      <c r="A686" t="s">
        <v>5672</v>
      </c>
      <c r="B686" t="s">
        <v>5672</v>
      </c>
      <c r="C686" s="4">
        <v>59.185295893720067</v>
      </c>
      <c r="D686" s="5" t="s">
        <v>3165</v>
      </c>
      <c r="E686" s="1">
        <v>250</v>
      </c>
    </row>
    <row r="687" spans="1:5">
      <c r="A687" t="s">
        <v>5673</v>
      </c>
      <c r="B687" t="s">
        <v>5673</v>
      </c>
      <c r="C687" s="4">
        <v>24.687352941176474</v>
      </c>
      <c r="D687" s="5" t="s">
        <v>3165</v>
      </c>
      <c r="E687" s="1">
        <v>250</v>
      </c>
    </row>
    <row r="688" spans="1:5">
      <c r="A688" t="s">
        <v>5685</v>
      </c>
      <c r="B688" t="s">
        <v>5685</v>
      </c>
      <c r="C688" s="4">
        <v>25.837954545454597</v>
      </c>
      <c r="D688" s="5" t="s">
        <v>3165</v>
      </c>
      <c r="E688" s="1">
        <v>250</v>
      </c>
    </row>
    <row r="689" spans="1:5">
      <c r="A689" t="s">
        <v>5687</v>
      </c>
      <c r="B689" t="s">
        <v>5687</v>
      </c>
      <c r="C689" s="4">
        <v>32.97</v>
      </c>
      <c r="D689" s="5" t="s">
        <v>3165</v>
      </c>
      <c r="E689" s="1">
        <v>250</v>
      </c>
    </row>
    <row r="690" spans="1:5">
      <c r="A690" t="s">
        <v>5688</v>
      </c>
      <c r="B690" t="s">
        <v>5688</v>
      </c>
      <c r="C690" s="4">
        <v>32.97</v>
      </c>
      <c r="D690" s="5" t="s">
        <v>3165</v>
      </c>
      <c r="E690" s="1">
        <v>250</v>
      </c>
    </row>
    <row r="691" spans="1:5">
      <c r="A691" t="s">
        <v>5712</v>
      </c>
      <c r="B691" t="s">
        <v>5712</v>
      </c>
      <c r="C691" s="4">
        <v>50.314090909090915</v>
      </c>
      <c r="D691" s="5" t="s">
        <v>3165</v>
      </c>
      <c r="E691" s="1">
        <v>250</v>
      </c>
    </row>
    <row r="692" spans="1:5">
      <c r="A692" t="s">
        <v>5729</v>
      </c>
      <c r="B692" t="s">
        <v>5729</v>
      </c>
      <c r="C692" s="4">
        <v>22.05</v>
      </c>
      <c r="D692" s="5" t="s">
        <v>3165</v>
      </c>
      <c r="E692" s="1">
        <v>250</v>
      </c>
    </row>
    <row r="693" spans="1:5">
      <c r="A693" t="s">
        <v>5731</v>
      </c>
      <c r="B693" t="s">
        <v>5731</v>
      </c>
      <c r="C693" s="4">
        <v>56.883157894736868</v>
      </c>
      <c r="D693" s="5" t="s">
        <v>3165</v>
      </c>
      <c r="E693" s="1">
        <v>250</v>
      </c>
    </row>
    <row r="694" spans="1:5">
      <c r="A694" t="s">
        <v>5756</v>
      </c>
      <c r="B694" t="s">
        <v>5756</v>
      </c>
      <c r="C694" s="4">
        <v>28.654239130434561</v>
      </c>
      <c r="D694" s="5" t="s">
        <v>3165</v>
      </c>
      <c r="E694" s="1">
        <v>250</v>
      </c>
    </row>
    <row r="695" spans="1:5">
      <c r="A695" t="s">
        <v>5759</v>
      </c>
      <c r="B695" t="s">
        <v>5759</v>
      </c>
      <c r="C695" s="4">
        <v>27.628744635192984</v>
      </c>
      <c r="D695" s="5" t="s">
        <v>3165</v>
      </c>
      <c r="E695" s="1">
        <v>250</v>
      </c>
    </row>
    <row r="696" spans="1:5">
      <c r="A696" t="s">
        <v>5762</v>
      </c>
      <c r="B696" t="s">
        <v>5762</v>
      </c>
      <c r="C696" s="4">
        <v>25.491300738007254</v>
      </c>
      <c r="D696" s="5" t="s">
        <v>3165</v>
      </c>
      <c r="E696" s="1">
        <v>250</v>
      </c>
    </row>
    <row r="697" spans="1:5">
      <c r="A697" t="s">
        <v>5791</v>
      </c>
      <c r="B697" t="s">
        <v>5791</v>
      </c>
      <c r="C697" s="4">
        <v>22.338948220064566</v>
      </c>
      <c r="D697" s="5" t="s">
        <v>3165</v>
      </c>
      <c r="E697" s="1">
        <v>250</v>
      </c>
    </row>
    <row r="698" spans="1:5">
      <c r="A698" t="s">
        <v>5792</v>
      </c>
      <c r="B698" t="s">
        <v>5792</v>
      </c>
      <c r="C698" s="4">
        <v>25.380669877408053</v>
      </c>
      <c r="D698" s="5" t="s">
        <v>3165</v>
      </c>
      <c r="E698" s="1">
        <v>250</v>
      </c>
    </row>
    <row r="699" spans="1:5">
      <c r="A699" t="s">
        <v>5794</v>
      </c>
      <c r="B699" t="s">
        <v>5794</v>
      </c>
      <c r="C699" s="4">
        <v>22.898076923076921</v>
      </c>
      <c r="D699" s="5" t="s">
        <v>3165</v>
      </c>
      <c r="E699" s="1">
        <v>250</v>
      </c>
    </row>
    <row r="700" spans="1:5">
      <c r="A700" t="s">
        <v>5795</v>
      </c>
      <c r="B700" t="s">
        <v>5795</v>
      </c>
      <c r="C700" s="4">
        <v>24.946682509505763</v>
      </c>
      <c r="D700" s="5" t="s">
        <v>3165</v>
      </c>
      <c r="E700" s="1">
        <v>250</v>
      </c>
    </row>
    <row r="701" spans="1:5">
      <c r="A701" t="s">
        <v>5797</v>
      </c>
      <c r="B701" t="s">
        <v>5797</v>
      </c>
      <c r="C701" s="4">
        <v>34.389782608695668</v>
      </c>
      <c r="D701" s="5" t="s">
        <v>3165</v>
      </c>
      <c r="E701" s="1">
        <v>250</v>
      </c>
    </row>
    <row r="702" spans="1:5">
      <c r="A702" t="s">
        <v>5805</v>
      </c>
      <c r="B702" t="s">
        <v>5805</v>
      </c>
      <c r="C702" s="4">
        <v>31.749579439252336</v>
      </c>
      <c r="D702" s="5" t="s">
        <v>3165</v>
      </c>
      <c r="E702" s="1">
        <v>250</v>
      </c>
    </row>
    <row r="703" spans="1:5">
      <c r="A703" t="s">
        <v>5806</v>
      </c>
      <c r="B703" t="s">
        <v>5806</v>
      </c>
      <c r="C703" s="4">
        <v>36.483935526316053</v>
      </c>
      <c r="D703" s="5" t="s">
        <v>3165</v>
      </c>
      <c r="E703" s="1">
        <v>250</v>
      </c>
    </row>
    <row r="704" spans="1:5">
      <c r="A704" t="s">
        <v>5810</v>
      </c>
      <c r="B704" t="s">
        <v>5810</v>
      </c>
      <c r="C704" s="4">
        <v>9.7194230769230767</v>
      </c>
      <c r="D704" s="5" t="s">
        <v>3165</v>
      </c>
      <c r="E704" s="1">
        <v>250</v>
      </c>
    </row>
    <row r="705" spans="1:5">
      <c r="A705" t="s">
        <v>5812</v>
      </c>
      <c r="B705" t="s">
        <v>5812</v>
      </c>
      <c r="C705" s="4">
        <v>37.834778696498297</v>
      </c>
      <c r="D705" s="5" t="s">
        <v>3165</v>
      </c>
      <c r="E705" s="1">
        <v>250</v>
      </c>
    </row>
    <row r="706" spans="1:5">
      <c r="A706" t="s">
        <v>5818</v>
      </c>
      <c r="B706" t="s">
        <v>5818</v>
      </c>
      <c r="C706" s="4">
        <v>24.114851694915277</v>
      </c>
      <c r="D706" s="5" t="s">
        <v>3165</v>
      </c>
      <c r="E706" s="1">
        <v>250</v>
      </c>
    </row>
    <row r="707" spans="1:5">
      <c r="A707" t="s">
        <v>5824</v>
      </c>
      <c r="B707" t="s">
        <v>5824</v>
      </c>
      <c r="C707" s="4">
        <v>176.4</v>
      </c>
      <c r="D707" s="5" t="s">
        <v>3165</v>
      </c>
      <c r="E707" s="1">
        <v>250</v>
      </c>
    </row>
    <row r="708" spans="1:5">
      <c r="A708" t="s">
        <v>5826</v>
      </c>
      <c r="B708" t="s">
        <v>5826</v>
      </c>
      <c r="C708" s="4">
        <v>46.713367864693922</v>
      </c>
      <c r="D708" s="5" t="s">
        <v>3165</v>
      </c>
      <c r="E708" s="1">
        <v>250</v>
      </c>
    </row>
    <row r="709" spans="1:5">
      <c r="A709" t="s">
        <v>5827</v>
      </c>
      <c r="B709" t="s">
        <v>5827</v>
      </c>
      <c r="C709" s="4">
        <v>251.10844392123226</v>
      </c>
      <c r="D709" s="5" t="s">
        <v>3165</v>
      </c>
      <c r="E709" s="1">
        <v>250</v>
      </c>
    </row>
    <row r="710" spans="1:5">
      <c r="A710" t="s">
        <v>5833</v>
      </c>
      <c r="B710" t="s">
        <v>5833</v>
      </c>
      <c r="C710" s="4">
        <v>32.658898702235078</v>
      </c>
      <c r="D710" s="5" t="s">
        <v>3165</v>
      </c>
      <c r="E710" s="1">
        <v>250</v>
      </c>
    </row>
    <row r="711" spans="1:5">
      <c r="A711" t="s">
        <v>5835</v>
      </c>
      <c r="B711" t="s">
        <v>5835</v>
      </c>
      <c r="C711" s="4">
        <v>29.905427631579009</v>
      </c>
      <c r="D711" s="5" t="s">
        <v>3165</v>
      </c>
      <c r="E711" s="1">
        <v>250</v>
      </c>
    </row>
    <row r="712" spans="1:5">
      <c r="A712" t="s">
        <v>10103</v>
      </c>
      <c r="B712" t="s">
        <v>10103</v>
      </c>
      <c r="C712" s="4">
        <v>0.35</v>
      </c>
      <c r="D712" s="5" t="s">
        <v>3165</v>
      </c>
      <c r="E712" s="1">
        <v>250</v>
      </c>
    </row>
    <row r="713" spans="1:5">
      <c r="A713" t="s">
        <v>5855</v>
      </c>
      <c r="B713" t="s">
        <v>5855</v>
      </c>
      <c r="C713" s="4">
        <v>30.993169921874991</v>
      </c>
      <c r="D713" s="5" t="s">
        <v>3165</v>
      </c>
      <c r="E713" s="1">
        <v>250</v>
      </c>
    </row>
    <row r="714" spans="1:5">
      <c r="A714" t="s">
        <v>5859</v>
      </c>
      <c r="B714" t="s">
        <v>5859</v>
      </c>
      <c r="C714" s="4">
        <v>27.513725806451649</v>
      </c>
      <c r="D714" s="5" t="s">
        <v>3165</v>
      </c>
      <c r="E714" s="1">
        <v>250</v>
      </c>
    </row>
    <row r="715" spans="1:5">
      <c r="A715" t="s">
        <v>5864</v>
      </c>
      <c r="B715" t="s">
        <v>5864</v>
      </c>
      <c r="C715" s="4">
        <v>27.54309782608696</v>
      </c>
      <c r="D715" s="5" t="s">
        <v>3165</v>
      </c>
      <c r="E715" s="1">
        <v>250</v>
      </c>
    </row>
    <row r="716" spans="1:5">
      <c r="A716" t="s">
        <v>5877</v>
      </c>
      <c r="B716" t="s">
        <v>5877</v>
      </c>
      <c r="C716" s="4">
        <v>37.728070866141756</v>
      </c>
      <c r="D716" s="5" t="s">
        <v>3165</v>
      </c>
      <c r="E716" s="1">
        <v>250</v>
      </c>
    </row>
    <row r="717" spans="1:5">
      <c r="A717" t="s">
        <v>5879</v>
      </c>
      <c r="B717" t="s">
        <v>5879</v>
      </c>
      <c r="C717" s="4">
        <v>155.9349166666666</v>
      </c>
      <c r="D717" s="5" t="s">
        <v>3165</v>
      </c>
      <c r="E717" s="1">
        <v>250</v>
      </c>
    </row>
    <row r="718" spans="1:5">
      <c r="A718" t="s">
        <v>10104</v>
      </c>
      <c r="B718" t="s">
        <v>10104</v>
      </c>
      <c r="C718" s="4">
        <v>0.52500000000000002</v>
      </c>
      <c r="D718" s="5" t="s">
        <v>3165</v>
      </c>
      <c r="E718" s="1">
        <v>250</v>
      </c>
    </row>
    <row r="719" spans="1:5">
      <c r="A719" t="s">
        <v>5901</v>
      </c>
      <c r="B719" t="s">
        <v>5901</v>
      </c>
      <c r="C719" s="4">
        <v>9.4500000000000011</v>
      </c>
      <c r="D719" s="5" t="s">
        <v>3165</v>
      </c>
      <c r="E719" s="1">
        <v>250</v>
      </c>
    </row>
    <row r="720" spans="1:5">
      <c r="A720" t="s">
        <v>5902</v>
      </c>
      <c r="B720" t="s">
        <v>5902</v>
      </c>
      <c r="C720" s="4">
        <v>13.660500000000001</v>
      </c>
      <c r="D720" s="5" t="s">
        <v>3165</v>
      </c>
      <c r="E720" s="1">
        <v>250</v>
      </c>
    </row>
    <row r="721" spans="1:5">
      <c r="A721" t="s">
        <v>5903</v>
      </c>
      <c r="B721" t="s">
        <v>5903</v>
      </c>
      <c r="C721" s="4">
        <v>27.180070312500046</v>
      </c>
      <c r="D721" s="5" t="s">
        <v>3165</v>
      </c>
      <c r="E721" s="1">
        <v>250</v>
      </c>
    </row>
    <row r="722" spans="1:5">
      <c r="A722" t="s">
        <v>5904</v>
      </c>
      <c r="B722" t="s">
        <v>5904</v>
      </c>
      <c r="C722" s="4">
        <v>54.07544536817062</v>
      </c>
      <c r="D722" s="5" t="s">
        <v>3165</v>
      </c>
      <c r="E722" s="1">
        <v>250</v>
      </c>
    </row>
    <row r="723" spans="1:5">
      <c r="A723" t="s">
        <v>5905</v>
      </c>
      <c r="B723" t="s">
        <v>5905</v>
      </c>
      <c r="C723" s="4">
        <v>63.214758308157528</v>
      </c>
      <c r="D723" s="5" t="s">
        <v>3165</v>
      </c>
      <c r="E723" s="1">
        <v>250</v>
      </c>
    </row>
    <row r="724" spans="1:5">
      <c r="A724" t="s">
        <v>5910</v>
      </c>
      <c r="B724" t="s">
        <v>5910</v>
      </c>
      <c r="C724" s="4">
        <v>35.396784363177666</v>
      </c>
      <c r="D724" s="5" t="s">
        <v>3165</v>
      </c>
      <c r="E724" s="1">
        <v>250</v>
      </c>
    </row>
    <row r="725" spans="1:5">
      <c r="A725" t="s">
        <v>5913</v>
      </c>
      <c r="B725" t="s">
        <v>5913</v>
      </c>
      <c r="C725" s="4">
        <v>38.68904605263161</v>
      </c>
      <c r="D725" s="5" t="s">
        <v>3165</v>
      </c>
      <c r="E725" s="1">
        <v>250</v>
      </c>
    </row>
    <row r="726" spans="1:5">
      <c r="A726" t="s">
        <v>5914</v>
      </c>
      <c r="B726" t="s">
        <v>5914</v>
      </c>
      <c r="C726" s="4">
        <v>37.561092791411184</v>
      </c>
      <c r="D726" s="5" t="s">
        <v>3165</v>
      </c>
      <c r="E726" s="1">
        <v>250</v>
      </c>
    </row>
    <row r="727" spans="1:5">
      <c r="A727" t="s">
        <v>10105</v>
      </c>
      <c r="B727" t="s">
        <v>10105</v>
      </c>
      <c r="C727" s="4">
        <v>0.57750000000000079</v>
      </c>
      <c r="D727" s="5" t="s">
        <v>3165</v>
      </c>
      <c r="E727" s="1">
        <v>250</v>
      </c>
    </row>
    <row r="728" spans="1:5">
      <c r="A728" t="s">
        <v>10106</v>
      </c>
      <c r="B728" t="s">
        <v>10106</v>
      </c>
      <c r="C728" s="4">
        <v>0.35</v>
      </c>
      <c r="D728" s="5" t="s">
        <v>3165</v>
      </c>
      <c r="E728" s="1">
        <v>250</v>
      </c>
    </row>
    <row r="729" spans="1:5">
      <c r="A729" t="s">
        <v>5934</v>
      </c>
      <c r="B729" t="s">
        <v>5934</v>
      </c>
      <c r="C729" s="4">
        <v>31.458505944931321</v>
      </c>
      <c r="D729" s="5" t="s">
        <v>3165</v>
      </c>
      <c r="E729" s="1">
        <v>250</v>
      </c>
    </row>
    <row r="730" spans="1:5">
      <c r="A730" t="s">
        <v>5935</v>
      </c>
      <c r="B730" t="s">
        <v>5935</v>
      </c>
      <c r="C730" s="4">
        <v>24.769265175718772</v>
      </c>
      <c r="D730" s="5" t="s">
        <v>3165</v>
      </c>
      <c r="E730" s="1">
        <v>250</v>
      </c>
    </row>
    <row r="731" spans="1:5">
      <c r="A731" t="s">
        <v>5938</v>
      </c>
      <c r="B731" t="s">
        <v>5938</v>
      </c>
      <c r="C731" s="4">
        <v>27.655076335877865</v>
      </c>
      <c r="D731" s="5" t="s">
        <v>3165</v>
      </c>
      <c r="E731" s="1">
        <v>250</v>
      </c>
    </row>
    <row r="732" spans="1:5">
      <c r="A732" t="s">
        <v>5939</v>
      </c>
      <c r="B732" t="s">
        <v>5939</v>
      </c>
      <c r="C732" s="4">
        <v>19.069166666666671</v>
      </c>
      <c r="D732" s="5" t="s">
        <v>3165</v>
      </c>
      <c r="E732" s="1">
        <v>250</v>
      </c>
    </row>
    <row r="733" spans="1:5">
      <c r="A733" t="s">
        <v>5940</v>
      </c>
      <c r="B733" t="s">
        <v>5940</v>
      </c>
      <c r="C733" s="4">
        <v>25.597894736842093</v>
      </c>
      <c r="D733" s="5" t="s">
        <v>3165</v>
      </c>
      <c r="E733" s="1">
        <v>250</v>
      </c>
    </row>
    <row r="734" spans="1:5">
      <c r="A734" t="s">
        <v>5942</v>
      </c>
      <c r="B734" t="s">
        <v>5942</v>
      </c>
      <c r="C734" s="4">
        <v>32.860353982300929</v>
      </c>
      <c r="D734" s="5" t="s">
        <v>3165</v>
      </c>
      <c r="E734" s="1">
        <v>250</v>
      </c>
    </row>
    <row r="735" spans="1:5">
      <c r="A735" t="s">
        <v>5957</v>
      </c>
      <c r="B735" t="s">
        <v>5957</v>
      </c>
      <c r="C735" s="4">
        <v>46.48068292682931</v>
      </c>
      <c r="D735" s="5" t="s">
        <v>3165</v>
      </c>
      <c r="E735" s="1">
        <v>250</v>
      </c>
    </row>
    <row r="736" spans="1:5">
      <c r="A736" t="s">
        <v>5958</v>
      </c>
      <c r="B736" t="s">
        <v>5958</v>
      </c>
      <c r="C736" s="4">
        <v>44.607937500000027</v>
      </c>
      <c r="D736" s="5" t="s">
        <v>3165</v>
      </c>
      <c r="E736" s="1">
        <v>250</v>
      </c>
    </row>
    <row r="737" spans="1:5">
      <c r="A737" t="s">
        <v>5959</v>
      </c>
      <c r="B737" t="s">
        <v>5959</v>
      </c>
      <c r="C737" s="4">
        <v>48.572926186291376</v>
      </c>
      <c r="D737" s="5" t="s">
        <v>3165</v>
      </c>
      <c r="E737" s="1">
        <v>250</v>
      </c>
    </row>
    <row r="738" spans="1:5">
      <c r="A738" t="s">
        <v>5963</v>
      </c>
      <c r="B738" t="s">
        <v>5963</v>
      </c>
      <c r="C738" s="4">
        <v>30.473503430531927</v>
      </c>
      <c r="D738" s="5" t="s">
        <v>3165</v>
      </c>
      <c r="E738" s="1">
        <v>250</v>
      </c>
    </row>
    <row r="739" spans="1:5">
      <c r="A739" t="s">
        <v>5965</v>
      </c>
      <c r="B739" t="s">
        <v>5965</v>
      </c>
      <c r="C739" s="4">
        <v>39.55131194409131</v>
      </c>
      <c r="D739" s="5" t="s">
        <v>3165</v>
      </c>
      <c r="E739" s="1">
        <v>250</v>
      </c>
    </row>
    <row r="740" spans="1:5">
      <c r="A740" t="s">
        <v>5968</v>
      </c>
      <c r="B740" t="s">
        <v>5968</v>
      </c>
      <c r="C740" s="4">
        <v>23.02939655172414</v>
      </c>
      <c r="D740" s="5" t="s">
        <v>3165</v>
      </c>
      <c r="E740" s="1">
        <v>250</v>
      </c>
    </row>
    <row r="741" spans="1:5">
      <c r="A741" t="s">
        <v>5969</v>
      </c>
      <c r="B741" t="s">
        <v>5969</v>
      </c>
      <c r="C741" s="4">
        <v>33.698297872340405</v>
      </c>
      <c r="D741" s="5" t="s">
        <v>3165</v>
      </c>
      <c r="E741" s="1">
        <v>250</v>
      </c>
    </row>
    <row r="742" spans="1:5">
      <c r="A742" t="s">
        <v>5970</v>
      </c>
      <c r="B742" t="s">
        <v>5970</v>
      </c>
      <c r="C742" s="4">
        <v>34.071436233611706</v>
      </c>
      <c r="D742" s="5" t="s">
        <v>3165</v>
      </c>
      <c r="E742" s="1">
        <v>250</v>
      </c>
    </row>
    <row r="743" spans="1:5">
      <c r="A743" t="s">
        <v>5974</v>
      </c>
      <c r="B743" t="s">
        <v>5974</v>
      </c>
      <c r="C743" s="4">
        <v>24.812307692307684</v>
      </c>
      <c r="D743" s="5" t="s">
        <v>3165</v>
      </c>
      <c r="E743" s="1">
        <v>250</v>
      </c>
    </row>
    <row r="744" spans="1:5">
      <c r="A744" t="s">
        <v>5979</v>
      </c>
      <c r="B744" t="s">
        <v>5979</v>
      </c>
      <c r="C744" s="4">
        <v>30.273352941176501</v>
      </c>
      <c r="D744" s="5" t="s">
        <v>3165</v>
      </c>
      <c r="E744" s="1">
        <v>250</v>
      </c>
    </row>
    <row r="745" spans="1:5">
      <c r="A745" t="s">
        <v>6001</v>
      </c>
      <c r="B745" t="s">
        <v>6001</v>
      </c>
      <c r="C745" s="4">
        <v>36.550632911392448</v>
      </c>
      <c r="D745" s="5" t="s">
        <v>3165</v>
      </c>
      <c r="E745" s="1">
        <v>250</v>
      </c>
    </row>
    <row r="746" spans="1:5">
      <c r="A746" t="s">
        <v>6003</v>
      </c>
      <c r="B746" t="s">
        <v>6003</v>
      </c>
      <c r="C746" s="4">
        <v>35.470000000000006</v>
      </c>
      <c r="D746" s="5" t="s">
        <v>3165</v>
      </c>
      <c r="E746" s="1">
        <v>250</v>
      </c>
    </row>
    <row r="747" spans="1:5">
      <c r="A747" t="s">
        <v>6005</v>
      </c>
      <c r="B747" t="s">
        <v>6005</v>
      </c>
      <c r="C747" s="4">
        <v>166.95000000000002</v>
      </c>
      <c r="D747" s="5" t="s">
        <v>3165</v>
      </c>
      <c r="E747" s="1">
        <v>250</v>
      </c>
    </row>
    <row r="748" spans="1:5">
      <c r="A748" t="s">
        <v>6006</v>
      </c>
      <c r="B748" t="s">
        <v>6006</v>
      </c>
      <c r="C748" s="4">
        <v>48.258935643564357</v>
      </c>
      <c r="D748" s="5" t="s">
        <v>3165</v>
      </c>
      <c r="E748" s="1">
        <v>250</v>
      </c>
    </row>
    <row r="749" spans="1:5">
      <c r="A749" t="s">
        <v>6007</v>
      </c>
      <c r="B749" t="s">
        <v>6007</v>
      </c>
      <c r="C749" s="4">
        <v>54.704039634146582</v>
      </c>
      <c r="D749" s="5" t="s">
        <v>3165</v>
      </c>
      <c r="E749" s="1">
        <v>250</v>
      </c>
    </row>
    <row r="750" spans="1:5">
      <c r="A750" t="s">
        <v>6008</v>
      </c>
      <c r="B750" t="s">
        <v>6008</v>
      </c>
      <c r="C750" s="4">
        <v>12.910288461538462</v>
      </c>
      <c r="D750" s="5" t="s">
        <v>3165</v>
      </c>
      <c r="E750" s="1">
        <v>250</v>
      </c>
    </row>
    <row r="751" spans="1:5">
      <c r="A751" t="s">
        <v>6009</v>
      </c>
      <c r="B751" t="s">
        <v>6009</v>
      </c>
      <c r="C751" s="4">
        <v>66.712604651162721</v>
      </c>
      <c r="D751" s="5" t="s">
        <v>3165</v>
      </c>
      <c r="E751" s="1">
        <v>250</v>
      </c>
    </row>
    <row r="752" spans="1:5">
      <c r="A752" t="s">
        <v>6010</v>
      </c>
      <c r="B752" t="s">
        <v>6010</v>
      </c>
      <c r="C752" s="4">
        <v>112.24696740246482</v>
      </c>
      <c r="D752" s="5" t="s">
        <v>3165</v>
      </c>
      <c r="E752" s="1">
        <v>250</v>
      </c>
    </row>
    <row r="753" spans="1:5">
      <c r="A753" t="s">
        <v>6012</v>
      </c>
      <c r="B753" t="s">
        <v>6012</v>
      </c>
      <c r="C753" s="4">
        <v>24.555681818181821</v>
      </c>
      <c r="D753" s="5" t="s">
        <v>3165</v>
      </c>
      <c r="E753" s="1">
        <v>250</v>
      </c>
    </row>
    <row r="754" spans="1:5">
      <c r="A754" t="s">
        <v>6013</v>
      </c>
      <c r="B754" t="s">
        <v>6013</v>
      </c>
      <c r="C754" s="4">
        <v>40.118459715639837</v>
      </c>
      <c r="D754" s="5" t="s">
        <v>3165</v>
      </c>
      <c r="E754" s="1">
        <v>250</v>
      </c>
    </row>
    <row r="755" spans="1:5">
      <c r="A755" t="s">
        <v>6017</v>
      </c>
      <c r="B755" t="s">
        <v>6017</v>
      </c>
      <c r="C755" s="4">
        <v>28.414643569291886</v>
      </c>
      <c r="D755" s="5" t="s">
        <v>3165</v>
      </c>
      <c r="E755" s="1">
        <v>250</v>
      </c>
    </row>
    <row r="756" spans="1:5">
      <c r="A756" t="s">
        <v>6018</v>
      </c>
      <c r="B756" t="s">
        <v>6018</v>
      </c>
      <c r="C756" s="4">
        <v>34.556391509434029</v>
      </c>
      <c r="D756" s="5" t="s">
        <v>3165</v>
      </c>
      <c r="E756" s="1">
        <v>250</v>
      </c>
    </row>
    <row r="757" spans="1:5">
      <c r="A757" t="s">
        <v>6020</v>
      </c>
      <c r="B757" t="s">
        <v>6020</v>
      </c>
      <c r="C757" s="4">
        <v>65.162222222222212</v>
      </c>
      <c r="D757" s="5" t="s">
        <v>3165</v>
      </c>
      <c r="E757" s="1">
        <v>250</v>
      </c>
    </row>
    <row r="758" spans="1:5">
      <c r="A758" t="s">
        <v>6021</v>
      </c>
      <c r="B758" t="s">
        <v>6021</v>
      </c>
      <c r="C758" s="4">
        <v>101.29945133587802</v>
      </c>
      <c r="D758" s="5" t="s">
        <v>3165</v>
      </c>
      <c r="E758" s="1">
        <v>250</v>
      </c>
    </row>
    <row r="759" spans="1:5">
      <c r="A759" t="s">
        <v>6027</v>
      </c>
      <c r="B759" t="s">
        <v>6027</v>
      </c>
      <c r="C759" s="4">
        <v>22.5811076732674</v>
      </c>
      <c r="D759" s="5" t="s">
        <v>3165</v>
      </c>
      <c r="E759" s="1">
        <v>250</v>
      </c>
    </row>
    <row r="760" spans="1:5">
      <c r="A760" t="s">
        <v>6036</v>
      </c>
      <c r="B760" t="s">
        <v>6036</v>
      </c>
      <c r="C760" s="4">
        <v>38.179295580110477</v>
      </c>
      <c r="D760" s="5" t="s">
        <v>3165</v>
      </c>
      <c r="E760" s="1">
        <v>250</v>
      </c>
    </row>
    <row r="761" spans="1:5">
      <c r="A761" t="s">
        <v>6040</v>
      </c>
      <c r="B761" t="s">
        <v>6040</v>
      </c>
      <c r="C761" s="4">
        <v>34.285699774266618</v>
      </c>
      <c r="D761" s="5" t="s">
        <v>3165</v>
      </c>
      <c r="E761" s="1">
        <v>250</v>
      </c>
    </row>
    <row r="762" spans="1:5">
      <c r="A762" t="s">
        <v>6055</v>
      </c>
      <c r="B762" t="s">
        <v>6055</v>
      </c>
      <c r="C762" s="4">
        <v>21.753750000000004</v>
      </c>
      <c r="D762" s="5" t="s">
        <v>3165</v>
      </c>
      <c r="E762" s="1">
        <v>250</v>
      </c>
    </row>
    <row r="763" spans="1:5">
      <c r="A763" t="s">
        <v>6056</v>
      </c>
      <c r="B763" t="s">
        <v>6056</v>
      </c>
      <c r="C763" s="4">
        <v>54.213218562874289</v>
      </c>
      <c r="D763" s="5" t="s">
        <v>3165</v>
      </c>
      <c r="E763" s="1">
        <v>250</v>
      </c>
    </row>
    <row r="764" spans="1:5">
      <c r="A764" t="s">
        <v>6058</v>
      </c>
      <c r="B764" t="s">
        <v>6058</v>
      </c>
      <c r="C764" s="4">
        <v>35.776209677419345</v>
      </c>
      <c r="D764" s="5" t="s">
        <v>3165</v>
      </c>
      <c r="E764" s="1">
        <v>250</v>
      </c>
    </row>
    <row r="765" spans="1:5">
      <c r="A765" t="s">
        <v>6067</v>
      </c>
      <c r="B765" t="s">
        <v>6067</v>
      </c>
      <c r="C765" s="4">
        <v>22.60125</v>
      </c>
      <c r="D765" s="5" t="s">
        <v>3165</v>
      </c>
      <c r="E765" s="1">
        <v>250</v>
      </c>
    </row>
    <row r="766" spans="1:5">
      <c r="A766" t="s">
        <v>6068</v>
      </c>
      <c r="B766" t="s">
        <v>6068</v>
      </c>
      <c r="C766" s="4">
        <v>36.629249999999992</v>
      </c>
      <c r="D766" s="5" t="s">
        <v>3165</v>
      </c>
      <c r="E766" s="1">
        <v>250</v>
      </c>
    </row>
    <row r="767" spans="1:5">
      <c r="A767" t="s">
        <v>6081</v>
      </c>
      <c r="B767" t="s">
        <v>6081</v>
      </c>
      <c r="C767" s="4">
        <v>31.471363636363563</v>
      </c>
      <c r="D767" s="5" t="s">
        <v>3165</v>
      </c>
      <c r="E767" s="1">
        <v>250</v>
      </c>
    </row>
    <row r="768" spans="1:5">
      <c r="A768" t="s">
        <v>6084</v>
      </c>
      <c r="B768" t="s">
        <v>6084</v>
      </c>
      <c r="C768" s="4">
        <v>27.015333333333317</v>
      </c>
      <c r="D768" s="5" t="s">
        <v>3165</v>
      </c>
      <c r="E768" s="1">
        <v>250</v>
      </c>
    </row>
    <row r="769" spans="1:5">
      <c r="A769" t="s">
        <v>6085</v>
      </c>
      <c r="B769" t="s">
        <v>6085</v>
      </c>
      <c r="C769" s="4">
        <v>22.790526315789467</v>
      </c>
      <c r="D769" s="5" t="s">
        <v>3165</v>
      </c>
      <c r="E769" s="1">
        <v>250</v>
      </c>
    </row>
    <row r="770" spans="1:5">
      <c r="A770" t="s">
        <v>6087</v>
      </c>
      <c r="B770" t="s">
        <v>6087</v>
      </c>
      <c r="C770" s="4">
        <v>13.4505</v>
      </c>
      <c r="D770" s="5" t="s">
        <v>3165</v>
      </c>
      <c r="E770" s="1">
        <v>250</v>
      </c>
    </row>
    <row r="771" spans="1:5">
      <c r="A771" t="s">
        <v>6090</v>
      </c>
      <c r="B771" t="s">
        <v>6090</v>
      </c>
      <c r="C771" s="4">
        <v>44.29206030150754</v>
      </c>
      <c r="D771" s="5" t="s">
        <v>3165</v>
      </c>
      <c r="E771" s="1">
        <v>250</v>
      </c>
    </row>
    <row r="772" spans="1:5">
      <c r="A772" t="s">
        <v>6091</v>
      </c>
      <c r="B772" t="s">
        <v>6091</v>
      </c>
      <c r="C772" s="4">
        <v>47.516072778827954</v>
      </c>
      <c r="D772" s="5" t="s">
        <v>3165</v>
      </c>
      <c r="E772" s="1">
        <v>250</v>
      </c>
    </row>
    <row r="773" spans="1:5">
      <c r="A773" t="s">
        <v>6092</v>
      </c>
      <c r="B773" t="s">
        <v>6092</v>
      </c>
      <c r="C773" s="4">
        <v>19.562307692307684</v>
      </c>
      <c r="D773" s="5" t="s">
        <v>3165</v>
      </c>
      <c r="E773" s="1">
        <v>250</v>
      </c>
    </row>
    <row r="774" spans="1:5">
      <c r="A774" t="s">
        <v>6093</v>
      </c>
      <c r="B774" t="s">
        <v>6093</v>
      </c>
      <c r="C774" s="4">
        <v>40.960661407766992</v>
      </c>
      <c r="D774" s="5" t="s">
        <v>3165</v>
      </c>
      <c r="E774" s="1">
        <v>250</v>
      </c>
    </row>
    <row r="775" spans="1:5">
      <c r="A775" t="s">
        <v>6094</v>
      </c>
      <c r="B775" t="s">
        <v>6094</v>
      </c>
      <c r="C775" s="4">
        <v>46.706002994011946</v>
      </c>
      <c r="D775" s="5" t="s">
        <v>3165</v>
      </c>
      <c r="E775" s="1">
        <v>250</v>
      </c>
    </row>
    <row r="776" spans="1:5">
      <c r="A776" t="s">
        <v>6095</v>
      </c>
      <c r="B776" t="s">
        <v>6095</v>
      </c>
      <c r="C776" s="4">
        <v>43.763494798439751</v>
      </c>
      <c r="D776" s="5" t="s">
        <v>3165</v>
      </c>
      <c r="E776" s="1">
        <v>250</v>
      </c>
    </row>
    <row r="777" spans="1:5">
      <c r="A777" t="s">
        <v>6100</v>
      </c>
      <c r="B777" t="s">
        <v>6100</v>
      </c>
      <c r="C777" s="4">
        <v>66.644117647058792</v>
      </c>
      <c r="D777" s="5" t="s">
        <v>3165</v>
      </c>
      <c r="E777" s="1">
        <v>250</v>
      </c>
    </row>
    <row r="778" spans="1:5">
      <c r="A778" t="s">
        <v>6105</v>
      </c>
      <c r="B778" t="s">
        <v>6105</v>
      </c>
      <c r="C778" s="4">
        <v>29.884346153846224</v>
      </c>
      <c r="D778" s="5" t="s">
        <v>3165</v>
      </c>
      <c r="E778" s="1">
        <v>250</v>
      </c>
    </row>
    <row r="779" spans="1:5">
      <c r="A779" t="s">
        <v>6107</v>
      </c>
      <c r="B779" t="s">
        <v>6107</v>
      </c>
      <c r="C779" s="4">
        <v>22.96279680365296</v>
      </c>
      <c r="D779" s="5" t="s">
        <v>3165</v>
      </c>
      <c r="E779" s="1">
        <v>250</v>
      </c>
    </row>
    <row r="780" spans="1:5">
      <c r="A780" t="s">
        <v>6129</v>
      </c>
      <c r="B780" t="s">
        <v>6129</v>
      </c>
      <c r="C780" s="4">
        <v>35.620250501001969</v>
      </c>
      <c r="D780" s="5" t="s">
        <v>3165</v>
      </c>
      <c r="E780" s="1">
        <v>250</v>
      </c>
    </row>
    <row r="781" spans="1:5">
      <c r="A781" t="s">
        <v>6133</v>
      </c>
      <c r="B781" t="s">
        <v>6133</v>
      </c>
      <c r="C781" s="4">
        <v>25.576290697674271</v>
      </c>
      <c r="D781" s="5" t="s">
        <v>3165</v>
      </c>
      <c r="E781" s="1">
        <v>250</v>
      </c>
    </row>
    <row r="782" spans="1:5">
      <c r="A782" t="s">
        <v>6134</v>
      </c>
      <c r="B782" t="s">
        <v>6134</v>
      </c>
      <c r="C782" s="4">
        <v>21.170227272727271</v>
      </c>
      <c r="D782" s="5" t="s">
        <v>3165</v>
      </c>
      <c r="E782" s="1">
        <v>250</v>
      </c>
    </row>
    <row r="783" spans="1:5">
      <c r="A783" t="s">
        <v>6137</v>
      </c>
      <c r="B783" t="s">
        <v>6137</v>
      </c>
      <c r="C783" s="4">
        <v>25.384066265060319</v>
      </c>
      <c r="D783" s="5" t="s">
        <v>3165</v>
      </c>
      <c r="E783" s="1">
        <v>250</v>
      </c>
    </row>
    <row r="784" spans="1:5">
      <c r="A784" t="s">
        <v>6138</v>
      </c>
      <c r="B784" t="s">
        <v>6138</v>
      </c>
      <c r="C784" s="4">
        <v>23.093505154639136</v>
      </c>
      <c r="D784" s="5" t="s">
        <v>3165</v>
      </c>
      <c r="E784" s="1">
        <v>250</v>
      </c>
    </row>
    <row r="785" spans="1:5">
      <c r="A785" t="s">
        <v>6164</v>
      </c>
      <c r="B785" t="s">
        <v>6164</v>
      </c>
      <c r="C785" s="4">
        <v>46.607753444881965</v>
      </c>
      <c r="D785" s="5" t="s">
        <v>3165</v>
      </c>
      <c r="E785" s="1">
        <v>250</v>
      </c>
    </row>
    <row r="786" spans="1:5">
      <c r="A786" t="s">
        <v>6169</v>
      </c>
      <c r="B786" t="s">
        <v>6169</v>
      </c>
      <c r="C786" s="4">
        <v>54.270352422907486</v>
      </c>
      <c r="D786" s="5" t="s">
        <v>3165</v>
      </c>
      <c r="E786" s="1">
        <v>250</v>
      </c>
    </row>
    <row r="787" spans="1:5">
      <c r="A787" t="s">
        <v>6170</v>
      </c>
      <c r="B787" t="s">
        <v>6170</v>
      </c>
      <c r="C787" s="4">
        <v>53.11761792452829</v>
      </c>
      <c r="D787" s="5" t="s">
        <v>3165</v>
      </c>
      <c r="E787" s="1">
        <v>250</v>
      </c>
    </row>
    <row r="788" spans="1:5">
      <c r="A788" t="s">
        <v>6171</v>
      </c>
      <c r="B788" t="s">
        <v>6171</v>
      </c>
      <c r="C788" s="4">
        <v>34.422499999999999</v>
      </c>
      <c r="D788" s="5" t="s">
        <v>3165</v>
      </c>
      <c r="E788" s="1">
        <v>250</v>
      </c>
    </row>
    <row r="789" spans="1:5">
      <c r="A789" t="s">
        <v>6172</v>
      </c>
      <c r="B789" t="s">
        <v>6172</v>
      </c>
      <c r="C789" s="4">
        <v>59.713499999999975</v>
      </c>
      <c r="D789" s="5" t="s">
        <v>3165</v>
      </c>
      <c r="E789" s="1">
        <v>250</v>
      </c>
    </row>
    <row r="790" spans="1:5">
      <c r="A790" t="s">
        <v>6173</v>
      </c>
      <c r="B790" t="s">
        <v>6173</v>
      </c>
      <c r="C790" s="4">
        <v>85.995000000000005</v>
      </c>
      <c r="D790" s="5" t="s">
        <v>3165</v>
      </c>
      <c r="E790" s="1">
        <v>250</v>
      </c>
    </row>
    <row r="791" spans="1:5">
      <c r="A791" t="s">
        <v>6174</v>
      </c>
      <c r="B791" t="s">
        <v>6174</v>
      </c>
      <c r="C791" s="4">
        <v>21.897346153846147</v>
      </c>
      <c r="D791" s="5" t="s">
        <v>3165</v>
      </c>
      <c r="E791" s="1">
        <v>250</v>
      </c>
    </row>
    <row r="792" spans="1:5">
      <c r="A792" t="s">
        <v>6175</v>
      </c>
      <c r="B792" t="s">
        <v>6175</v>
      </c>
      <c r="C792" s="4">
        <v>44.932802419354836</v>
      </c>
      <c r="D792" s="5" t="s">
        <v>3165</v>
      </c>
      <c r="E792" s="1">
        <v>250</v>
      </c>
    </row>
    <row r="793" spans="1:5">
      <c r="A793" t="s">
        <v>6176</v>
      </c>
      <c r="B793" t="s">
        <v>6176</v>
      </c>
      <c r="C793" s="4">
        <v>28.167657728706633</v>
      </c>
      <c r="D793" s="5" t="s">
        <v>3165</v>
      </c>
      <c r="E793" s="1">
        <v>250</v>
      </c>
    </row>
    <row r="794" spans="1:5">
      <c r="A794" t="s">
        <v>6177</v>
      </c>
      <c r="B794" t="s">
        <v>6177</v>
      </c>
      <c r="C794" s="4">
        <v>60.62628082191749</v>
      </c>
      <c r="D794" s="5" t="s">
        <v>3165</v>
      </c>
      <c r="E794" s="1">
        <v>250</v>
      </c>
    </row>
    <row r="795" spans="1:5">
      <c r="A795" t="s">
        <v>6184</v>
      </c>
      <c r="B795" t="s">
        <v>6184</v>
      </c>
      <c r="C795" s="4">
        <v>26.279840142095718</v>
      </c>
      <c r="D795" s="5" t="s">
        <v>3165</v>
      </c>
      <c r="E795" s="1">
        <v>250</v>
      </c>
    </row>
    <row r="796" spans="1:5">
      <c r="A796" t="s">
        <v>6185</v>
      </c>
      <c r="B796" t="s">
        <v>6185</v>
      </c>
      <c r="C796" s="4">
        <v>21.616875</v>
      </c>
      <c r="D796" s="5" t="s">
        <v>3165</v>
      </c>
      <c r="E796" s="1">
        <v>250</v>
      </c>
    </row>
    <row r="797" spans="1:5">
      <c r="A797" t="s">
        <v>6187</v>
      </c>
      <c r="B797" t="s">
        <v>6187</v>
      </c>
      <c r="C797" s="4">
        <v>33.815675675675685</v>
      </c>
      <c r="D797" s="5" t="s">
        <v>3165</v>
      </c>
      <c r="E797" s="1">
        <v>250</v>
      </c>
    </row>
    <row r="798" spans="1:5">
      <c r="A798" t="s">
        <v>6217</v>
      </c>
      <c r="B798" t="s">
        <v>6217</v>
      </c>
      <c r="C798" s="4">
        <v>51.45</v>
      </c>
      <c r="D798" s="5" t="s">
        <v>3165</v>
      </c>
      <c r="E798" s="1">
        <v>250</v>
      </c>
    </row>
    <row r="799" spans="1:5">
      <c r="A799" t="s">
        <v>6218</v>
      </c>
      <c r="B799" t="s">
        <v>6218</v>
      </c>
      <c r="C799" s="4">
        <v>62.57079383886262</v>
      </c>
      <c r="D799" s="5" t="s">
        <v>3165</v>
      </c>
      <c r="E799" s="1">
        <v>250</v>
      </c>
    </row>
    <row r="800" spans="1:5">
      <c r="A800" t="s">
        <v>6220</v>
      </c>
      <c r="B800" t="s">
        <v>6220</v>
      </c>
      <c r="C800" s="4">
        <v>58.632954545454503</v>
      </c>
      <c r="D800" s="5" t="s">
        <v>3165</v>
      </c>
      <c r="E800" s="1">
        <v>250</v>
      </c>
    </row>
    <row r="801" spans="1:5">
      <c r="A801" t="s">
        <v>6222</v>
      </c>
      <c r="B801" t="s">
        <v>6222</v>
      </c>
      <c r="C801" s="4">
        <v>46.193027343750003</v>
      </c>
      <c r="D801" s="5" t="s">
        <v>3165</v>
      </c>
      <c r="E801" s="1">
        <v>250</v>
      </c>
    </row>
    <row r="802" spans="1:5">
      <c r="A802" t="s">
        <v>6223</v>
      </c>
      <c r="B802" t="s">
        <v>6223</v>
      </c>
      <c r="C802" s="4">
        <v>69.170527888446017</v>
      </c>
      <c r="D802" s="5" t="s">
        <v>3165</v>
      </c>
      <c r="E802" s="1">
        <v>250</v>
      </c>
    </row>
    <row r="803" spans="1:5">
      <c r="A803" t="s">
        <v>6226</v>
      </c>
      <c r="B803" t="s">
        <v>6226</v>
      </c>
      <c r="C803" s="4">
        <v>33.368069620253223</v>
      </c>
      <c r="D803" s="5" t="s">
        <v>3165</v>
      </c>
      <c r="E803" s="1">
        <v>250</v>
      </c>
    </row>
    <row r="804" spans="1:5">
      <c r="A804" t="s">
        <v>6227</v>
      </c>
      <c r="B804" t="s">
        <v>6227</v>
      </c>
      <c r="C804" s="4">
        <v>1.3619117647058832</v>
      </c>
      <c r="D804" s="5" t="s">
        <v>3165</v>
      </c>
      <c r="E804" s="1">
        <v>250</v>
      </c>
    </row>
    <row r="805" spans="1:5">
      <c r="A805" t="s">
        <v>6228</v>
      </c>
      <c r="B805" t="s">
        <v>6228</v>
      </c>
      <c r="C805" s="4">
        <v>84.037500000000293</v>
      </c>
      <c r="D805" s="5" t="s">
        <v>3165</v>
      </c>
      <c r="E805" s="1">
        <v>250</v>
      </c>
    </row>
    <row r="806" spans="1:5">
      <c r="A806" t="s">
        <v>6229</v>
      </c>
      <c r="B806" t="s">
        <v>6229</v>
      </c>
      <c r="C806" s="4">
        <v>30.565578358208963</v>
      </c>
      <c r="D806" s="5" t="s">
        <v>3165</v>
      </c>
      <c r="E806" s="1">
        <v>250</v>
      </c>
    </row>
    <row r="807" spans="1:5">
      <c r="A807" t="s">
        <v>6232</v>
      </c>
      <c r="B807" t="s">
        <v>6232</v>
      </c>
      <c r="C807" s="4">
        <v>50.531250000000021</v>
      </c>
      <c r="D807" s="5" t="s">
        <v>3165</v>
      </c>
      <c r="E807" s="1">
        <v>250</v>
      </c>
    </row>
    <row r="808" spans="1:5">
      <c r="A808" t="s">
        <v>6238</v>
      </c>
      <c r="B808" t="s">
        <v>6238</v>
      </c>
      <c r="C808" s="4">
        <v>43.064898648648651</v>
      </c>
      <c r="D808" s="5" t="s">
        <v>3165</v>
      </c>
      <c r="E808" s="1">
        <v>250</v>
      </c>
    </row>
    <row r="809" spans="1:5">
      <c r="A809" t="s">
        <v>6239</v>
      </c>
      <c r="B809" t="s">
        <v>6239</v>
      </c>
      <c r="C809" s="4">
        <v>35.574863013698632</v>
      </c>
      <c r="D809" s="5" t="s">
        <v>3165</v>
      </c>
      <c r="E809" s="1">
        <v>250</v>
      </c>
    </row>
    <row r="810" spans="1:5">
      <c r="A810" t="s">
        <v>6241</v>
      </c>
      <c r="B810" t="s">
        <v>6241</v>
      </c>
      <c r="C810" s="4">
        <v>36.290624999999999</v>
      </c>
      <c r="D810" s="5" t="s">
        <v>3165</v>
      </c>
      <c r="E810" s="1">
        <v>250</v>
      </c>
    </row>
    <row r="811" spans="1:5">
      <c r="A811" t="s">
        <v>6242</v>
      </c>
      <c r="B811" t="s">
        <v>6242</v>
      </c>
      <c r="C811" s="4">
        <v>22.05</v>
      </c>
      <c r="D811" s="5" t="s">
        <v>3165</v>
      </c>
      <c r="E811" s="1">
        <v>250</v>
      </c>
    </row>
    <row r="812" spans="1:5">
      <c r="A812" t="s">
        <v>6245</v>
      </c>
      <c r="B812" t="s">
        <v>6245</v>
      </c>
      <c r="C812" s="4">
        <v>31.893750000000001</v>
      </c>
      <c r="D812" s="5" t="s">
        <v>3165</v>
      </c>
      <c r="E812" s="1">
        <v>250</v>
      </c>
    </row>
    <row r="813" spans="1:5">
      <c r="A813" t="s">
        <v>6246</v>
      </c>
      <c r="B813" t="s">
        <v>6246</v>
      </c>
      <c r="C813" s="4">
        <v>20.95624999999999</v>
      </c>
      <c r="D813" s="5" t="s">
        <v>3165</v>
      </c>
      <c r="E813" s="1">
        <v>250</v>
      </c>
    </row>
    <row r="814" spans="1:5">
      <c r="A814" t="s">
        <v>6248</v>
      </c>
      <c r="B814" t="s">
        <v>6248</v>
      </c>
      <c r="C814" s="4">
        <v>22.4175</v>
      </c>
      <c r="D814" s="5" t="s">
        <v>3165</v>
      </c>
      <c r="E814" s="1">
        <v>250</v>
      </c>
    </row>
    <row r="815" spans="1:5">
      <c r="A815" t="s">
        <v>6252</v>
      </c>
      <c r="B815" t="s">
        <v>6252</v>
      </c>
      <c r="C815" s="4">
        <v>28.612500000000008</v>
      </c>
      <c r="D815" s="5" t="s">
        <v>3165</v>
      </c>
      <c r="E815" s="1">
        <v>250</v>
      </c>
    </row>
    <row r="816" spans="1:5">
      <c r="A816" t="s">
        <v>6253</v>
      </c>
      <c r="B816" t="s">
        <v>6253</v>
      </c>
      <c r="C816" s="4">
        <v>26.274113372093055</v>
      </c>
      <c r="D816" s="5" t="s">
        <v>3165</v>
      </c>
      <c r="E816" s="1">
        <v>250</v>
      </c>
    </row>
    <row r="817" spans="1:5">
      <c r="A817" t="s">
        <v>6277</v>
      </c>
      <c r="B817" t="s">
        <v>6277</v>
      </c>
      <c r="C817" s="4">
        <v>22.60125</v>
      </c>
      <c r="D817" s="5" t="s">
        <v>3165</v>
      </c>
      <c r="E817" s="1">
        <v>250</v>
      </c>
    </row>
    <row r="818" spans="1:5">
      <c r="A818" t="s">
        <v>6284</v>
      </c>
      <c r="B818" t="s">
        <v>6284</v>
      </c>
      <c r="C818" s="4">
        <v>117.17882333553092</v>
      </c>
      <c r="D818" s="5" t="s">
        <v>3165</v>
      </c>
      <c r="E818" s="1">
        <v>250</v>
      </c>
    </row>
    <row r="819" spans="1:5">
      <c r="A819" t="s">
        <v>6285</v>
      </c>
      <c r="B819" t="s">
        <v>6285</v>
      </c>
      <c r="C819" s="4">
        <v>139.99125000000015</v>
      </c>
      <c r="D819" s="5" t="s">
        <v>3165</v>
      </c>
      <c r="E819" s="1">
        <v>250</v>
      </c>
    </row>
    <row r="820" spans="1:5">
      <c r="A820" t="s">
        <v>6286</v>
      </c>
      <c r="B820" t="s">
        <v>6286</v>
      </c>
      <c r="C820" s="4">
        <v>155.29358108108102</v>
      </c>
      <c r="D820" s="5" t="s">
        <v>3165</v>
      </c>
      <c r="E820" s="1">
        <v>250</v>
      </c>
    </row>
    <row r="821" spans="1:5">
      <c r="A821" t="s">
        <v>6301</v>
      </c>
      <c r="B821" t="s">
        <v>6301</v>
      </c>
      <c r="C821" s="4">
        <v>1087.8</v>
      </c>
      <c r="D821" s="5" t="s">
        <v>3165</v>
      </c>
      <c r="E821" s="1">
        <v>250</v>
      </c>
    </row>
    <row r="822" spans="1:5">
      <c r="A822" t="s">
        <v>6302</v>
      </c>
      <c r="B822" t="s">
        <v>6302</v>
      </c>
      <c r="C822" s="4">
        <v>597.5924169128532</v>
      </c>
      <c r="D822" s="5" t="s">
        <v>3165</v>
      </c>
      <c r="E822" s="1">
        <v>250</v>
      </c>
    </row>
    <row r="823" spans="1:5">
      <c r="A823" t="s">
        <v>6303</v>
      </c>
      <c r="B823" t="s">
        <v>6303</v>
      </c>
      <c r="C823" s="4">
        <v>300.00422535211271</v>
      </c>
      <c r="D823" s="5" t="s">
        <v>3165</v>
      </c>
      <c r="E823" s="1">
        <v>250</v>
      </c>
    </row>
    <row r="824" spans="1:5">
      <c r="A824" t="s">
        <v>6304</v>
      </c>
      <c r="B824" t="s">
        <v>6304</v>
      </c>
      <c r="C824" s="4">
        <v>59.803902439024398</v>
      </c>
      <c r="D824" s="5" t="s">
        <v>3165</v>
      </c>
      <c r="E824" s="1">
        <v>250</v>
      </c>
    </row>
    <row r="825" spans="1:5">
      <c r="A825" t="s">
        <v>6306</v>
      </c>
      <c r="B825" t="s">
        <v>6306</v>
      </c>
      <c r="C825" s="4">
        <v>97.118734567901228</v>
      </c>
      <c r="D825" s="5" t="s">
        <v>3165</v>
      </c>
      <c r="E825" s="1">
        <v>250</v>
      </c>
    </row>
    <row r="826" spans="1:5">
      <c r="A826" t="s">
        <v>6309</v>
      </c>
      <c r="B826" t="s">
        <v>6309</v>
      </c>
      <c r="C826" s="4">
        <v>85.631230964467008</v>
      </c>
      <c r="D826" s="5" t="s">
        <v>3165</v>
      </c>
      <c r="E826" s="1">
        <v>250</v>
      </c>
    </row>
    <row r="827" spans="1:5">
      <c r="A827" t="s">
        <v>6320</v>
      </c>
      <c r="B827" t="s">
        <v>6320</v>
      </c>
      <c r="C827" s="4">
        <v>51.882352941176478</v>
      </c>
      <c r="D827" s="5" t="s">
        <v>3165</v>
      </c>
      <c r="E827" s="1">
        <v>250</v>
      </c>
    </row>
    <row r="828" spans="1:5">
      <c r="A828" t="s">
        <v>6321</v>
      </c>
      <c r="B828" t="s">
        <v>6321</v>
      </c>
      <c r="C828" s="4">
        <v>51.740131578947377</v>
      </c>
      <c r="D828" s="5" t="s">
        <v>3165</v>
      </c>
      <c r="E828" s="1">
        <v>250</v>
      </c>
    </row>
    <row r="829" spans="1:5">
      <c r="A829" t="s">
        <v>6325</v>
      </c>
      <c r="B829" t="s">
        <v>6325</v>
      </c>
      <c r="C829" s="4">
        <v>40.241249999999994</v>
      </c>
      <c r="D829" s="5" t="s">
        <v>3165</v>
      </c>
      <c r="E829" s="1">
        <v>250</v>
      </c>
    </row>
    <row r="830" spans="1:5">
      <c r="A830" t="s">
        <v>6353</v>
      </c>
      <c r="B830" t="s">
        <v>6353</v>
      </c>
      <c r="C830" s="4">
        <v>36.674525641025944</v>
      </c>
      <c r="D830" s="5" t="s">
        <v>3165</v>
      </c>
      <c r="E830" s="1">
        <v>250</v>
      </c>
    </row>
    <row r="831" spans="1:5">
      <c r="A831" t="s">
        <v>6354</v>
      </c>
      <c r="B831" t="s">
        <v>6354</v>
      </c>
      <c r="C831" s="4">
        <v>34.468614864864591</v>
      </c>
      <c r="D831" s="5" t="s">
        <v>3165</v>
      </c>
      <c r="E831" s="1">
        <v>250</v>
      </c>
    </row>
    <row r="832" spans="1:5">
      <c r="A832" t="s">
        <v>6355</v>
      </c>
      <c r="B832" t="s">
        <v>6355</v>
      </c>
      <c r="C832" s="4">
        <v>88.545840807174841</v>
      </c>
      <c r="D832" s="5" t="s">
        <v>3165</v>
      </c>
      <c r="E832" s="1">
        <v>250</v>
      </c>
    </row>
    <row r="833" spans="1:5">
      <c r="A833" t="s">
        <v>6357</v>
      </c>
      <c r="B833" t="s">
        <v>6357</v>
      </c>
      <c r="C833" s="4">
        <v>103.7441071428574</v>
      </c>
      <c r="D833" s="5" t="s">
        <v>3165</v>
      </c>
      <c r="E833" s="1">
        <v>250</v>
      </c>
    </row>
    <row r="834" spans="1:5">
      <c r="A834" t="s">
        <v>6363</v>
      </c>
      <c r="B834" t="s">
        <v>6363</v>
      </c>
      <c r="C834" s="4">
        <v>156.81932608695655</v>
      </c>
      <c r="D834" s="5" t="s">
        <v>3165</v>
      </c>
      <c r="E834" s="1">
        <v>250</v>
      </c>
    </row>
    <row r="835" spans="1:5">
      <c r="A835" t="s">
        <v>6377</v>
      </c>
      <c r="B835" t="s">
        <v>6377</v>
      </c>
      <c r="C835" s="4">
        <v>87.690919354838712</v>
      </c>
      <c r="D835" s="5" t="s">
        <v>3165</v>
      </c>
      <c r="E835" s="1">
        <v>250</v>
      </c>
    </row>
    <row r="836" spans="1:5">
      <c r="A836" t="s">
        <v>6394</v>
      </c>
      <c r="B836" t="s">
        <v>6394</v>
      </c>
      <c r="C836" s="4">
        <v>15.134318181818175</v>
      </c>
      <c r="D836" s="5" t="s">
        <v>3165</v>
      </c>
      <c r="E836" s="1">
        <v>250</v>
      </c>
    </row>
    <row r="837" spans="1:5">
      <c r="A837" t="s">
        <v>6414</v>
      </c>
      <c r="B837" t="s">
        <v>6414</v>
      </c>
      <c r="C837" s="4">
        <v>44.390769230769259</v>
      </c>
      <c r="D837" s="5" t="s">
        <v>3165</v>
      </c>
      <c r="E837" s="1">
        <v>250</v>
      </c>
    </row>
    <row r="838" spans="1:5">
      <c r="A838" t="s">
        <v>6416</v>
      </c>
      <c r="B838" t="s">
        <v>6416</v>
      </c>
      <c r="C838" s="4">
        <v>113.7045</v>
      </c>
      <c r="D838" s="5" t="s">
        <v>3165</v>
      </c>
      <c r="E838" s="1">
        <v>250</v>
      </c>
    </row>
    <row r="839" spans="1:5">
      <c r="A839" t="s">
        <v>6437</v>
      </c>
      <c r="B839" t="s">
        <v>6437</v>
      </c>
      <c r="C839" s="4">
        <v>27.99447368421048</v>
      </c>
      <c r="D839" s="5" t="s">
        <v>3165</v>
      </c>
      <c r="E839" s="1">
        <v>250</v>
      </c>
    </row>
    <row r="840" spans="1:5">
      <c r="A840" t="s">
        <v>6479</v>
      </c>
      <c r="B840" t="s">
        <v>6479</v>
      </c>
      <c r="C840" s="4">
        <v>37.231420612813366</v>
      </c>
      <c r="D840" s="5" t="s">
        <v>3165</v>
      </c>
      <c r="E840" s="1">
        <v>250</v>
      </c>
    </row>
    <row r="841" spans="1:5">
      <c r="A841" t="s">
        <v>6483</v>
      </c>
      <c r="B841" t="s">
        <v>6483</v>
      </c>
      <c r="C841" s="4">
        <v>99.655725806451613</v>
      </c>
      <c r="D841" s="5" t="s">
        <v>3165</v>
      </c>
      <c r="E841" s="1">
        <v>250</v>
      </c>
    </row>
    <row r="842" spans="1:5">
      <c r="A842" t="s">
        <v>6484</v>
      </c>
      <c r="B842" t="s">
        <v>6484</v>
      </c>
      <c r="C842" s="4">
        <v>32.871847826086977</v>
      </c>
      <c r="D842" s="5" t="s">
        <v>3165</v>
      </c>
      <c r="E842" s="1">
        <v>250</v>
      </c>
    </row>
    <row r="843" spans="1:5">
      <c r="A843" t="s">
        <v>6486</v>
      </c>
      <c r="B843" t="s">
        <v>6486</v>
      </c>
      <c r="C843" s="4">
        <v>41.866424050632929</v>
      </c>
      <c r="D843" s="5" t="s">
        <v>3165</v>
      </c>
      <c r="E843" s="1">
        <v>250</v>
      </c>
    </row>
    <row r="844" spans="1:5">
      <c r="A844" t="s">
        <v>6487</v>
      </c>
      <c r="B844" t="s">
        <v>6487</v>
      </c>
      <c r="C844" s="4">
        <v>22.05</v>
      </c>
      <c r="D844" s="5" t="s">
        <v>3165</v>
      </c>
      <c r="E844" s="1">
        <v>250</v>
      </c>
    </row>
    <row r="845" spans="1:5">
      <c r="A845" t="s">
        <v>6488</v>
      </c>
      <c r="B845" t="s">
        <v>6488</v>
      </c>
      <c r="C845" s="4">
        <v>89.303454545454528</v>
      </c>
      <c r="D845" s="5" t="s">
        <v>3165</v>
      </c>
      <c r="E845" s="1">
        <v>250</v>
      </c>
    </row>
    <row r="846" spans="1:5">
      <c r="A846" t="s">
        <v>6489</v>
      </c>
      <c r="B846" t="s">
        <v>6489</v>
      </c>
      <c r="C846" s="4">
        <v>40.057499999999997</v>
      </c>
      <c r="D846" s="5" t="s">
        <v>3165</v>
      </c>
      <c r="E846" s="1">
        <v>250</v>
      </c>
    </row>
    <row r="847" spans="1:5">
      <c r="A847" t="s">
        <v>6491</v>
      </c>
      <c r="B847" t="s">
        <v>6491</v>
      </c>
      <c r="C847" s="4">
        <v>41.522167968749898</v>
      </c>
      <c r="D847" s="5" t="s">
        <v>3165</v>
      </c>
      <c r="E847" s="1">
        <v>250</v>
      </c>
    </row>
    <row r="848" spans="1:5">
      <c r="A848" t="s">
        <v>6518</v>
      </c>
      <c r="B848" t="s">
        <v>6518</v>
      </c>
      <c r="C848" s="4">
        <v>275.625</v>
      </c>
      <c r="D848" s="5" t="s">
        <v>3165</v>
      </c>
      <c r="E848" s="1">
        <v>250</v>
      </c>
    </row>
    <row r="849" spans="1:5">
      <c r="A849" t="s">
        <v>6519</v>
      </c>
      <c r="B849" t="s">
        <v>6519</v>
      </c>
      <c r="C849" s="4">
        <v>199.76451923076914</v>
      </c>
      <c r="D849" s="5" t="s">
        <v>3165</v>
      </c>
      <c r="E849" s="1">
        <v>250</v>
      </c>
    </row>
    <row r="850" spans="1:5">
      <c r="A850" t="s">
        <v>6520</v>
      </c>
      <c r="B850" t="s">
        <v>6520</v>
      </c>
      <c r="C850" s="4">
        <v>224.25672991071357</v>
      </c>
      <c r="D850" s="5" t="s">
        <v>3165</v>
      </c>
      <c r="E850" s="1">
        <v>250</v>
      </c>
    </row>
    <row r="851" spans="1:5">
      <c r="A851" t="s">
        <v>6547</v>
      </c>
      <c r="B851" t="s">
        <v>6547</v>
      </c>
      <c r="C851" s="4">
        <v>119.76176470588236</v>
      </c>
      <c r="D851" s="5" t="s">
        <v>3165</v>
      </c>
      <c r="E851" s="1">
        <v>250</v>
      </c>
    </row>
    <row r="852" spans="1:5">
      <c r="A852" t="s">
        <v>6548</v>
      </c>
      <c r="B852" t="s">
        <v>6548</v>
      </c>
      <c r="C852" s="4">
        <v>83.932258064516134</v>
      </c>
      <c r="D852" s="5" t="s">
        <v>3165</v>
      </c>
      <c r="E852" s="1">
        <v>250</v>
      </c>
    </row>
    <row r="853" spans="1:5">
      <c r="A853" t="s">
        <v>6643</v>
      </c>
      <c r="B853" t="s">
        <v>6643</v>
      </c>
      <c r="C853" s="4">
        <v>25.23150000000004</v>
      </c>
      <c r="D853" s="5" t="s">
        <v>3165</v>
      </c>
      <c r="E853" s="1">
        <v>250</v>
      </c>
    </row>
    <row r="854" spans="1:5">
      <c r="A854" t="s">
        <v>6646</v>
      </c>
      <c r="B854" t="s">
        <v>6646</v>
      </c>
      <c r="C854" s="4">
        <v>18.123552631578939</v>
      </c>
      <c r="D854" s="5" t="s">
        <v>3165</v>
      </c>
      <c r="E854" s="1">
        <v>250</v>
      </c>
    </row>
    <row r="855" spans="1:5">
      <c r="A855" t="s">
        <v>6664</v>
      </c>
      <c r="B855" t="s">
        <v>6664</v>
      </c>
      <c r="C855" s="4">
        <v>29.991561780506505</v>
      </c>
      <c r="D855" s="5" t="s">
        <v>3165</v>
      </c>
      <c r="E855" s="1">
        <v>250</v>
      </c>
    </row>
    <row r="856" spans="1:5">
      <c r="A856" t="s">
        <v>6665</v>
      </c>
      <c r="B856" t="s">
        <v>6665</v>
      </c>
      <c r="C856" s="4">
        <v>25.888333333333335</v>
      </c>
      <c r="D856" s="5" t="s">
        <v>3165</v>
      </c>
      <c r="E856" s="1">
        <v>250</v>
      </c>
    </row>
    <row r="857" spans="1:5">
      <c r="A857" t="s">
        <v>6668</v>
      </c>
      <c r="B857" t="s">
        <v>6668</v>
      </c>
      <c r="C857" s="4">
        <v>30.096126193317598</v>
      </c>
      <c r="D857" s="5" t="s">
        <v>3165</v>
      </c>
      <c r="E857" s="1">
        <v>250</v>
      </c>
    </row>
    <row r="858" spans="1:5">
      <c r="A858" t="s">
        <v>6670</v>
      </c>
      <c r="B858" t="s">
        <v>6670</v>
      </c>
      <c r="C858" s="4">
        <v>29.616176470588236</v>
      </c>
      <c r="D858" s="5" t="s">
        <v>3165</v>
      </c>
      <c r="E858" s="1">
        <v>250</v>
      </c>
    </row>
    <row r="859" spans="1:5">
      <c r="A859" t="s">
        <v>6672</v>
      </c>
      <c r="B859" t="s">
        <v>6672</v>
      </c>
      <c r="C859" s="4">
        <v>30.905913327120594</v>
      </c>
      <c r="D859" s="5" t="s">
        <v>3165</v>
      </c>
      <c r="E859" s="1">
        <v>250</v>
      </c>
    </row>
    <row r="860" spans="1:5">
      <c r="A860" t="s">
        <v>6675</v>
      </c>
      <c r="B860" t="s">
        <v>6675</v>
      </c>
      <c r="C860" s="4">
        <v>27.902331081081083</v>
      </c>
      <c r="D860" s="5" t="s">
        <v>3165</v>
      </c>
      <c r="E860" s="1">
        <v>250</v>
      </c>
    </row>
    <row r="861" spans="1:5">
      <c r="A861" t="s">
        <v>6683</v>
      </c>
      <c r="B861" t="s">
        <v>6683</v>
      </c>
      <c r="C861" s="4">
        <v>23.305684931506793</v>
      </c>
      <c r="D861" s="5" t="s">
        <v>3165</v>
      </c>
      <c r="E861" s="1">
        <v>250</v>
      </c>
    </row>
    <row r="862" spans="1:5">
      <c r="A862" t="s">
        <v>6686</v>
      </c>
      <c r="B862" t="s">
        <v>6686</v>
      </c>
      <c r="C862" s="4">
        <v>22.797088815789476</v>
      </c>
      <c r="D862" s="5" t="s">
        <v>3165</v>
      </c>
      <c r="E862" s="1">
        <v>250</v>
      </c>
    </row>
    <row r="863" spans="1:5">
      <c r="A863" t="s">
        <v>6694</v>
      </c>
      <c r="B863" t="s">
        <v>6694</v>
      </c>
      <c r="C863" s="4">
        <v>45.514076086956557</v>
      </c>
      <c r="D863" s="5" t="s">
        <v>3165</v>
      </c>
      <c r="E863" s="1">
        <v>250</v>
      </c>
    </row>
    <row r="864" spans="1:5">
      <c r="A864" t="s">
        <v>6696</v>
      </c>
      <c r="B864" t="s">
        <v>6696</v>
      </c>
      <c r="C864" s="4">
        <v>28.852659574468088</v>
      </c>
      <c r="D864" s="5" t="s">
        <v>3165</v>
      </c>
      <c r="E864" s="1">
        <v>250</v>
      </c>
    </row>
    <row r="865" spans="1:5">
      <c r="A865" t="s">
        <v>6699</v>
      </c>
      <c r="B865" t="s">
        <v>6699</v>
      </c>
      <c r="C865" s="4">
        <v>4.41</v>
      </c>
      <c r="D865" s="5" t="s">
        <v>3165</v>
      </c>
      <c r="E865" s="1">
        <v>250</v>
      </c>
    </row>
    <row r="866" spans="1:5">
      <c r="A866" t="s">
        <v>6700</v>
      </c>
      <c r="B866" t="s">
        <v>6700</v>
      </c>
      <c r="C866" s="4">
        <v>28.673432122370727</v>
      </c>
      <c r="D866" s="5" t="s">
        <v>3165</v>
      </c>
      <c r="E866" s="1">
        <v>250</v>
      </c>
    </row>
    <row r="867" spans="1:5">
      <c r="A867" t="s">
        <v>6701</v>
      </c>
      <c r="B867" t="s">
        <v>6701</v>
      </c>
      <c r="C867" s="4">
        <v>43.099269230769245</v>
      </c>
      <c r="D867" s="5" t="s">
        <v>3165</v>
      </c>
      <c r="E867" s="1">
        <v>250</v>
      </c>
    </row>
    <row r="868" spans="1:5">
      <c r="A868" t="s">
        <v>6702</v>
      </c>
      <c r="B868" t="s">
        <v>6702</v>
      </c>
      <c r="C868" s="4">
        <v>35.636447368421067</v>
      </c>
      <c r="D868" s="5" t="s">
        <v>3165</v>
      </c>
      <c r="E868" s="1">
        <v>250</v>
      </c>
    </row>
    <row r="869" spans="1:5">
      <c r="A869" t="s">
        <v>6706</v>
      </c>
      <c r="B869" t="s">
        <v>6706</v>
      </c>
      <c r="C869" s="4">
        <v>35.745090725806399</v>
      </c>
      <c r="D869" s="5" t="s">
        <v>3165</v>
      </c>
      <c r="E869" s="1">
        <v>250</v>
      </c>
    </row>
    <row r="870" spans="1:5">
      <c r="A870" t="s">
        <v>6707</v>
      </c>
      <c r="B870" t="s">
        <v>6707</v>
      </c>
      <c r="C870" s="4">
        <v>34.976161417322835</v>
      </c>
      <c r="D870" s="5" t="s">
        <v>3165</v>
      </c>
      <c r="E870" s="1">
        <v>250</v>
      </c>
    </row>
    <row r="871" spans="1:5">
      <c r="A871" t="s">
        <v>6711</v>
      </c>
      <c r="B871" t="s">
        <v>6711</v>
      </c>
      <c r="C871" s="4">
        <v>37.66343930635837</v>
      </c>
      <c r="D871" s="5" t="s">
        <v>3165</v>
      </c>
      <c r="E871" s="1">
        <v>250</v>
      </c>
    </row>
    <row r="872" spans="1:5">
      <c r="A872" t="s">
        <v>6712</v>
      </c>
      <c r="B872" t="s">
        <v>6712</v>
      </c>
      <c r="C872" s="4">
        <v>36.411050796812695</v>
      </c>
      <c r="D872" s="5" t="s">
        <v>3165</v>
      </c>
      <c r="E872" s="1">
        <v>250</v>
      </c>
    </row>
    <row r="873" spans="1:5">
      <c r="A873" t="s">
        <v>6713</v>
      </c>
      <c r="B873" t="s">
        <v>6713</v>
      </c>
      <c r="C873" s="4">
        <v>40.815123119014679</v>
      </c>
      <c r="D873" s="5" t="s">
        <v>3165</v>
      </c>
      <c r="E873" s="1">
        <v>250</v>
      </c>
    </row>
    <row r="874" spans="1:5">
      <c r="A874" t="s">
        <v>6715</v>
      </c>
      <c r="B874" t="s">
        <v>6715</v>
      </c>
      <c r="C874" s="4">
        <v>9.4500000000000011</v>
      </c>
      <c r="D874" s="5" t="s">
        <v>3165</v>
      </c>
      <c r="E874" s="1">
        <v>250</v>
      </c>
    </row>
    <row r="875" spans="1:5">
      <c r="A875" t="s">
        <v>6718</v>
      </c>
      <c r="B875" t="s">
        <v>6718</v>
      </c>
      <c r="C875" s="4">
        <v>129.23411797752826</v>
      </c>
      <c r="D875" s="5" t="s">
        <v>3165</v>
      </c>
      <c r="E875" s="1">
        <v>250</v>
      </c>
    </row>
    <row r="876" spans="1:5">
      <c r="A876" t="s">
        <v>6719</v>
      </c>
      <c r="B876" t="s">
        <v>6719</v>
      </c>
      <c r="C876" s="4">
        <v>79.442315217391311</v>
      </c>
      <c r="D876" s="5" t="s">
        <v>3165</v>
      </c>
      <c r="E876" s="1">
        <v>250</v>
      </c>
    </row>
    <row r="877" spans="1:5">
      <c r="A877" t="s">
        <v>6720</v>
      </c>
      <c r="B877" t="s">
        <v>6720</v>
      </c>
      <c r="C877" s="4">
        <v>69.14829225352112</v>
      </c>
      <c r="D877" s="5" t="s">
        <v>3165</v>
      </c>
      <c r="E877" s="1">
        <v>250</v>
      </c>
    </row>
    <row r="878" spans="1:5">
      <c r="A878" t="s">
        <v>6721</v>
      </c>
      <c r="B878" t="s">
        <v>6721</v>
      </c>
      <c r="C878" s="4">
        <v>158.66743073047687</v>
      </c>
      <c r="D878" s="5" t="s">
        <v>3165</v>
      </c>
      <c r="E878" s="1">
        <v>250</v>
      </c>
    </row>
    <row r="879" spans="1:5">
      <c r="A879" t="s">
        <v>6722</v>
      </c>
      <c r="B879" t="s">
        <v>6722</v>
      </c>
      <c r="C879" s="4">
        <v>21.255725806451597</v>
      </c>
      <c r="D879" s="5" t="s">
        <v>3165</v>
      </c>
      <c r="E879" s="1">
        <v>250</v>
      </c>
    </row>
    <row r="880" spans="1:5">
      <c r="A880" t="s">
        <v>6723</v>
      </c>
      <c r="B880" t="s">
        <v>6723</v>
      </c>
      <c r="C880" s="4">
        <v>18.040909090909093</v>
      </c>
      <c r="D880" s="5" t="s">
        <v>3165</v>
      </c>
      <c r="E880" s="1">
        <v>250</v>
      </c>
    </row>
    <row r="881" spans="1:5">
      <c r="A881" t="s">
        <v>6725</v>
      </c>
      <c r="B881" t="s">
        <v>6725</v>
      </c>
      <c r="C881" s="4">
        <v>14.700000000000001</v>
      </c>
      <c r="D881" s="5" t="s">
        <v>3165</v>
      </c>
      <c r="E881" s="1">
        <v>250</v>
      </c>
    </row>
    <row r="882" spans="1:5">
      <c r="A882" t="s">
        <v>6726</v>
      </c>
      <c r="B882" t="s">
        <v>6726</v>
      </c>
      <c r="C882" s="4">
        <v>210.33367788461538</v>
      </c>
      <c r="D882" s="5" t="s">
        <v>3165</v>
      </c>
      <c r="E882" s="1">
        <v>250</v>
      </c>
    </row>
    <row r="883" spans="1:5">
      <c r="A883" t="s">
        <v>6757</v>
      </c>
      <c r="B883" t="s">
        <v>6757</v>
      </c>
      <c r="C883" s="4">
        <v>25.654326923076919</v>
      </c>
      <c r="D883" s="5" t="s">
        <v>3165</v>
      </c>
      <c r="E883" s="1">
        <v>250</v>
      </c>
    </row>
    <row r="884" spans="1:5">
      <c r="A884" t="s">
        <v>6773</v>
      </c>
      <c r="B884" t="s">
        <v>6773</v>
      </c>
      <c r="C884" s="4">
        <v>38.011640625000069</v>
      </c>
      <c r="D884" s="5" t="s">
        <v>3165</v>
      </c>
      <c r="E884" s="1">
        <v>250</v>
      </c>
    </row>
    <row r="885" spans="1:5">
      <c r="A885" t="s">
        <v>6775</v>
      </c>
      <c r="B885" t="s">
        <v>6775</v>
      </c>
      <c r="C885" s="4">
        <v>32.022523584905677</v>
      </c>
      <c r="D885" s="5" t="s">
        <v>3165</v>
      </c>
      <c r="E885" s="1">
        <v>250</v>
      </c>
    </row>
    <row r="886" spans="1:5">
      <c r="A886" t="s">
        <v>6776</v>
      </c>
      <c r="B886" t="s">
        <v>6776</v>
      </c>
      <c r="C886" s="4">
        <v>44.1</v>
      </c>
      <c r="D886" s="5" t="s">
        <v>3165</v>
      </c>
      <c r="E886" s="1">
        <v>250</v>
      </c>
    </row>
    <row r="887" spans="1:5">
      <c r="A887" t="s">
        <v>6778</v>
      </c>
      <c r="B887" t="s">
        <v>6778</v>
      </c>
      <c r="C887" s="4">
        <v>34.913970000000056</v>
      </c>
      <c r="D887" s="5" t="s">
        <v>3165</v>
      </c>
      <c r="E887" s="1">
        <v>250</v>
      </c>
    </row>
    <row r="888" spans="1:5">
      <c r="A888" t="s">
        <v>6783</v>
      </c>
      <c r="B888" t="s">
        <v>6783</v>
      </c>
      <c r="C888" s="4">
        <v>64.836852850539415</v>
      </c>
      <c r="D888" s="5" t="s">
        <v>3165</v>
      </c>
      <c r="E888" s="1">
        <v>250</v>
      </c>
    </row>
    <row r="889" spans="1:5">
      <c r="A889" t="s">
        <v>6786</v>
      </c>
      <c r="B889" t="s">
        <v>6786</v>
      </c>
      <c r="C889" s="4">
        <v>85.682432432432392</v>
      </c>
      <c r="D889" s="5" t="s">
        <v>3165</v>
      </c>
      <c r="E889" s="1">
        <v>250</v>
      </c>
    </row>
    <row r="890" spans="1:5">
      <c r="A890" t="s">
        <v>6787</v>
      </c>
      <c r="B890" t="s">
        <v>6787</v>
      </c>
      <c r="C890" s="4">
        <v>23.152499999999996</v>
      </c>
      <c r="D890" s="5" t="s">
        <v>3165</v>
      </c>
      <c r="E890" s="1">
        <v>250</v>
      </c>
    </row>
    <row r="891" spans="1:5">
      <c r="A891" t="s">
        <v>6789</v>
      </c>
      <c r="B891" t="s">
        <v>6789</v>
      </c>
      <c r="C891" s="4">
        <v>62.604982758620693</v>
      </c>
      <c r="D891" s="5" t="s">
        <v>3165</v>
      </c>
      <c r="E891" s="1">
        <v>250</v>
      </c>
    </row>
    <row r="892" spans="1:5">
      <c r="A892" t="s">
        <v>6790</v>
      </c>
      <c r="B892" t="s">
        <v>6790</v>
      </c>
      <c r="C892" s="4">
        <v>70.164822175732326</v>
      </c>
      <c r="D892" s="5" t="s">
        <v>3165</v>
      </c>
      <c r="E892" s="1">
        <v>250</v>
      </c>
    </row>
    <row r="893" spans="1:5">
      <c r="A893" t="s">
        <v>6797</v>
      </c>
      <c r="B893" t="s">
        <v>6797</v>
      </c>
      <c r="C893" s="4">
        <v>41.445773195876313</v>
      </c>
      <c r="D893" s="5" t="s">
        <v>3165</v>
      </c>
      <c r="E893" s="1">
        <v>250</v>
      </c>
    </row>
    <row r="894" spans="1:5">
      <c r="A894" t="s">
        <v>6820</v>
      </c>
      <c r="B894" t="s">
        <v>6820</v>
      </c>
      <c r="C894" s="4">
        <v>33.075000000000003</v>
      </c>
      <c r="D894" s="5" t="s">
        <v>3165</v>
      </c>
      <c r="E894" s="1">
        <v>250</v>
      </c>
    </row>
    <row r="895" spans="1:5">
      <c r="A895" t="s">
        <v>6821</v>
      </c>
      <c r="B895" t="s">
        <v>6821</v>
      </c>
      <c r="C895" s="4">
        <v>46.271494211287909</v>
      </c>
      <c r="D895" s="5" t="s">
        <v>3165</v>
      </c>
      <c r="E895" s="1">
        <v>250</v>
      </c>
    </row>
    <row r="896" spans="1:5">
      <c r="A896" t="s">
        <v>6827</v>
      </c>
      <c r="B896" t="s">
        <v>6827</v>
      </c>
      <c r="C896" s="4">
        <v>35.644640077820931</v>
      </c>
      <c r="D896" s="5" t="s">
        <v>3165</v>
      </c>
      <c r="E896" s="1">
        <v>250</v>
      </c>
    </row>
    <row r="897" spans="1:5">
      <c r="A897" t="s">
        <v>6836</v>
      </c>
      <c r="B897" t="s">
        <v>6836</v>
      </c>
      <c r="C897" s="4">
        <v>54.590532786885376</v>
      </c>
      <c r="D897" s="5" t="s">
        <v>3165</v>
      </c>
      <c r="E897" s="1">
        <v>250</v>
      </c>
    </row>
    <row r="898" spans="1:5">
      <c r="A898" t="s">
        <v>6837</v>
      </c>
      <c r="B898" t="s">
        <v>6837</v>
      </c>
      <c r="C898" s="4">
        <v>5.8686923076923065</v>
      </c>
      <c r="D898" s="5" t="s">
        <v>3165</v>
      </c>
      <c r="E898" s="1">
        <v>250</v>
      </c>
    </row>
    <row r="899" spans="1:5">
      <c r="A899" t="s">
        <v>6839</v>
      </c>
      <c r="B899" t="s">
        <v>6839</v>
      </c>
      <c r="C899" s="4">
        <v>20.768999999999998</v>
      </c>
      <c r="D899" s="5" t="s">
        <v>3165</v>
      </c>
      <c r="E899" s="1">
        <v>250</v>
      </c>
    </row>
    <row r="900" spans="1:5">
      <c r="A900" t="s">
        <v>6851</v>
      </c>
      <c r="B900" t="s">
        <v>6851</v>
      </c>
      <c r="C900" s="4">
        <v>22.07979729729729</v>
      </c>
      <c r="D900" s="5" t="s">
        <v>3165</v>
      </c>
      <c r="E900" s="1">
        <v>250</v>
      </c>
    </row>
    <row r="901" spans="1:5">
      <c r="A901" t="s">
        <v>6853</v>
      </c>
      <c r="B901" t="s">
        <v>6853</v>
      </c>
      <c r="C901" s="4">
        <v>35.140088832487343</v>
      </c>
      <c r="D901" s="5" t="s">
        <v>3165</v>
      </c>
      <c r="E901" s="1">
        <v>250</v>
      </c>
    </row>
    <row r="902" spans="1:5">
      <c r="A902" t="s">
        <v>6861</v>
      </c>
      <c r="B902" t="s">
        <v>6861</v>
      </c>
      <c r="C902" s="4">
        <v>53.461834239130361</v>
      </c>
      <c r="D902" s="5" t="s">
        <v>3165</v>
      </c>
      <c r="E902" s="1">
        <v>250</v>
      </c>
    </row>
    <row r="903" spans="1:5">
      <c r="A903" t="s">
        <v>6863</v>
      </c>
      <c r="B903" t="s">
        <v>6863</v>
      </c>
      <c r="C903" s="4">
        <v>58.484341004184323</v>
      </c>
      <c r="D903" s="5" t="s">
        <v>3165</v>
      </c>
      <c r="E903" s="1">
        <v>250</v>
      </c>
    </row>
    <row r="904" spans="1:5">
      <c r="A904" t="s">
        <v>6864</v>
      </c>
      <c r="B904" t="s">
        <v>6864</v>
      </c>
      <c r="C904" s="4">
        <v>61.626549925484007</v>
      </c>
      <c r="D904" s="5" t="s">
        <v>3165</v>
      </c>
      <c r="E904" s="1">
        <v>250</v>
      </c>
    </row>
    <row r="905" spans="1:5">
      <c r="A905" t="s">
        <v>6878</v>
      </c>
      <c r="B905" t="s">
        <v>6878</v>
      </c>
      <c r="C905" s="4">
        <v>31.808538461538511</v>
      </c>
      <c r="D905" s="5" t="s">
        <v>3165</v>
      </c>
      <c r="E905" s="1">
        <v>250</v>
      </c>
    </row>
    <row r="906" spans="1:5">
      <c r="A906" t="s">
        <v>6883</v>
      </c>
      <c r="B906" t="s">
        <v>6883</v>
      </c>
      <c r="C906" s="4">
        <v>25.371455696202524</v>
      </c>
      <c r="D906" s="5" t="s">
        <v>3165</v>
      </c>
      <c r="E906" s="1">
        <v>250</v>
      </c>
    </row>
    <row r="907" spans="1:5">
      <c r="A907" t="s">
        <v>6884</v>
      </c>
      <c r="B907" t="s">
        <v>6884</v>
      </c>
      <c r="C907" s="4">
        <v>78.375937500000006</v>
      </c>
      <c r="D907" s="5" t="s">
        <v>3165</v>
      </c>
      <c r="E907" s="1">
        <v>250</v>
      </c>
    </row>
    <row r="908" spans="1:5">
      <c r="A908" t="s">
        <v>6885</v>
      </c>
      <c r="B908" t="s">
        <v>6885</v>
      </c>
      <c r="C908" s="4">
        <v>81.240960937499736</v>
      </c>
      <c r="D908" s="5" t="s">
        <v>3165</v>
      </c>
      <c r="E908" s="1">
        <v>250</v>
      </c>
    </row>
    <row r="909" spans="1:5">
      <c r="A909" t="s">
        <v>6887</v>
      </c>
      <c r="B909" t="s">
        <v>6887</v>
      </c>
      <c r="C909" s="4">
        <v>71.179335937499985</v>
      </c>
      <c r="D909" s="5" t="s">
        <v>3165</v>
      </c>
      <c r="E909" s="1">
        <v>250</v>
      </c>
    </row>
    <row r="910" spans="1:5">
      <c r="A910" t="s">
        <v>6889</v>
      </c>
      <c r="B910" t="s">
        <v>6889</v>
      </c>
      <c r="C910" s="4">
        <v>125.60236867704297</v>
      </c>
      <c r="D910" s="5" t="s">
        <v>3165</v>
      </c>
      <c r="E910" s="1">
        <v>250</v>
      </c>
    </row>
    <row r="911" spans="1:5">
      <c r="A911" t="s">
        <v>6890</v>
      </c>
      <c r="B911" t="s">
        <v>6890</v>
      </c>
      <c r="C911" s="4">
        <v>58.909947643979059</v>
      </c>
      <c r="D911" s="5" t="s">
        <v>3165</v>
      </c>
      <c r="E911" s="1">
        <v>250</v>
      </c>
    </row>
    <row r="912" spans="1:5">
      <c r="A912" t="s">
        <v>6898</v>
      </c>
      <c r="B912" t="s">
        <v>6898</v>
      </c>
      <c r="C912" s="4">
        <v>140.02493362831862</v>
      </c>
      <c r="D912" s="5" t="s">
        <v>3165</v>
      </c>
      <c r="E912" s="1">
        <v>250</v>
      </c>
    </row>
    <row r="913" spans="1:5">
      <c r="A913" t="s">
        <v>6902</v>
      </c>
      <c r="B913" t="s">
        <v>6902</v>
      </c>
      <c r="C913" s="4">
        <v>97.475063868612992</v>
      </c>
      <c r="D913" s="5" t="s">
        <v>3165</v>
      </c>
      <c r="E913" s="1">
        <v>250</v>
      </c>
    </row>
    <row r="914" spans="1:5">
      <c r="A914" t="s">
        <v>6910</v>
      </c>
      <c r="B914" t="s">
        <v>6910</v>
      </c>
      <c r="C914" s="4">
        <v>26.705881294964041</v>
      </c>
      <c r="D914" s="5" t="s">
        <v>3165</v>
      </c>
      <c r="E914" s="1">
        <v>250</v>
      </c>
    </row>
    <row r="915" spans="1:5">
      <c r="A915" t="s">
        <v>6911</v>
      </c>
      <c r="B915" t="s">
        <v>6911</v>
      </c>
      <c r="C915" s="4">
        <v>23.870575657894765</v>
      </c>
      <c r="D915" s="5" t="s">
        <v>3165</v>
      </c>
      <c r="E915" s="1">
        <v>250</v>
      </c>
    </row>
    <row r="916" spans="1:5">
      <c r="A916" t="s">
        <v>6943</v>
      </c>
      <c r="B916" t="s">
        <v>6943</v>
      </c>
      <c r="C916" s="4">
        <v>39.968021739130378</v>
      </c>
      <c r="D916" s="5" t="s">
        <v>3165</v>
      </c>
      <c r="E916" s="1">
        <v>250</v>
      </c>
    </row>
    <row r="917" spans="1:5">
      <c r="A917" t="s">
        <v>6946</v>
      </c>
      <c r="B917" t="s">
        <v>6946</v>
      </c>
      <c r="C917" s="4">
        <v>107.80000000000001</v>
      </c>
      <c r="D917" s="5" t="s">
        <v>3165</v>
      </c>
      <c r="E917" s="1">
        <v>250</v>
      </c>
    </row>
    <row r="918" spans="1:5">
      <c r="A918" t="s">
        <v>6947</v>
      </c>
      <c r="B918" t="s">
        <v>6947</v>
      </c>
      <c r="C918" s="4">
        <v>78.169574999999725</v>
      </c>
      <c r="D918" s="5" t="s">
        <v>3165</v>
      </c>
      <c r="E918" s="1">
        <v>250</v>
      </c>
    </row>
    <row r="919" spans="1:5">
      <c r="A919" t="s">
        <v>6948</v>
      </c>
      <c r="B919" t="s">
        <v>6948</v>
      </c>
      <c r="C919" s="4">
        <v>22.470954545454539</v>
      </c>
      <c r="D919" s="5" t="s">
        <v>3165</v>
      </c>
      <c r="E919" s="1">
        <v>250</v>
      </c>
    </row>
    <row r="920" spans="1:5">
      <c r="A920" t="s">
        <v>6949</v>
      </c>
      <c r="B920" t="s">
        <v>6949</v>
      </c>
      <c r="C920" s="4">
        <v>55.746623222748802</v>
      </c>
      <c r="D920" s="5" t="s">
        <v>3165</v>
      </c>
      <c r="E920" s="1">
        <v>250</v>
      </c>
    </row>
    <row r="921" spans="1:5">
      <c r="A921" t="s">
        <v>6970</v>
      </c>
      <c r="B921" t="s">
        <v>6970</v>
      </c>
      <c r="C921" s="4">
        <v>44.375625000000007</v>
      </c>
      <c r="D921" s="5" t="s">
        <v>3165</v>
      </c>
      <c r="E921" s="1">
        <v>250</v>
      </c>
    </row>
    <row r="922" spans="1:5">
      <c r="A922" t="s">
        <v>6975</v>
      </c>
      <c r="B922" t="s">
        <v>6975</v>
      </c>
      <c r="C922" s="4">
        <v>33.707076923076947</v>
      </c>
      <c r="D922" s="5" t="s">
        <v>3165</v>
      </c>
      <c r="E922" s="1">
        <v>250</v>
      </c>
    </row>
    <row r="923" spans="1:5">
      <c r="A923" t="s">
        <v>6976</v>
      </c>
      <c r="B923" t="s">
        <v>6976</v>
      </c>
      <c r="C923" s="4">
        <v>32.795357142857192</v>
      </c>
      <c r="D923" s="5" t="s">
        <v>3165</v>
      </c>
      <c r="E923" s="1">
        <v>250</v>
      </c>
    </row>
    <row r="924" spans="1:5">
      <c r="A924" t="s">
        <v>6977</v>
      </c>
      <c r="B924" t="s">
        <v>6977</v>
      </c>
      <c r="C924" s="4">
        <v>37.01420857988164</v>
      </c>
      <c r="D924" s="5" t="s">
        <v>3165</v>
      </c>
      <c r="E924" s="1">
        <v>250</v>
      </c>
    </row>
    <row r="925" spans="1:5">
      <c r="A925" t="s">
        <v>6978</v>
      </c>
      <c r="B925" t="s">
        <v>6978</v>
      </c>
      <c r="C925" s="4">
        <v>16.218999999999998</v>
      </c>
      <c r="D925" s="5" t="s">
        <v>3165</v>
      </c>
      <c r="E925" s="1">
        <v>250</v>
      </c>
    </row>
    <row r="926" spans="1:5">
      <c r="A926" t="s">
        <v>6980</v>
      </c>
      <c r="B926" t="s">
        <v>6980</v>
      </c>
      <c r="C926" s="4">
        <v>85.383984374999969</v>
      </c>
      <c r="D926" s="5" t="s">
        <v>3165</v>
      </c>
      <c r="E926" s="1">
        <v>250</v>
      </c>
    </row>
    <row r="927" spans="1:5">
      <c r="A927" t="s">
        <v>6982</v>
      </c>
      <c r="B927" t="s">
        <v>6982</v>
      </c>
      <c r="C927" s="4">
        <v>44.306718749999995</v>
      </c>
      <c r="D927" s="5" t="s">
        <v>3165</v>
      </c>
      <c r="E927" s="1">
        <v>250</v>
      </c>
    </row>
    <row r="928" spans="1:5">
      <c r="A928" t="s">
        <v>6984</v>
      </c>
      <c r="B928" t="s">
        <v>6984</v>
      </c>
      <c r="C928" s="4">
        <v>121.14899999999997</v>
      </c>
      <c r="D928" s="5" t="s">
        <v>3165</v>
      </c>
      <c r="E928" s="1">
        <v>250</v>
      </c>
    </row>
    <row r="929" spans="1:5">
      <c r="A929" t="s">
        <v>6986</v>
      </c>
      <c r="B929" t="s">
        <v>6986</v>
      </c>
      <c r="C929" s="4">
        <v>49.125879310344843</v>
      </c>
      <c r="D929" s="5" t="s">
        <v>3165</v>
      </c>
      <c r="E929" s="1">
        <v>250</v>
      </c>
    </row>
    <row r="930" spans="1:5">
      <c r="A930" t="s">
        <v>7003</v>
      </c>
      <c r="B930" t="s">
        <v>7003</v>
      </c>
      <c r="C930" s="4">
        <v>33.626249999999999</v>
      </c>
      <c r="D930" s="5" t="s">
        <v>3165</v>
      </c>
      <c r="E930" s="1">
        <v>250</v>
      </c>
    </row>
    <row r="931" spans="1:5">
      <c r="A931" t="s">
        <v>7022</v>
      </c>
      <c r="B931" t="s">
        <v>7022</v>
      </c>
      <c r="C931" s="4">
        <v>40.490006045949151</v>
      </c>
      <c r="D931" s="5" t="s">
        <v>3165</v>
      </c>
      <c r="E931" s="1">
        <v>250</v>
      </c>
    </row>
    <row r="932" spans="1:5">
      <c r="A932" t="s">
        <v>7023</v>
      </c>
      <c r="B932" t="s">
        <v>7023</v>
      </c>
      <c r="C932" s="4">
        <v>97.209549418604581</v>
      </c>
      <c r="D932" s="5" t="s">
        <v>3165</v>
      </c>
      <c r="E932" s="1">
        <v>250</v>
      </c>
    </row>
    <row r="933" spans="1:5">
      <c r="A933" t="s">
        <v>7026</v>
      </c>
      <c r="B933" t="s">
        <v>7026</v>
      </c>
      <c r="C933" s="4">
        <v>30.318749999999998</v>
      </c>
      <c r="D933" s="5" t="s">
        <v>3165</v>
      </c>
      <c r="E933" s="1">
        <v>250</v>
      </c>
    </row>
    <row r="934" spans="1:5">
      <c r="A934" t="s">
        <v>7028</v>
      </c>
      <c r="B934" t="s">
        <v>7028</v>
      </c>
      <c r="C934" s="4">
        <v>22.816499999999987</v>
      </c>
      <c r="D934" s="5" t="s">
        <v>3165</v>
      </c>
      <c r="E934" s="1">
        <v>250</v>
      </c>
    </row>
    <row r="935" spans="1:5">
      <c r="A935" t="s">
        <v>7031</v>
      </c>
      <c r="B935" t="s">
        <v>7031</v>
      </c>
      <c r="C935" s="4">
        <v>303.88049999999998</v>
      </c>
      <c r="D935" s="5" t="s">
        <v>3165</v>
      </c>
      <c r="E935" s="1">
        <v>250</v>
      </c>
    </row>
    <row r="936" spans="1:5">
      <c r="A936" t="s">
        <v>7032</v>
      </c>
      <c r="B936" t="s">
        <v>7032</v>
      </c>
      <c r="C936" s="4">
        <v>200.90074468085109</v>
      </c>
      <c r="D936" s="5" t="s">
        <v>3165</v>
      </c>
      <c r="E936" s="1">
        <v>250</v>
      </c>
    </row>
    <row r="937" spans="1:5">
      <c r="A937" t="s">
        <v>7070</v>
      </c>
      <c r="B937" t="s">
        <v>7070</v>
      </c>
      <c r="C937" s="4">
        <v>33.534375000000018</v>
      </c>
      <c r="D937" s="5" t="s">
        <v>3165</v>
      </c>
      <c r="E937" s="1">
        <v>250</v>
      </c>
    </row>
    <row r="938" spans="1:5">
      <c r="A938" t="s">
        <v>7089</v>
      </c>
      <c r="B938" t="s">
        <v>7089</v>
      </c>
      <c r="C938" s="4">
        <v>42.820436010037319</v>
      </c>
      <c r="D938" s="5" t="s">
        <v>3165</v>
      </c>
      <c r="E938" s="1">
        <v>250</v>
      </c>
    </row>
    <row r="939" spans="1:5">
      <c r="A939" t="s">
        <v>7097</v>
      </c>
      <c r="B939" t="s">
        <v>7097</v>
      </c>
      <c r="C939" s="4">
        <v>41.591812499999946</v>
      </c>
      <c r="D939" s="5" t="s">
        <v>3165</v>
      </c>
      <c r="E939" s="1">
        <v>250</v>
      </c>
    </row>
    <row r="940" spans="1:5">
      <c r="A940" t="s">
        <v>7098</v>
      </c>
      <c r="B940" t="s">
        <v>7098</v>
      </c>
      <c r="C940" s="4">
        <v>39.769660404624254</v>
      </c>
      <c r="D940" s="5" t="s">
        <v>3165</v>
      </c>
      <c r="E940" s="1">
        <v>250</v>
      </c>
    </row>
    <row r="941" spans="1:5">
      <c r="A941" t="s">
        <v>7099</v>
      </c>
      <c r="B941" t="s">
        <v>7099</v>
      </c>
      <c r="C941" s="4">
        <v>35.810833333333335</v>
      </c>
      <c r="D941" s="5" t="s">
        <v>3165</v>
      </c>
      <c r="E941" s="1">
        <v>250</v>
      </c>
    </row>
    <row r="942" spans="1:5">
      <c r="A942" t="s">
        <v>7111</v>
      </c>
      <c r="B942" t="s">
        <v>7111</v>
      </c>
      <c r="C942" s="4">
        <v>21.317624999999975</v>
      </c>
      <c r="D942" s="5" t="s">
        <v>3165</v>
      </c>
      <c r="E942" s="1">
        <v>250</v>
      </c>
    </row>
    <row r="943" spans="1:5">
      <c r="A943" t="s">
        <v>7124</v>
      </c>
      <c r="B943" t="s">
        <v>7124</v>
      </c>
      <c r="C943" s="4">
        <v>71.524565217391498</v>
      </c>
      <c r="D943" s="5" t="s">
        <v>3165</v>
      </c>
      <c r="E943" s="1">
        <v>250</v>
      </c>
    </row>
    <row r="944" spans="1:5">
      <c r="A944" t="s">
        <v>7133</v>
      </c>
      <c r="B944" t="s">
        <v>7133</v>
      </c>
      <c r="C944" s="4">
        <v>25.898727272727136</v>
      </c>
      <c r="D944" s="5" t="s">
        <v>3165</v>
      </c>
      <c r="E944" s="1">
        <v>250</v>
      </c>
    </row>
    <row r="945" spans="1:5">
      <c r="A945" t="s">
        <v>7139</v>
      </c>
      <c r="B945" t="s">
        <v>7139</v>
      </c>
      <c r="C945" s="4">
        <v>24.672613636363661</v>
      </c>
      <c r="D945" s="5" t="s">
        <v>3165</v>
      </c>
      <c r="E945" s="1">
        <v>250</v>
      </c>
    </row>
    <row r="946" spans="1:5">
      <c r="A946" t="s">
        <v>7176</v>
      </c>
      <c r="B946" t="s">
        <v>7176</v>
      </c>
      <c r="C946" s="4">
        <v>27.649840909090891</v>
      </c>
      <c r="D946" s="5" t="s">
        <v>3165</v>
      </c>
      <c r="E946" s="1">
        <v>250</v>
      </c>
    </row>
    <row r="947" spans="1:5">
      <c r="A947" t="s">
        <v>7177</v>
      </c>
      <c r="B947" t="s">
        <v>7177</v>
      </c>
      <c r="C947" s="4">
        <v>29.389316860465044</v>
      </c>
      <c r="D947" s="5" t="s">
        <v>3165</v>
      </c>
      <c r="E947" s="1">
        <v>250</v>
      </c>
    </row>
    <row r="948" spans="1:5">
      <c r="A948" t="s">
        <v>7178</v>
      </c>
      <c r="B948" t="s">
        <v>7178</v>
      </c>
      <c r="C948" s="4">
        <v>20.851630434782614</v>
      </c>
      <c r="D948" s="5" t="s">
        <v>3165</v>
      </c>
      <c r="E948" s="1">
        <v>250</v>
      </c>
    </row>
    <row r="949" spans="1:5">
      <c r="A949" t="s">
        <v>7262</v>
      </c>
      <c r="B949" t="s">
        <v>7262</v>
      </c>
      <c r="C949" s="4">
        <v>112.35948207171309</v>
      </c>
      <c r="D949" s="5" t="s">
        <v>3165</v>
      </c>
      <c r="E949" s="1">
        <v>250</v>
      </c>
    </row>
    <row r="950" spans="1:5">
      <c r="A950" t="s">
        <v>7278</v>
      </c>
      <c r="B950" t="s">
        <v>7278</v>
      </c>
      <c r="C950" s="4">
        <v>17.103648648648647</v>
      </c>
      <c r="D950" s="5" t="s">
        <v>3165</v>
      </c>
      <c r="E950" s="1">
        <v>250</v>
      </c>
    </row>
    <row r="951" spans="1:5">
      <c r="A951" t="s">
        <v>7469</v>
      </c>
      <c r="B951" t="s">
        <v>7469</v>
      </c>
      <c r="C951" s="4">
        <v>71.61</v>
      </c>
      <c r="D951" s="5" t="s">
        <v>3165</v>
      </c>
      <c r="E951" s="1">
        <v>250</v>
      </c>
    </row>
    <row r="952" spans="1:5">
      <c r="A952" t="s">
        <v>7486</v>
      </c>
      <c r="B952" t="s">
        <v>7486</v>
      </c>
      <c r="C952" s="4">
        <v>63.945</v>
      </c>
      <c r="D952" s="5" t="s">
        <v>3165</v>
      </c>
      <c r="E952" s="1">
        <v>250</v>
      </c>
    </row>
    <row r="953" spans="1:5">
      <c r="A953" t="s">
        <v>7488</v>
      </c>
      <c r="B953" t="s">
        <v>7488</v>
      </c>
      <c r="C953" s="4">
        <v>46.345340909091384</v>
      </c>
      <c r="D953" s="5" t="s">
        <v>3165</v>
      </c>
      <c r="E953" s="1">
        <v>250</v>
      </c>
    </row>
    <row r="954" spans="1:5">
      <c r="A954" t="s">
        <v>7489</v>
      </c>
      <c r="B954" t="s">
        <v>7489</v>
      </c>
      <c r="C954" s="4">
        <v>59.848125000000394</v>
      </c>
      <c r="D954" s="5" t="s">
        <v>3165</v>
      </c>
      <c r="E954" s="1">
        <v>250</v>
      </c>
    </row>
    <row r="955" spans="1:5">
      <c r="A955" t="s">
        <v>7512</v>
      </c>
      <c r="B955" t="s">
        <v>7512</v>
      </c>
      <c r="C955" s="4">
        <v>29.625885022692731</v>
      </c>
      <c r="D955" s="5" t="s">
        <v>3165</v>
      </c>
      <c r="E955" s="1">
        <v>250</v>
      </c>
    </row>
    <row r="956" spans="1:5">
      <c r="A956" t="s">
        <v>7513</v>
      </c>
      <c r="B956" t="s">
        <v>7513</v>
      </c>
      <c r="C956" s="4">
        <v>15.564705882352943</v>
      </c>
      <c r="D956" s="5" t="s">
        <v>3165</v>
      </c>
      <c r="E956" s="1">
        <v>250</v>
      </c>
    </row>
    <row r="957" spans="1:5">
      <c r="A957" t="s">
        <v>7514</v>
      </c>
      <c r="B957" t="s">
        <v>7514</v>
      </c>
      <c r="C957" s="4">
        <v>21.834595588235302</v>
      </c>
      <c r="D957" s="5" t="s">
        <v>3165</v>
      </c>
      <c r="E957" s="1">
        <v>250</v>
      </c>
    </row>
    <row r="958" spans="1:5">
      <c r="A958" t="s">
        <v>7516</v>
      </c>
      <c r="B958" t="s">
        <v>7516</v>
      </c>
      <c r="C958" s="4">
        <v>29.611669075144516</v>
      </c>
      <c r="D958" s="5" t="s">
        <v>3165</v>
      </c>
      <c r="E958" s="1">
        <v>250</v>
      </c>
    </row>
    <row r="959" spans="1:5">
      <c r="A959" t="s">
        <v>7518</v>
      </c>
      <c r="B959" t="s">
        <v>7518</v>
      </c>
      <c r="C959" s="4">
        <v>66.899700000000038</v>
      </c>
      <c r="D959" s="5" t="s">
        <v>3165</v>
      </c>
      <c r="E959" s="1">
        <v>250</v>
      </c>
    </row>
    <row r="960" spans="1:5">
      <c r="A960" t="s">
        <v>7519</v>
      </c>
      <c r="B960" t="s">
        <v>7519</v>
      </c>
      <c r="C960" s="4">
        <v>3.1500000000000004</v>
      </c>
      <c r="D960" s="5" t="s">
        <v>3165</v>
      </c>
      <c r="E960" s="1">
        <v>250</v>
      </c>
    </row>
    <row r="961" spans="1:5">
      <c r="A961" t="s">
        <v>7521</v>
      </c>
      <c r="B961" t="s">
        <v>7521</v>
      </c>
      <c r="C961" s="4">
        <v>75.391544117647015</v>
      </c>
      <c r="D961" s="5" t="s">
        <v>3165</v>
      </c>
      <c r="E961" s="1">
        <v>250</v>
      </c>
    </row>
    <row r="962" spans="1:5">
      <c r="A962" t="s">
        <v>7550</v>
      </c>
      <c r="B962" t="s">
        <v>7550</v>
      </c>
      <c r="C962" s="4">
        <v>21.248181818181816</v>
      </c>
      <c r="D962" s="5" t="s">
        <v>3165</v>
      </c>
      <c r="E962" s="1">
        <v>250</v>
      </c>
    </row>
    <row r="963" spans="1:5">
      <c r="A963" t="s">
        <v>7551</v>
      </c>
      <c r="B963" t="s">
        <v>7551</v>
      </c>
      <c r="C963" s="4">
        <v>45.025467422096405</v>
      </c>
      <c r="D963" s="5" t="s">
        <v>3165</v>
      </c>
      <c r="E963" s="1">
        <v>250</v>
      </c>
    </row>
    <row r="964" spans="1:5">
      <c r="A964" t="s">
        <v>7552</v>
      </c>
      <c r="B964" t="s">
        <v>7552</v>
      </c>
      <c r="C964" s="4">
        <v>26.582560975609795</v>
      </c>
      <c r="D964" s="5" t="s">
        <v>3165</v>
      </c>
      <c r="E964" s="1">
        <v>250</v>
      </c>
    </row>
    <row r="965" spans="1:5">
      <c r="A965" t="s">
        <v>7553</v>
      </c>
      <c r="B965" t="s">
        <v>7553</v>
      </c>
      <c r="C965" s="4">
        <v>11.593448275862071</v>
      </c>
      <c r="D965" s="5" t="s">
        <v>3165</v>
      </c>
      <c r="E965" s="1">
        <v>250</v>
      </c>
    </row>
    <row r="966" spans="1:5">
      <c r="A966" t="s">
        <v>7555</v>
      </c>
      <c r="B966" t="s">
        <v>7555</v>
      </c>
      <c r="C966" s="4">
        <v>56.322312568909354</v>
      </c>
      <c r="D966" s="5" t="s">
        <v>3165</v>
      </c>
      <c r="E966" s="1">
        <v>250</v>
      </c>
    </row>
    <row r="967" spans="1:5">
      <c r="A967" t="s">
        <v>7567</v>
      </c>
      <c r="B967" t="s">
        <v>7567</v>
      </c>
      <c r="C967" s="4">
        <v>18.831206896551752</v>
      </c>
      <c r="D967" s="5" t="s">
        <v>3165</v>
      </c>
      <c r="E967" s="1">
        <v>250</v>
      </c>
    </row>
    <row r="968" spans="1:5">
      <c r="A968" t="s">
        <v>7568</v>
      </c>
      <c r="B968" t="s">
        <v>7568</v>
      </c>
      <c r="C968" s="4">
        <v>23.426531791907532</v>
      </c>
      <c r="D968" s="5" t="s">
        <v>3165</v>
      </c>
      <c r="E968" s="1">
        <v>250</v>
      </c>
    </row>
    <row r="969" spans="1:5">
      <c r="A969" t="s">
        <v>7570</v>
      </c>
      <c r="B969" t="s">
        <v>7570</v>
      </c>
      <c r="C969" s="4">
        <v>19.66892506142511</v>
      </c>
      <c r="D969" s="5" t="s">
        <v>3165</v>
      </c>
      <c r="E969" s="1">
        <v>250</v>
      </c>
    </row>
    <row r="970" spans="1:5">
      <c r="A970" t="s">
        <v>7572</v>
      </c>
      <c r="B970" t="s">
        <v>7572</v>
      </c>
      <c r="C970" s="4">
        <v>32.95645161290323</v>
      </c>
      <c r="D970" s="5" t="s">
        <v>3165</v>
      </c>
      <c r="E970" s="1">
        <v>250</v>
      </c>
    </row>
    <row r="971" spans="1:5">
      <c r="A971" t="s">
        <v>7573</v>
      </c>
      <c r="B971" t="s">
        <v>7573</v>
      </c>
      <c r="C971" s="4">
        <v>24.685989911727489</v>
      </c>
      <c r="D971" s="5" t="s">
        <v>3165</v>
      </c>
      <c r="E971" s="1">
        <v>250</v>
      </c>
    </row>
    <row r="972" spans="1:5">
      <c r="A972" t="s">
        <v>7574</v>
      </c>
      <c r="B972" t="s">
        <v>7574</v>
      </c>
      <c r="C972" s="4">
        <v>52.698155487804932</v>
      </c>
      <c r="D972" s="5" t="s">
        <v>3165</v>
      </c>
      <c r="E972" s="1">
        <v>250</v>
      </c>
    </row>
    <row r="973" spans="1:5">
      <c r="A973" t="s">
        <v>7577</v>
      </c>
      <c r="B973" t="s">
        <v>7577</v>
      </c>
      <c r="C973" s="4">
        <v>22.19097540983611</v>
      </c>
      <c r="D973" s="5" t="s">
        <v>3165</v>
      </c>
      <c r="E973" s="1">
        <v>250</v>
      </c>
    </row>
    <row r="974" spans="1:5">
      <c r="A974" t="s">
        <v>7578</v>
      </c>
      <c r="B974" t="s">
        <v>7578</v>
      </c>
      <c r="C974" s="4">
        <v>19.069166666666668</v>
      </c>
      <c r="D974" s="5" t="s">
        <v>3165</v>
      </c>
      <c r="E974" s="1">
        <v>250</v>
      </c>
    </row>
    <row r="975" spans="1:5">
      <c r="A975" t="s">
        <v>7581</v>
      </c>
      <c r="B975" t="s">
        <v>7581</v>
      </c>
      <c r="C975" s="4">
        <v>27.786850715746425</v>
      </c>
      <c r="D975" s="5" t="s">
        <v>3165</v>
      </c>
      <c r="E975" s="1">
        <v>250</v>
      </c>
    </row>
    <row r="976" spans="1:5">
      <c r="A976" t="s">
        <v>7582</v>
      </c>
      <c r="B976" t="s">
        <v>7582</v>
      </c>
      <c r="C976" s="4">
        <v>58.456542056074795</v>
      </c>
      <c r="D976" s="5" t="s">
        <v>3165</v>
      </c>
      <c r="E976" s="1">
        <v>250</v>
      </c>
    </row>
    <row r="977" spans="1:5">
      <c r="A977" t="s">
        <v>7597</v>
      </c>
      <c r="B977" t="s">
        <v>7597</v>
      </c>
      <c r="C977" s="4">
        <v>39.011827956989144</v>
      </c>
      <c r="D977" s="5" t="s">
        <v>3165</v>
      </c>
      <c r="E977" s="1">
        <v>250</v>
      </c>
    </row>
    <row r="978" spans="1:5">
      <c r="A978" t="s">
        <v>7616</v>
      </c>
      <c r="B978" t="s">
        <v>7616</v>
      </c>
      <c r="C978" s="4">
        <v>97.023595890410988</v>
      </c>
      <c r="D978" s="5" t="s">
        <v>3165</v>
      </c>
      <c r="E978" s="1">
        <v>250</v>
      </c>
    </row>
    <row r="979" spans="1:5">
      <c r="A979" t="s">
        <v>7646</v>
      </c>
      <c r="B979" t="s">
        <v>7646</v>
      </c>
      <c r="C979" s="4">
        <v>21.125322580645165</v>
      </c>
      <c r="D979" s="5" t="s">
        <v>3165</v>
      </c>
      <c r="E979" s="1">
        <v>250</v>
      </c>
    </row>
    <row r="980" spans="1:5">
      <c r="A980" t="s">
        <v>7647</v>
      </c>
      <c r="B980" t="s">
        <v>7647</v>
      </c>
      <c r="C980" s="4">
        <v>28.848948863636448</v>
      </c>
      <c r="D980" s="5" t="s">
        <v>3165</v>
      </c>
      <c r="E980" s="1">
        <v>250</v>
      </c>
    </row>
    <row r="981" spans="1:5">
      <c r="A981" t="s">
        <v>7648</v>
      </c>
      <c r="B981" t="s">
        <v>7648</v>
      </c>
      <c r="C981" s="4">
        <v>28.153072457966239</v>
      </c>
      <c r="D981" s="5" t="s">
        <v>3165</v>
      </c>
      <c r="E981" s="1">
        <v>250</v>
      </c>
    </row>
    <row r="982" spans="1:5">
      <c r="A982" t="s">
        <v>7663</v>
      </c>
      <c r="B982" t="s">
        <v>7663</v>
      </c>
      <c r="C982" s="4">
        <v>119.84719626168227</v>
      </c>
      <c r="D982" s="5" t="s">
        <v>3165</v>
      </c>
      <c r="E982" s="1">
        <v>250</v>
      </c>
    </row>
    <row r="983" spans="1:5">
      <c r="A983" t="s">
        <v>7685</v>
      </c>
      <c r="B983" t="s">
        <v>7685</v>
      </c>
      <c r="C983" s="4">
        <v>45.924375000000012</v>
      </c>
      <c r="D983" s="5" t="s">
        <v>3165</v>
      </c>
      <c r="E983" s="1">
        <v>250</v>
      </c>
    </row>
    <row r="984" spans="1:5">
      <c r="A984" t="s">
        <v>7699</v>
      </c>
      <c r="B984" t="s">
        <v>7699</v>
      </c>
      <c r="C984" s="4">
        <v>59.736621212120987</v>
      </c>
      <c r="D984" s="5" t="s">
        <v>3165</v>
      </c>
      <c r="E984" s="1">
        <v>250</v>
      </c>
    </row>
    <row r="985" spans="1:5">
      <c r="A985" t="s">
        <v>7700</v>
      </c>
      <c r="B985" t="s">
        <v>7700</v>
      </c>
      <c r="C985" s="4">
        <v>89.60711864406781</v>
      </c>
      <c r="D985" s="5" t="s">
        <v>3165</v>
      </c>
      <c r="E985" s="1">
        <v>250</v>
      </c>
    </row>
    <row r="986" spans="1:5">
      <c r="A986" t="s">
        <v>7704</v>
      </c>
      <c r="B986" t="s">
        <v>7704</v>
      </c>
      <c r="C986" s="4">
        <v>78.603835227272839</v>
      </c>
      <c r="D986" s="5" t="s">
        <v>3165</v>
      </c>
      <c r="E986" s="1">
        <v>250</v>
      </c>
    </row>
    <row r="987" spans="1:5">
      <c r="A987" t="s">
        <v>7708</v>
      </c>
      <c r="B987" t="s">
        <v>7708</v>
      </c>
      <c r="C987" s="4">
        <v>38.137796052631622</v>
      </c>
      <c r="D987" s="5" t="s">
        <v>3165</v>
      </c>
      <c r="E987" s="1">
        <v>250</v>
      </c>
    </row>
    <row r="988" spans="1:5">
      <c r="A988" t="s">
        <v>7714</v>
      </c>
      <c r="B988" t="s">
        <v>7714</v>
      </c>
      <c r="C988" s="4">
        <v>22.452499999999997</v>
      </c>
      <c r="D988" s="5" t="s">
        <v>3165</v>
      </c>
      <c r="E988" s="1">
        <v>250</v>
      </c>
    </row>
    <row r="989" spans="1:5">
      <c r="A989" t="s">
        <v>7716</v>
      </c>
      <c r="B989" t="s">
        <v>7716</v>
      </c>
      <c r="C989" s="4">
        <v>27.827617302052769</v>
      </c>
      <c r="D989" s="5" t="s">
        <v>3165</v>
      </c>
      <c r="E989" s="1">
        <v>250</v>
      </c>
    </row>
    <row r="990" spans="1:5">
      <c r="A990" t="s">
        <v>7719</v>
      </c>
      <c r="B990" t="s">
        <v>7719</v>
      </c>
      <c r="C990" s="4">
        <v>22.900500000000019</v>
      </c>
      <c r="D990" s="5" t="s">
        <v>3165</v>
      </c>
      <c r="E990" s="1">
        <v>250</v>
      </c>
    </row>
    <row r="991" spans="1:5">
      <c r="A991" t="s">
        <v>7721</v>
      </c>
      <c r="B991" t="s">
        <v>7721</v>
      </c>
      <c r="C991" s="4">
        <v>24.360000000000046</v>
      </c>
      <c r="D991" s="5" t="s">
        <v>3165</v>
      </c>
      <c r="E991" s="1">
        <v>250</v>
      </c>
    </row>
    <row r="992" spans="1:5">
      <c r="A992" t="s">
        <v>7723</v>
      </c>
      <c r="B992" t="s">
        <v>7723</v>
      </c>
      <c r="C992" s="4">
        <v>22.448125000000008</v>
      </c>
      <c r="D992" s="5" t="s">
        <v>3165</v>
      </c>
      <c r="E992" s="1">
        <v>250</v>
      </c>
    </row>
    <row r="993" spans="1:5">
      <c r="A993" t="s">
        <v>7728</v>
      </c>
      <c r="B993" t="s">
        <v>7728</v>
      </c>
      <c r="C993" s="4">
        <v>31.324804888507643</v>
      </c>
      <c r="D993" s="5" t="s">
        <v>3165</v>
      </c>
      <c r="E993" s="1">
        <v>250</v>
      </c>
    </row>
    <row r="994" spans="1:5">
      <c r="A994" t="s">
        <v>7729</v>
      </c>
      <c r="B994" t="s">
        <v>7729</v>
      </c>
      <c r="C994" s="4">
        <v>31.481960352422909</v>
      </c>
      <c r="D994" s="5" t="s">
        <v>3165</v>
      </c>
      <c r="E994" s="1">
        <v>250</v>
      </c>
    </row>
    <row r="995" spans="1:5">
      <c r="A995" t="s">
        <v>7772</v>
      </c>
      <c r="B995" t="s">
        <v>7772</v>
      </c>
      <c r="C995" s="4">
        <v>22.68</v>
      </c>
      <c r="D995" s="5" t="s">
        <v>3165</v>
      </c>
      <c r="E995" s="1">
        <v>250</v>
      </c>
    </row>
    <row r="996" spans="1:5">
      <c r="A996" t="s">
        <v>7774</v>
      </c>
      <c r="B996" t="s">
        <v>7774</v>
      </c>
      <c r="C996" s="4">
        <v>28.869495967741919</v>
      </c>
      <c r="D996" s="5" t="s">
        <v>3165</v>
      </c>
      <c r="E996" s="1">
        <v>250</v>
      </c>
    </row>
    <row r="997" spans="1:5">
      <c r="A997" t="s">
        <v>7775</v>
      </c>
      <c r="B997" t="s">
        <v>7775</v>
      </c>
      <c r="C997" s="4">
        <v>27.01125</v>
      </c>
      <c r="D997" s="5" t="s">
        <v>3165</v>
      </c>
      <c r="E997" s="1">
        <v>250</v>
      </c>
    </row>
    <row r="998" spans="1:5">
      <c r="A998" t="s">
        <v>7780</v>
      </c>
      <c r="B998" t="s">
        <v>7780</v>
      </c>
      <c r="C998" s="4">
        <v>49.419357798165116</v>
      </c>
      <c r="D998" s="5" t="s">
        <v>3165</v>
      </c>
      <c r="E998" s="1">
        <v>250</v>
      </c>
    </row>
    <row r="999" spans="1:5">
      <c r="A999" t="s">
        <v>7782</v>
      </c>
      <c r="B999" t="s">
        <v>7782</v>
      </c>
      <c r="C999" s="4">
        <v>74.644921020655985</v>
      </c>
      <c r="D999" s="5" t="s">
        <v>3165</v>
      </c>
      <c r="E999" s="1">
        <v>250</v>
      </c>
    </row>
    <row r="1000" spans="1:5">
      <c r="A1000" t="s">
        <v>7787</v>
      </c>
      <c r="B1000" t="s">
        <v>7787</v>
      </c>
      <c r="C1000" s="4">
        <v>104.24162903225822</v>
      </c>
      <c r="D1000" s="5" t="s">
        <v>3165</v>
      </c>
      <c r="E1000" s="1">
        <v>250</v>
      </c>
    </row>
    <row r="1001" spans="1:5">
      <c r="A1001" t="s">
        <v>7788</v>
      </c>
      <c r="B1001" t="s">
        <v>7788</v>
      </c>
      <c r="C1001" s="4">
        <v>83.626363636363578</v>
      </c>
      <c r="D1001" s="5" t="s">
        <v>3165</v>
      </c>
      <c r="E1001" s="1">
        <v>250</v>
      </c>
    </row>
    <row r="1002" spans="1:5">
      <c r="A1002" t="s">
        <v>7790</v>
      </c>
      <c r="B1002" t="s">
        <v>7790</v>
      </c>
      <c r="C1002" s="4">
        <v>65.782499999999999</v>
      </c>
      <c r="D1002" s="5" t="s">
        <v>3165</v>
      </c>
      <c r="E1002" s="1">
        <v>250</v>
      </c>
    </row>
    <row r="1003" spans="1:5">
      <c r="A1003" t="s">
        <v>7791</v>
      </c>
      <c r="B1003" t="s">
        <v>7791</v>
      </c>
      <c r="C1003" s="4">
        <v>78.429538590604025</v>
      </c>
      <c r="D1003" s="5" t="s">
        <v>3165</v>
      </c>
      <c r="E1003" s="1">
        <v>250</v>
      </c>
    </row>
    <row r="1004" spans="1:5">
      <c r="A1004" t="s">
        <v>7816</v>
      </c>
      <c r="B1004" t="s">
        <v>7816</v>
      </c>
      <c r="C1004" s="4">
        <v>31.409750000000042</v>
      </c>
      <c r="D1004" s="5" t="s">
        <v>3165</v>
      </c>
      <c r="E1004" s="1">
        <v>250</v>
      </c>
    </row>
    <row r="1005" spans="1:5">
      <c r="A1005" t="s">
        <v>7817</v>
      </c>
      <c r="B1005" t="s">
        <v>7817</v>
      </c>
      <c r="C1005" s="4">
        <v>18.684750000000001</v>
      </c>
      <c r="D1005" s="5" t="s">
        <v>3165</v>
      </c>
      <c r="E1005" s="1">
        <v>250</v>
      </c>
    </row>
    <row r="1006" spans="1:5">
      <c r="A1006" t="s">
        <v>7818</v>
      </c>
      <c r="B1006" t="s">
        <v>7818</v>
      </c>
      <c r="C1006" s="4">
        <v>35.787051282051294</v>
      </c>
      <c r="D1006" s="5" t="s">
        <v>3165</v>
      </c>
      <c r="E1006" s="1">
        <v>250</v>
      </c>
    </row>
    <row r="1007" spans="1:5">
      <c r="A1007" t="s">
        <v>7819</v>
      </c>
      <c r="B1007" t="s">
        <v>7819</v>
      </c>
      <c r="C1007" s="4">
        <v>32.384366197183077</v>
      </c>
      <c r="D1007" s="5" t="s">
        <v>3165</v>
      </c>
      <c r="E1007" s="1">
        <v>250</v>
      </c>
    </row>
    <row r="1008" spans="1:5">
      <c r="A1008" t="s">
        <v>7821</v>
      </c>
      <c r="B1008" t="s">
        <v>7821</v>
      </c>
      <c r="C1008" s="4">
        <v>42.856153846153866</v>
      </c>
      <c r="D1008" s="5" t="s">
        <v>3165</v>
      </c>
      <c r="E1008" s="1">
        <v>250</v>
      </c>
    </row>
    <row r="1009" spans="1:5">
      <c r="A1009" t="s">
        <v>7827</v>
      </c>
      <c r="B1009" t="s">
        <v>7827</v>
      </c>
      <c r="C1009" s="4">
        <v>17.517499999999998</v>
      </c>
      <c r="D1009" s="5" t="s">
        <v>3165</v>
      </c>
      <c r="E1009" s="1">
        <v>250</v>
      </c>
    </row>
    <row r="1010" spans="1:5">
      <c r="A1010" t="s">
        <v>7828</v>
      </c>
      <c r="B1010" t="s">
        <v>7828</v>
      </c>
      <c r="C1010" s="4">
        <v>22.05</v>
      </c>
      <c r="D1010" s="5" t="s">
        <v>3165</v>
      </c>
      <c r="E1010" s="1">
        <v>250</v>
      </c>
    </row>
    <row r="1011" spans="1:5">
      <c r="A1011" t="s">
        <v>7829</v>
      </c>
      <c r="B1011" t="s">
        <v>7829</v>
      </c>
      <c r="C1011" s="4">
        <v>40.951784702549581</v>
      </c>
      <c r="D1011" s="5" t="s">
        <v>3165</v>
      </c>
      <c r="E1011" s="1">
        <v>250</v>
      </c>
    </row>
    <row r="1012" spans="1:5">
      <c r="A1012" t="s">
        <v>7831</v>
      </c>
      <c r="B1012" t="s">
        <v>7831</v>
      </c>
      <c r="C1012" s="4">
        <v>57.703584437086164</v>
      </c>
      <c r="D1012" s="5" t="s">
        <v>3165</v>
      </c>
      <c r="E1012" s="1">
        <v>250</v>
      </c>
    </row>
    <row r="1013" spans="1:5">
      <c r="A1013" t="s">
        <v>7834</v>
      </c>
      <c r="B1013" t="s">
        <v>7834</v>
      </c>
      <c r="C1013" s="4">
        <v>22.05</v>
      </c>
      <c r="D1013" s="5" t="s">
        <v>3165</v>
      </c>
      <c r="E1013" s="1">
        <v>250</v>
      </c>
    </row>
    <row r="1014" spans="1:5">
      <c r="A1014" t="s">
        <v>7836</v>
      </c>
      <c r="B1014" t="s">
        <v>7836</v>
      </c>
      <c r="C1014" s="4">
        <v>37.346899791231714</v>
      </c>
      <c r="D1014" s="5" t="s">
        <v>3165</v>
      </c>
      <c r="E1014" s="1">
        <v>250</v>
      </c>
    </row>
    <row r="1015" spans="1:5">
      <c r="A1015" t="s">
        <v>7869</v>
      </c>
      <c r="B1015" t="s">
        <v>7869</v>
      </c>
      <c r="C1015" s="4">
        <v>875.13974999999994</v>
      </c>
      <c r="D1015" s="5" t="s">
        <v>3165</v>
      </c>
      <c r="E1015" s="1">
        <v>250</v>
      </c>
    </row>
    <row r="1016" spans="1:5">
      <c r="A1016" t="s">
        <v>7870</v>
      </c>
      <c r="B1016" t="s">
        <v>7870</v>
      </c>
      <c r="C1016" s="4">
        <v>528.29000000000008</v>
      </c>
      <c r="D1016" s="5" t="s">
        <v>3165</v>
      </c>
      <c r="E1016" s="1">
        <v>250</v>
      </c>
    </row>
    <row r="1017" spans="1:5">
      <c r="A1017" t="s">
        <v>7872</v>
      </c>
      <c r="B1017" t="s">
        <v>7872</v>
      </c>
      <c r="C1017" s="4">
        <v>12.127500000000001</v>
      </c>
      <c r="D1017" s="5" t="s">
        <v>3165</v>
      </c>
      <c r="E1017" s="1">
        <v>250</v>
      </c>
    </row>
    <row r="1018" spans="1:5">
      <c r="A1018" t="s">
        <v>7874</v>
      </c>
      <c r="B1018" t="s">
        <v>7874</v>
      </c>
      <c r="C1018" s="4">
        <v>30.397500000000001</v>
      </c>
      <c r="D1018" s="5" t="s">
        <v>3165</v>
      </c>
      <c r="E1018" s="1">
        <v>250</v>
      </c>
    </row>
    <row r="1019" spans="1:5">
      <c r="A1019" t="s">
        <v>7875</v>
      </c>
      <c r="B1019" t="s">
        <v>7875</v>
      </c>
      <c r="C1019" s="4">
        <v>55.510235498840224</v>
      </c>
      <c r="D1019" s="5" t="s">
        <v>3165</v>
      </c>
      <c r="E1019" s="1">
        <v>250</v>
      </c>
    </row>
    <row r="1020" spans="1:5">
      <c r="A1020" t="s">
        <v>7877</v>
      </c>
      <c r="B1020" t="s">
        <v>7877</v>
      </c>
      <c r="C1020" s="4">
        <v>20.243124999999996</v>
      </c>
      <c r="D1020" s="5" t="s">
        <v>3165</v>
      </c>
      <c r="E1020" s="1">
        <v>250</v>
      </c>
    </row>
    <row r="1021" spans="1:5">
      <c r="A1021" t="s">
        <v>7879</v>
      </c>
      <c r="B1021" t="s">
        <v>7879</v>
      </c>
      <c r="C1021" s="4">
        <v>32.87800156739786</v>
      </c>
      <c r="D1021" s="5" t="s">
        <v>3165</v>
      </c>
      <c r="E1021" s="1">
        <v>250</v>
      </c>
    </row>
    <row r="1022" spans="1:5">
      <c r="A1022" t="s">
        <v>7880</v>
      </c>
      <c r="B1022" t="s">
        <v>7880</v>
      </c>
      <c r="C1022" s="4">
        <v>32.534797094188512</v>
      </c>
      <c r="D1022" s="5" t="s">
        <v>3165</v>
      </c>
      <c r="E1022" s="1">
        <v>250</v>
      </c>
    </row>
    <row r="1023" spans="1:5">
      <c r="A1023" t="s">
        <v>7881</v>
      </c>
      <c r="B1023" t="s">
        <v>7881</v>
      </c>
      <c r="C1023" s="4">
        <v>22.05</v>
      </c>
      <c r="D1023" s="5" t="s">
        <v>3165</v>
      </c>
      <c r="E1023" s="1">
        <v>250</v>
      </c>
    </row>
    <row r="1024" spans="1:5">
      <c r="A1024" t="s">
        <v>7884</v>
      </c>
      <c r="B1024" t="s">
        <v>7884</v>
      </c>
      <c r="C1024" s="4">
        <v>22.491000000000003</v>
      </c>
      <c r="D1024" s="5" t="s">
        <v>3165</v>
      </c>
      <c r="E1024" s="1">
        <v>250</v>
      </c>
    </row>
    <row r="1025" spans="1:5">
      <c r="A1025" t="s">
        <v>7885</v>
      </c>
      <c r="B1025" t="s">
        <v>7885</v>
      </c>
      <c r="C1025" s="4">
        <v>28.353631123919136</v>
      </c>
      <c r="D1025" s="5" t="s">
        <v>3165</v>
      </c>
      <c r="E1025" s="1">
        <v>250</v>
      </c>
    </row>
    <row r="1026" spans="1:5">
      <c r="A1026" t="s">
        <v>7887</v>
      </c>
      <c r="B1026" t="s">
        <v>7887</v>
      </c>
      <c r="C1026" s="4">
        <v>22.585499999999993</v>
      </c>
      <c r="D1026" s="5" t="s">
        <v>3165</v>
      </c>
      <c r="E1026" s="1">
        <v>250</v>
      </c>
    </row>
    <row r="1027" spans="1:5">
      <c r="A1027" t="s">
        <v>7889</v>
      </c>
      <c r="B1027" t="s">
        <v>7889</v>
      </c>
      <c r="C1027" s="4">
        <v>45.376402932255331</v>
      </c>
      <c r="D1027" s="5" t="s">
        <v>3165</v>
      </c>
      <c r="E1027" s="1">
        <v>250</v>
      </c>
    </row>
    <row r="1028" spans="1:5">
      <c r="A1028" t="s">
        <v>7895</v>
      </c>
      <c r="B1028" t="s">
        <v>7895</v>
      </c>
      <c r="C1028" s="4">
        <v>16.400416666666665</v>
      </c>
      <c r="D1028" s="5" t="s">
        <v>3165</v>
      </c>
      <c r="E1028" s="1">
        <v>250</v>
      </c>
    </row>
    <row r="1029" spans="1:5">
      <c r="A1029" t="s">
        <v>7896</v>
      </c>
      <c r="B1029" t="s">
        <v>7896</v>
      </c>
      <c r="C1029" s="4">
        <v>26.627045454545488</v>
      </c>
      <c r="D1029" s="5" t="s">
        <v>3165</v>
      </c>
      <c r="E1029" s="1">
        <v>250</v>
      </c>
    </row>
    <row r="1030" spans="1:5">
      <c r="A1030" t="s">
        <v>7951</v>
      </c>
      <c r="B1030" t="s">
        <v>7951</v>
      </c>
      <c r="C1030" s="4">
        <v>30.500033557047018</v>
      </c>
      <c r="D1030" s="5" t="s">
        <v>3165</v>
      </c>
      <c r="E1030" s="1">
        <v>250</v>
      </c>
    </row>
    <row r="1031" spans="1:5">
      <c r="A1031" t="s">
        <v>7968</v>
      </c>
      <c r="B1031" t="s">
        <v>7968</v>
      </c>
      <c r="C1031" s="4">
        <v>1268.9629954954946</v>
      </c>
      <c r="D1031" s="5" t="s">
        <v>3165</v>
      </c>
      <c r="E1031" s="1">
        <v>250</v>
      </c>
    </row>
    <row r="1032" spans="1:5">
      <c r="A1032" t="s">
        <v>7977</v>
      </c>
      <c r="B1032" t="s">
        <v>7977</v>
      </c>
      <c r="C1032" s="4">
        <v>23.355073170731643</v>
      </c>
      <c r="D1032" s="5" t="s">
        <v>3165</v>
      </c>
      <c r="E1032" s="1">
        <v>250</v>
      </c>
    </row>
    <row r="1033" spans="1:5">
      <c r="A1033" t="s">
        <v>7998</v>
      </c>
      <c r="B1033" t="s">
        <v>7998</v>
      </c>
      <c r="C1033" s="4">
        <v>26.759592391304345</v>
      </c>
      <c r="D1033" s="5" t="s">
        <v>3165</v>
      </c>
      <c r="E1033" s="1">
        <v>250</v>
      </c>
    </row>
    <row r="1034" spans="1:5">
      <c r="A1034" t="s">
        <v>8015</v>
      </c>
      <c r="B1034" t="s">
        <v>8015</v>
      </c>
      <c r="C1034" s="4">
        <v>32.165662878787877</v>
      </c>
      <c r="D1034" s="5" t="s">
        <v>3165</v>
      </c>
      <c r="E1034" s="1">
        <v>250</v>
      </c>
    </row>
    <row r="1035" spans="1:5">
      <c r="A1035" t="s">
        <v>8024</v>
      </c>
      <c r="B1035" t="s">
        <v>8024</v>
      </c>
      <c r="C1035" s="4">
        <v>31.617014925373162</v>
      </c>
      <c r="D1035" s="5" t="s">
        <v>3165</v>
      </c>
      <c r="E1035" s="1">
        <v>250</v>
      </c>
    </row>
    <row r="1036" spans="1:5">
      <c r="A1036" t="s">
        <v>8029</v>
      </c>
      <c r="B1036" t="s">
        <v>8029</v>
      </c>
      <c r="C1036" s="4">
        <v>33.997149280575577</v>
      </c>
      <c r="D1036" s="5" t="s">
        <v>3165</v>
      </c>
      <c r="E1036" s="1">
        <v>250</v>
      </c>
    </row>
    <row r="1037" spans="1:5">
      <c r="A1037" t="s">
        <v>8031</v>
      </c>
      <c r="B1037" t="s">
        <v>8031</v>
      </c>
      <c r="C1037" s="4">
        <v>24.071250000000003</v>
      </c>
      <c r="D1037" s="5" t="s">
        <v>3165</v>
      </c>
      <c r="E1037" s="1">
        <v>250</v>
      </c>
    </row>
    <row r="1038" spans="1:5">
      <c r="A1038" t="s">
        <v>8032</v>
      </c>
      <c r="B1038" t="s">
        <v>8032</v>
      </c>
      <c r="C1038" s="4">
        <v>40.434703791469261</v>
      </c>
      <c r="D1038" s="5" t="s">
        <v>3165</v>
      </c>
      <c r="E1038" s="1">
        <v>250</v>
      </c>
    </row>
    <row r="1039" spans="1:5">
      <c r="A1039" t="s">
        <v>8033</v>
      </c>
      <c r="B1039" t="s">
        <v>8033</v>
      </c>
      <c r="C1039" s="4">
        <v>37.070460000000004</v>
      </c>
      <c r="D1039" s="5" t="s">
        <v>3165</v>
      </c>
      <c r="E1039" s="1">
        <v>250</v>
      </c>
    </row>
    <row r="1040" spans="1:5">
      <c r="A1040" t="s">
        <v>8035</v>
      </c>
      <c r="B1040" t="s">
        <v>8035</v>
      </c>
      <c r="C1040" s="4">
        <v>40.018001567398116</v>
      </c>
      <c r="D1040" s="5" t="s">
        <v>3165</v>
      </c>
      <c r="E1040" s="1">
        <v>250</v>
      </c>
    </row>
    <row r="1041" spans="1:5">
      <c r="A1041" t="s">
        <v>8077</v>
      </c>
      <c r="B1041" t="s">
        <v>8077</v>
      </c>
      <c r="C1041" s="4">
        <v>79.378986486486781</v>
      </c>
      <c r="D1041" s="5" t="s">
        <v>3165</v>
      </c>
      <c r="E1041" s="1">
        <v>250</v>
      </c>
    </row>
    <row r="1042" spans="1:5">
      <c r="A1042" t="s">
        <v>8134</v>
      </c>
      <c r="B1042" t="s">
        <v>8134</v>
      </c>
      <c r="C1042" s="4">
        <v>30.892166666666707</v>
      </c>
      <c r="D1042" s="5" t="s">
        <v>3165</v>
      </c>
      <c r="E1042" s="1">
        <v>250</v>
      </c>
    </row>
    <row r="1043" spans="1:5">
      <c r="A1043" t="s">
        <v>8135</v>
      </c>
      <c r="B1043" t="s">
        <v>8135</v>
      </c>
      <c r="C1043" s="4">
        <v>30.545650684931505</v>
      </c>
      <c r="D1043" s="5" t="s">
        <v>3165</v>
      </c>
      <c r="E1043" s="1">
        <v>250</v>
      </c>
    </row>
    <row r="1044" spans="1:5">
      <c r="A1044" t="s">
        <v>8136</v>
      </c>
      <c r="B1044" t="s">
        <v>8136</v>
      </c>
      <c r="C1044" s="4">
        <v>30.890045454545454</v>
      </c>
      <c r="D1044" s="5" t="s">
        <v>3165</v>
      </c>
      <c r="E1044" s="1">
        <v>250</v>
      </c>
    </row>
    <row r="1045" spans="1:5">
      <c r="A1045" t="s">
        <v>8138</v>
      </c>
      <c r="B1045" t="s">
        <v>8138</v>
      </c>
      <c r="C1045" s="4">
        <v>34.851666666666659</v>
      </c>
      <c r="D1045" s="5" t="s">
        <v>3165</v>
      </c>
      <c r="E1045" s="1">
        <v>250</v>
      </c>
    </row>
    <row r="1046" spans="1:5">
      <c r="A1046" t="s">
        <v>8141</v>
      </c>
      <c r="B1046" t="s">
        <v>8141</v>
      </c>
      <c r="C1046" s="4">
        <v>69.530471698113175</v>
      </c>
      <c r="D1046" s="5" t="s">
        <v>3165</v>
      </c>
      <c r="E1046" s="1">
        <v>250</v>
      </c>
    </row>
    <row r="1047" spans="1:5">
      <c r="A1047" t="s">
        <v>8142</v>
      </c>
      <c r="B1047" t="s">
        <v>8142</v>
      </c>
      <c r="C1047" s="4">
        <v>60.147428131416795</v>
      </c>
      <c r="D1047" s="5" t="s">
        <v>3165</v>
      </c>
      <c r="E1047" s="1">
        <v>250</v>
      </c>
    </row>
    <row r="1048" spans="1:5">
      <c r="A1048" t="s">
        <v>8154</v>
      </c>
      <c r="B1048" t="s">
        <v>8154</v>
      </c>
      <c r="C1048" s="4">
        <v>68.542500000000018</v>
      </c>
      <c r="D1048" s="5" t="s">
        <v>3165</v>
      </c>
      <c r="E1048" s="1">
        <v>250</v>
      </c>
    </row>
    <row r="1049" spans="1:5">
      <c r="A1049" t="s">
        <v>8173</v>
      </c>
      <c r="B1049" t="s">
        <v>8173</v>
      </c>
      <c r="C1049" s="4">
        <v>55.390500000000017</v>
      </c>
      <c r="D1049" s="5" t="s">
        <v>3165</v>
      </c>
      <c r="E1049" s="1">
        <v>250</v>
      </c>
    </row>
    <row r="1050" spans="1:5">
      <c r="A1050" t="s">
        <v>8183</v>
      </c>
      <c r="B1050" t="s">
        <v>8183</v>
      </c>
      <c r="C1050" s="4">
        <v>32.744364130434732</v>
      </c>
      <c r="D1050" s="5" t="s">
        <v>3165</v>
      </c>
      <c r="E1050" s="1">
        <v>250</v>
      </c>
    </row>
    <row r="1051" spans="1:5">
      <c r="A1051" t="s">
        <v>8184</v>
      </c>
      <c r="B1051" t="s">
        <v>8184</v>
      </c>
      <c r="C1051" s="4">
        <v>33.114925149700618</v>
      </c>
      <c r="D1051" s="5" t="s">
        <v>3165</v>
      </c>
      <c r="E1051" s="1">
        <v>250</v>
      </c>
    </row>
    <row r="1052" spans="1:5">
      <c r="A1052" t="s">
        <v>8185</v>
      </c>
      <c r="B1052" t="s">
        <v>8185</v>
      </c>
      <c r="C1052" s="4">
        <v>32.269854771784281</v>
      </c>
      <c r="D1052" s="5" t="s">
        <v>3165</v>
      </c>
      <c r="E1052" s="1">
        <v>250</v>
      </c>
    </row>
    <row r="1053" spans="1:5">
      <c r="A1053" t="s">
        <v>8189</v>
      </c>
      <c r="B1053" t="s">
        <v>8189</v>
      </c>
      <c r="C1053" s="4">
        <v>26.007692307692306</v>
      </c>
      <c r="D1053" s="5" t="s">
        <v>3165</v>
      </c>
      <c r="E1053" s="1">
        <v>250</v>
      </c>
    </row>
    <row r="1054" spans="1:5">
      <c r="A1054" t="s">
        <v>8190</v>
      </c>
      <c r="B1054" t="s">
        <v>8190</v>
      </c>
      <c r="C1054" s="4">
        <v>25.522874999999999</v>
      </c>
      <c r="D1054" s="5" t="s">
        <v>3165</v>
      </c>
      <c r="E1054" s="1">
        <v>250</v>
      </c>
    </row>
    <row r="1055" spans="1:5">
      <c r="A1055" t="s">
        <v>8282</v>
      </c>
      <c r="B1055" t="s">
        <v>8282</v>
      </c>
      <c r="C1055" s="4">
        <v>33.675210674157285</v>
      </c>
      <c r="D1055" s="5" t="s">
        <v>3165</v>
      </c>
      <c r="E1055" s="1">
        <v>250</v>
      </c>
    </row>
    <row r="1056" spans="1:5">
      <c r="A1056" t="s">
        <v>8284</v>
      </c>
      <c r="B1056" t="s">
        <v>8284</v>
      </c>
      <c r="C1056" s="4">
        <v>49.408427419354844</v>
      </c>
      <c r="D1056" s="5" t="s">
        <v>3165</v>
      </c>
      <c r="E1056" s="1">
        <v>250</v>
      </c>
    </row>
    <row r="1057" spans="1:5">
      <c r="A1057" t="s">
        <v>8290</v>
      </c>
      <c r="B1057" t="s">
        <v>8290</v>
      </c>
      <c r="C1057" s="4">
        <v>90.864642857142854</v>
      </c>
      <c r="D1057" s="5" t="s">
        <v>3165</v>
      </c>
      <c r="E1057" s="1">
        <v>250</v>
      </c>
    </row>
    <row r="1058" spans="1:5">
      <c r="A1058" t="s">
        <v>8296</v>
      </c>
      <c r="B1058" t="s">
        <v>8296</v>
      </c>
      <c r="C1058" s="4">
        <v>39.553928571428521</v>
      </c>
      <c r="D1058" s="5" t="s">
        <v>3165</v>
      </c>
      <c r="E1058" s="1">
        <v>250</v>
      </c>
    </row>
    <row r="1059" spans="1:5">
      <c r="A1059" t="s">
        <v>8298</v>
      </c>
      <c r="B1059" t="s">
        <v>8298</v>
      </c>
      <c r="C1059" s="4">
        <v>235.97594999999995</v>
      </c>
      <c r="D1059" s="5" t="s">
        <v>3165</v>
      </c>
      <c r="E1059" s="1">
        <v>250</v>
      </c>
    </row>
    <row r="1060" spans="1:5">
      <c r="A1060" t="s">
        <v>8299</v>
      </c>
      <c r="B1060" t="s">
        <v>8299</v>
      </c>
      <c r="C1060" s="4">
        <v>33.588586956521716</v>
      </c>
      <c r="D1060" s="5" t="s">
        <v>3165</v>
      </c>
      <c r="E1060" s="1">
        <v>250</v>
      </c>
    </row>
    <row r="1061" spans="1:5">
      <c r="A1061" t="s">
        <v>8305</v>
      </c>
      <c r="B1061" t="s">
        <v>8305</v>
      </c>
      <c r="C1061" s="4">
        <v>27.838125000000002</v>
      </c>
      <c r="D1061" s="5" t="s">
        <v>3165</v>
      </c>
      <c r="E1061" s="1">
        <v>250</v>
      </c>
    </row>
    <row r="1062" spans="1:5">
      <c r="A1062" t="s">
        <v>8306</v>
      </c>
      <c r="B1062" t="s">
        <v>8306</v>
      </c>
      <c r="C1062" s="4">
        <v>44.721091628959371</v>
      </c>
      <c r="D1062" s="5" t="s">
        <v>3165</v>
      </c>
      <c r="E1062" s="1">
        <v>250</v>
      </c>
    </row>
    <row r="1063" spans="1:5">
      <c r="A1063" t="s">
        <v>8310</v>
      </c>
      <c r="B1063" t="s">
        <v>8310</v>
      </c>
      <c r="C1063" s="4">
        <v>20.258437499999985</v>
      </c>
      <c r="D1063" s="5" t="s">
        <v>3165</v>
      </c>
      <c r="E1063" s="1">
        <v>250</v>
      </c>
    </row>
    <row r="1064" spans="1:5">
      <c r="A1064" t="s">
        <v>8341</v>
      </c>
      <c r="B1064" t="s">
        <v>8341</v>
      </c>
      <c r="C1064" s="4">
        <v>22.785</v>
      </c>
      <c r="D1064" s="5" t="s">
        <v>3165</v>
      </c>
      <c r="E1064" s="1">
        <v>250</v>
      </c>
    </row>
    <row r="1065" spans="1:5">
      <c r="A1065" t="s">
        <v>8342</v>
      </c>
      <c r="B1065" t="s">
        <v>8342</v>
      </c>
      <c r="C1065" s="4">
        <v>20.958749999999991</v>
      </c>
      <c r="D1065" s="5" t="s">
        <v>3165</v>
      </c>
      <c r="E1065" s="1">
        <v>250</v>
      </c>
    </row>
    <row r="1066" spans="1:5">
      <c r="A1066" t="s">
        <v>8358</v>
      </c>
      <c r="B1066" t="s">
        <v>8358</v>
      </c>
      <c r="C1066" s="4">
        <v>19.054875000000042</v>
      </c>
      <c r="D1066" s="5" t="s">
        <v>3165</v>
      </c>
      <c r="E1066" s="1">
        <v>250</v>
      </c>
    </row>
    <row r="1067" spans="1:5">
      <c r="A1067" t="s">
        <v>8363</v>
      </c>
      <c r="B1067" t="s">
        <v>8363</v>
      </c>
      <c r="C1067" s="4">
        <v>30.785732484076423</v>
      </c>
      <c r="D1067" s="5" t="s">
        <v>3165</v>
      </c>
      <c r="E1067" s="1">
        <v>250</v>
      </c>
    </row>
    <row r="1068" spans="1:5">
      <c r="A1068" t="s">
        <v>3163</v>
      </c>
      <c r="B1068" t="s">
        <v>3163</v>
      </c>
      <c r="C1068" s="4">
        <v>22.05</v>
      </c>
      <c r="E1068" s="1">
        <v>250</v>
      </c>
    </row>
    <row r="1069" spans="1:5">
      <c r="A1069" t="s">
        <v>3164</v>
      </c>
      <c r="B1069" t="s">
        <v>3164</v>
      </c>
      <c r="C1069" s="4">
        <v>19.837235915492961</v>
      </c>
      <c r="E1069" s="1">
        <v>250</v>
      </c>
    </row>
    <row r="1070" spans="1:5">
      <c r="A1070" t="s">
        <v>3166</v>
      </c>
      <c r="B1070" t="s">
        <v>3166</v>
      </c>
      <c r="C1070" s="4">
        <v>51.975000000000001</v>
      </c>
      <c r="E1070" s="1">
        <v>250</v>
      </c>
    </row>
    <row r="1071" spans="1:5">
      <c r="A1071" t="s">
        <v>3169</v>
      </c>
      <c r="B1071" t="s">
        <v>3169</v>
      </c>
      <c r="C1071" s="4">
        <v>30.240000000000006</v>
      </c>
      <c r="E1071" s="1">
        <v>250</v>
      </c>
    </row>
    <row r="1072" spans="1:5">
      <c r="A1072" t="s">
        <v>8756</v>
      </c>
      <c r="B1072" t="s">
        <v>8756</v>
      </c>
      <c r="C1072" s="4">
        <v>33.494999999999997</v>
      </c>
      <c r="E1072" s="1">
        <v>250</v>
      </c>
    </row>
    <row r="1073" spans="1:5">
      <c r="A1073" t="s">
        <v>10110</v>
      </c>
      <c r="B1073" t="s">
        <v>10110</v>
      </c>
      <c r="C1073" s="4">
        <v>33.7575</v>
      </c>
      <c r="E1073" s="1">
        <v>250</v>
      </c>
    </row>
    <row r="1074" spans="1:5">
      <c r="A1074" t="s">
        <v>3171</v>
      </c>
      <c r="B1074" t="s">
        <v>3171</v>
      </c>
      <c r="C1074" s="4">
        <v>468.88500000000005</v>
      </c>
      <c r="E1074" s="1">
        <v>250</v>
      </c>
    </row>
    <row r="1075" spans="1:5">
      <c r="A1075" t="s">
        <v>10100</v>
      </c>
      <c r="B1075" t="s">
        <v>10100</v>
      </c>
      <c r="C1075" s="4">
        <v>209.8425</v>
      </c>
      <c r="E1075" s="1">
        <v>250</v>
      </c>
    </row>
    <row r="1076" spans="1:5">
      <c r="A1076" t="s">
        <v>3174</v>
      </c>
      <c r="B1076" t="s">
        <v>3174</v>
      </c>
      <c r="C1076" s="4">
        <v>94.518899999999988</v>
      </c>
      <c r="E1076" s="1">
        <v>250</v>
      </c>
    </row>
    <row r="1077" spans="1:5">
      <c r="A1077" t="s">
        <v>8757</v>
      </c>
      <c r="B1077" t="s">
        <v>8757</v>
      </c>
      <c r="C1077" s="4">
        <v>23.152500000000003</v>
      </c>
      <c r="E1077" s="1">
        <v>250</v>
      </c>
    </row>
    <row r="1078" spans="1:5">
      <c r="A1078" t="s">
        <v>3175</v>
      </c>
      <c r="B1078" t="s">
        <v>3175</v>
      </c>
      <c r="C1078" s="4">
        <v>36.946874999999991</v>
      </c>
      <c r="E1078" s="1">
        <v>250</v>
      </c>
    </row>
    <row r="1079" spans="1:5">
      <c r="A1079" t="s">
        <v>3176</v>
      </c>
      <c r="B1079" t="s">
        <v>3176</v>
      </c>
      <c r="C1079" s="4">
        <v>30.318750000000001</v>
      </c>
      <c r="E1079" s="1">
        <v>250</v>
      </c>
    </row>
    <row r="1080" spans="1:5">
      <c r="A1080" t="s">
        <v>3177</v>
      </c>
      <c r="B1080" t="s">
        <v>3177</v>
      </c>
      <c r="C1080" s="4">
        <v>419.05500000000018</v>
      </c>
      <c r="E1080" s="1">
        <v>250</v>
      </c>
    </row>
    <row r="1081" spans="1:5">
      <c r="A1081" t="s">
        <v>3178</v>
      </c>
      <c r="B1081" t="s">
        <v>3178</v>
      </c>
      <c r="C1081" s="4">
        <v>349.42687499999994</v>
      </c>
      <c r="E1081" s="1">
        <v>250</v>
      </c>
    </row>
    <row r="1082" spans="1:5">
      <c r="A1082" t="s">
        <v>3179</v>
      </c>
      <c r="B1082" t="s">
        <v>3179</v>
      </c>
      <c r="C1082" s="4">
        <v>39.200000000000003</v>
      </c>
      <c r="E1082" s="1">
        <v>250</v>
      </c>
    </row>
    <row r="1083" spans="1:5">
      <c r="A1083" t="s">
        <v>3182</v>
      </c>
      <c r="B1083" t="s">
        <v>3182</v>
      </c>
      <c r="C1083" s="4">
        <v>30.840986842105298</v>
      </c>
      <c r="E1083" s="1">
        <v>250</v>
      </c>
    </row>
    <row r="1084" spans="1:5">
      <c r="A1084" t="s">
        <v>3183</v>
      </c>
      <c r="B1084" t="s">
        <v>3183</v>
      </c>
      <c r="C1084" s="4">
        <v>22.587115384615373</v>
      </c>
      <c r="E1084" s="1">
        <v>250</v>
      </c>
    </row>
    <row r="1085" spans="1:5">
      <c r="A1085" t="s">
        <v>3184</v>
      </c>
      <c r="B1085" t="s">
        <v>3184</v>
      </c>
      <c r="C1085" s="4">
        <v>34.839987623762397</v>
      </c>
      <c r="E1085" s="1">
        <v>250</v>
      </c>
    </row>
    <row r="1086" spans="1:5">
      <c r="A1086" t="s">
        <v>3185</v>
      </c>
      <c r="B1086" t="s">
        <v>3185</v>
      </c>
      <c r="C1086" s="4">
        <v>33.702284482758586</v>
      </c>
      <c r="E1086" s="1">
        <v>250</v>
      </c>
    </row>
    <row r="1087" spans="1:5">
      <c r="A1087" t="s">
        <v>8758</v>
      </c>
      <c r="B1087" t="s">
        <v>8758</v>
      </c>
      <c r="C1087" s="4">
        <v>25.688249999999986</v>
      </c>
      <c r="E1087" s="1">
        <v>250</v>
      </c>
    </row>
    <row r="1088" spans="1:5">
      <c r="A1088" t="s">
        <v>3187</v>
      </c>
      <c r="B1088" t="s">
        <v>3187</v>
      </c>
      <c r="C1088" s="4">
        <v>32.671030534351154</v>
      </c>
      <c r="E1088" s="1">
        <v>250</v>
      </c>
    </row>
    <row r="1089" spans="1:5">
      <c r="A1089" t="s">
        <v>3189</v>
      </c>
      <c r="B1089" t="s">
        <v>3189</v>
      </c>
      <c r="C1089" s="4">
        <v>47.013750000000002</v>
      </c>
      <c r="E1089" s="1">
        <v>250</v>
      </c>
    </row>
    <row r="1090" spans="1:5">
      <c r="A1090" t="s">
        <v>3210</v>
      </c>
      <c r="B1090" t="s">
        <v>3210</v>
      </c>
      <c r="C1090" s="4">
        <v>6487.8449999999993</v>
      </c>
      <c r="E1090" s="1">
        <v>250</v>
      </c>
    </row>
    <row r="1091" spans="1:5">
      <c r="A1091" t="s">
        <v>3224</v>
      </c>
      <c r="B1091" t="s">
        <v>3224</v>
      </c>
      <c r="C1091" s="4">
        <v>22.05</v>
      </c>
      <c r="E1091" s="1">
        <v>250</v>
      </c>
    </row>
    <row r="1092" spans="1:5">
      <c r="A1092" t="s">
        <v>3226</v>
      </c>
      <c r="B1092" t="s">
        <v>3226</v>
      </c>
      <c r="C1092" s="4">
        <v>33.962249999999997</v>
      </c>
      <c r="E1092" s="1">
        <v>250</v>
      </c>
    </row>
    <row r="1093" spans="1:5">
      <c r="A1093" t="s">
        <v>8761</v>
      </c>
      <c r="B1093" t="s">
        <v>8761</v>
      </c>
      <c r="C1093" s="4">
        <v>26.046562500000007</v>
      </c>
      <c r="E1093" s="1">
        <v>250</v>
      </c>
    </row>
    <row r="1094" spans="1:5">
      <c r="A1094" t="s">
        <v>3227</v>
      </c>
      <c r="B1094" t="s">
        <v>3227</v>
      </c>
      <c r="C1094" s="4">
        <v>23.152499999999993</v>
      </c>
      <c r="E1094" s="1">
        <v>250</v>
      </c>
    </row>
    <row r="1095" spans="1:5">
      <c r="A1095" t="s">
        <v>8762</v>
      </c>
      <c r="B1095" t="s">
        <v>8762</v>
      </c>
      <c r="C1095" s="4">
        <v>172.5675</v>
      </c>
      <c r="E1095" s="1">
        <v>250</v>
      </c>
    </row>
    <row r="1096" spans="1:5">
      <c r="A1096" t="s">
        <v>3233</v>
      </c>
      <c r="B1096" t="s">
        <v>3233</v>
      </c>
      <c r="C1096" s="4">
        <v>29.400000000000002</v>
      </c>
      <c r="E1096" s="1">
        <v>250</v>
      </c>
    </row>
    <row r="1097" spans="1:5">
      <c r="A1097" t="s">
        <v>3234</v>
      </c>
      <c r="B1097" t="s">
        <v>3234</v>
      </c>
      <c r="C1097" s="4">
        <v>24.331410891089124</v>
      </c>
      <c r="E1097" s="1">
        <v>250</v>
      </c>
    </row>
    <row r="1098" spans="1:5">
      <c r="A1098" t="s">
        <v>3236</v>
      </c>
      <c r="B1098" t="s">
        <v>3236</v>
      </c>
      <c r="C1098" s="4">
        <v>32.456666666666742</v>
      </c>
      <c r="E1098" s="1">
        <v>250</v>
      </c>
    </row>
    <row r="1099" spans="1:5">
      <c r="A1099" t="s">
        <v>3237</v>
      </c>
      <c r="B1099" t="s">
        <v>3237</v>
      </c>
      <c r="C1099" s="4">
        <v>30.915937499999998</v>
      </c>
      <c r="E1099" s="1">
        <v>250</v>
      </c>
    </row>
    <row r="1100" spans="1:5">
      <c r="A1100" t="s">
        <v>3238</v>
      </c>
      <c r="B1100" t="s">
        <v>3238</v>
      </c>
      <c r="C1100" s="4">
        <v>22.05</v>
      </c>
      <c r="E1100" s="1">
        <v>250</v>
      </c>
    </row>
    <row r="1101" spans="1:5">
      <c r="A1101" t="s">
        <v>3239</v>
      </c>
      <c r="B1101" t="s">
        <v>3239</v>
      </c>
      <c r="C1101" s="4">
        <v>24.835263157894733</v>
      </c>
      <c r="E1101" s="1">
        <v>250</v>
      </c>
    </row>
    <row r="1102" spans="1:5">
      <c r="A1102" t="s">
        <v>3242</v>
      </c>
      <c r="B1102" t="s">
        <v>3242</v>
      </c>
      <c r="C1102" s="4">
        <v>953.34750000000008</v>
      </c>
      <c r="E1102" s="1">
        <v>250</v>
      </c>
    </row>
    <row r="1103" spans="1:5">
      <c r="A1103" t="s">
        <v>3243</v>
      </c>
      <c r="B1103" t="s">
        <v>3243</v>
      </c>
      <c r="C1103" s="4">
        <v>29.400000000000002</v>
      </c>
      <c r="E1103" s="1">
        <v>250</v>
      </c>
    </row>
    <row r="1104" spans="1:5">
      <c r="A1104" t="s">
        <v>3246</v>
      </c>
      <c r="B1104" t="s">
        <v>3246</v>
      </c>
      <c r="C1104" s="4">
        <v>23.598749999999974</v>
      </c>
      <c r="E1104" s="1">
        <v>250</v>
      </c>
    </row>
    <row r="1105" spans="1:5">
      <c r="A1105" t="s">
        <v>3247</v>
      </c>
      <c r="B1105" t="s">
        <v>3247</v>
      </c>
      <c r="C1105" s="4">
        <v>28.045617977528099</v>
      </c>
      <c r="E1105" s="1">
        <v>250</v>
      </c>
    </row>
    <row r="1106" spans="1:5">
      <c r="A1106" t="s">
        <v>8763</v>
      </c>
      <c r="B1106" t="s">
        <v>8763</v>
      </c>
      <c r="C1106" s="4">
        <v>33.075000000000003</v>
      </c>
      <c r="E1106" s="1">
        <v>250</v>
      </c>
    </row>
    <row r="1107" spans="1:5">
      <c r="A1107" t="s">
        <v>10111</v>
      </c>
      <c r="B1107" t="s">
        <v>10111</v>
      </c>
      <c r="C1107" s="4">
        <v>23.152500000000003</v>
      </c>
      <c r="E1107" s="1">
        <v>250</v>
      </c>
    </row>
    <row r="1108" spans="1:5">
      <c r="A1108" t="s">
        <v>8764</v>
      </c>
      <c r="B1108" t="s">
        <v>8764</v>
      </c>
      <c r="C1108" s="4">
        <v>33.075000000000003</v>
      </c>
      <c r="E1108" s="1">
        <v>250</v>
      </c>
    </row>
    <row r="1109" spans="1:5">
      <c r="A1109" t="s">
        <v>3249</v>
      </c>
      <c r="B1109" t="s">
        <v>3249</v>
      </c>
      <c r="C1109" s="4">
        <v>22.05</v>
      </c>
      <c r="E1109" s="1">
        <v>250</v>
      </c>
    </row>
    <row r="1110" spans="1:5">
      <c r="A1110" t="s">
        <v>3250</v>
      </c>
      <c r="B1110" t="s">
        <v>3250</v>
      </c>
      <c r="C1110" s="4">
        <v>22.233750000000001</v>
      </c>
      <c r="E1110" s="1">
        <v>250</v>
      </c>
    </row>
    <row r="1111" spans="1:5">
      <c r="A1111" t="s">
        <v>3253</v>
      </c>
      <c r="B1111" t="s">
        <v>3253</v>
      </c>
      <c r="C1111" s="4">
        <v>21.641666666666666</v>
      </c>
      <c r="E1111" s="1">
        <v>250</v>
      </c>
    </row>
    <row r="1112" spans="1:5">
      <c r="A1112" t="s">
        <v>3256</v>
      </c>
      <c r="B1112" t="s">
        <v>3256</v>
      </c>
      <c r="C1112" s="4">
        <v>41.895000000000003</v>
      </c>
      <c r="E1112" s="1">
        <v>250</v>
      </c>
    </row>
    <row r="1113" spans="1:5">
      <c r="A1113" t="s">
        <v>3258</v>
      </c>
      <c r="B1113" t="s">
        <v>3258</v>
      </c>
      <c r="C1113" s="4">
        <v>44.1</v>
      </c>
      <c r="E1113" s="1">
        <v>250</v>
      </c>
    </row>
    <row r="1114" spans="1:5">
      <c r="A1114" t="s">
        <v>3259</v>
      </c>
      <c r="B1114" t="s">
        <v>3259</v>
      </c>
      <c r="C1114" s="4">
        <v>44.1</v>
      </c>
      <c r="E1114" s="1">
        <v>250</v>
      </c>
    </row>
    <row r="1115" spans="1:5">
      <c r="A1115" t="s">
        <v>3262</v>
      </c>
      <c r="B1115" t="s">
        <v>3262</v>
      </c>
      <c r="C1115" s="4">
        <v>274.46999999999997</v>
      </c>
      <c r="E1115" s="1">
        <v>250</v>
      </c>
    </row>
    <row r="1116" spans="1:5">
      <c r="A1116" t="s">
        <v>3300</v>
      </c>
      <c r="B1116" t="s">
        <v>3300</v>
      </c>
      <c r="C1116" s="4">
        <v>20.002499999999994</v>
      </c>
      <c r="E1116" s="1">
        <v>250</v>
      </c>
    </row>
    <row r="1117" spans="1:5">
      <c r="A1117" t="s">
        <v>3301</v>
      </c>
      <c r="B1117" t="s">
        <v>3301</v>
      </c>
      <c r="C1117" s="4">
        <v>33.219375000000007</v>
      </c>
      <c r="E1117" s="1">
        <v>250</v>
      </c>
    </row>
    <row r="1118" spans="1:5">
      <c r="A1118" t="s">
        <v>3303</v>
      </c>
      <c r="B1118" t="s">
        <v>3303</v>
      </c>
      <c r="C1118" s="4">
        <v>30.099760273972624</v>
      </c>
      <c r="E1118" s="1">
        <v>250</v>
      </c>
    </row>
    <row r="1119" spans="1:5">
      <c r="A1119" t="s">
        <v>8769</v>
      </c>
      <c r="B1119" t="s">
        <v>8769</v>
      </c>
      <c r="C1119" s="4">
        <v>33.075000000000003</v>
      </c>
      <c r="E1119" s="1">
        <v>250</v>
      </c>
    </row>
    <row r="1120" spans="1:5">
      <c r="A1120" t="s">
        <v>3304</v>
      </c>
      <c r="B1120" t="s">
        <v>3304</v>
      </c>
      <c r="C1120" s="4">
        <v>27.804000000000002</v>
      </c>
      <c r="E1120" s="1">
        <v>250</v>
      </c>
    </row>
    <row r="1121" spans="1:5">
      <c r="A1121" t="s">
        <v>8770</v>
      </c>
      <c r="B1121" t="s">
        <v>8770</v>
      </c>
      <c r="C1121" s="4">
        <v>23.152500000000003</v>
      </c>
      <c r="E1121" s="1">
        <v>250</v>
      </c>
    </row>
    <row r="1122" spans="1:5">
      <c r="A1122" t="s">
        <v>3305</v>
      </c>
      <c r="B1122" t="s">
        <v>3305</v>
      </c>
      <c r="C1122" s="4">
        <v>160.40718750000002</v>
      </c>
      <c r="E1122" s="1">
        <v>250</v>
      </c>
    </row>
    <row r="1123" spans="1:5">
      <c r="A1123" t="s">
        <v>3306</v>
      </c>
      <c r="B1123" t="s">
        <v>3306</v>
      </c>
      <c r="C1123" s="4">
        <v>28.940625000000001</v>
      </c>
      <c r="E1123" s="1">
        <v>250</v>
      </c>
    </row>
    <row r="1124" spans="1:5">
      <c r="A1124" t="s">
        <v>3307</v>
      </c>
      <c r="B1124" t="s">
        <v>3307</v>
      </c>
      <c r="C1124" s="4">
        <v>23.152500000000003</v>
      </c>
      <c r="E1124" s="1">
        <v>250</v>
      </c>
    </row>
    <row r="1125" spans="1:5">
      <c r="A1125" t="s">
        <v>3308</v>
      </c>
      <c r="B1125" t="s">
        <v>3308</v>
      </c>
      <c r="C1125" s="4">
        <v>139.85999999999999</v>
      </c>
      <c r="E1125" s="1">
        <v>250</v>
      </c>
    </row>
    <row r="1126" spans="1:5">
      <c r="A1126" t="s">
        <v>8771</v>
      </c>
      <c r="B1126" t="s">
        <v>8771</v>
      </c>
      <c r="C1126" s="4">
        <v>131.69540322580642</v>
      </c>
      <c r="E1126" s="1">
        <v>250</v>
      </c>
    </row>
    <row r="1127" spans="1:5">
      <c r="A1127" t="s">
        <v>3311</v>
      </c>
      <c r="B1127" t="s">
        <v>3311</v>
      </c>
      <c r="C1127" s="4">
        <v>22.05</v>
      </c>
      <c r="E1127" s="1">
        <v>250</v>
      </c>
    </row>
    <row r="1128" spans="1:5">
      <c r="A1128" t="s">
        <v>3313</v>
      </c>
      <c r="B1128" t="s">
        <v>3313</v>
      </c>
      <c r="C1128" s="4">
        <v>191.17000000000002</v>
      </c>
      <c r="E1128" s="1">
        <v>250</v>
      </c>
    </row>
    <row r="1129" spans="1:5">
      <c r="A1129" t="s">
        <v>8772</v>
      </c>
      <c r="B1129" t="s">
        <v>8772</v>
      </c>
      <c r="C1129" s="4">
        <v>27.516300000000005</v>
      </c>
      <c r="E1129" s="1">
        <v>250</v>
      </c>
    </row>
    <row r="1130" spans="1:5">
      <c r="A1130" t="s">
        <v>8773</v>
      </c>
      <c r="B1130" t="s">
        <v>8773</v>
      </c>
      <c r="C1130" s="4">
        <v>25.081875000000007</v>
      </c>
      <c r="E1130" s="1">
        <v>250</v>
      </c>
    </row>
    <row r="1131" spans="1:5">
      <c r="A1131" t="s">
        <v>8774</v>
      </c>
      <c r="B1131" t="s">
        <v>8774</v>
      </c>
      <c r="C1131" s="4">
        <v>26.307749999999984</v>
      </c>
      <c r="E1131" s="1">
        <v>250</v>
      </c>
    </row>
    <row r="1132" spans="1:5">
      <c r="A1132" t="s">
        <v>3318</v>
      </c>
      <c r="B1132" t="s">
        <v>3318</v>
      </c>
      <c r="C1132" s="4">
        <v>151.30500000000001</v>
      </c>
      <c r="E1132" s="1">
        <v>250</v>
      </c>
    </row>
    <row r="1133" spans="1:5">
      <c r="A1133" t="s">
        <v>3320</v>
      </c>
      <c r="B1133" t="s">
        <v>3320</v>
      </c>
      <c r="C1133" s="4">
        <v>95.95894736842105</v>
      </c>
      <c r="E1133" s="1">
        <v>250</v>
      </c>
    </row>
    <row r="1134" spans="1:5">
      <c r="A1134" t="s">
        <v>3321</v>
      </c>
      <c r="B1134" t="s">
        <v>3321</v>
      </c>
      <c r="C1134" s="4">
        <v>199.83833333333334</v>
      </c>
      <c r="E1134" s="1">
        <v>250</v>
      </c>
    </row>
    <row r="1135" spans="1:5">
      <c r="A1135" t="s">
        <v>3323</v>
      </c>
      <c r="B1135" t="s">
        <v>3323</v>
      </c>
      <c r="C1135" s="4">
        <v>132.26882812500003</v>
      </c>
      <c r="E1135" s="1">
        <v>250</v>
      </c>
    </row>
    <row r="1136" spans="1:5">
      <c r="A1136" t="s">
        <v>3324</v>
      </c>
      <c r="B1136" t="s">
        <v>3324</v>
      </c>
      <c r="C1136" s="4">
        <v>151.30500000000001</v>
      </c>
      <c r="E1136" s="1">
        <v>250</v>
      </c>
    </row>
    <row r="1137" spans="1:5">
      <c r="A1137" t="s">
        <v>3328</v>
      </c>
      <c r="B1137" t="s">
        <v>3328</v>
      </c>
      <c r="C1137" s="4">
        <v>89.722500000000011</v>
      </c>
      <c r="E1137" s="1">
        <v>250</v>
      </c>
    </row>
    <row r="1138" spans="1:5">
      <c r="A1138" t="s">
        <v>3329</v>
      </c>
      <c r="B1138" t="s">
        <v>3329</v>
      </c>
      <c r="C1138" s="4">
        <v>115.44208163265303</v>
      </c>
      <c r="E1138" s="1">
        <v>250</v>
      </c>
    </row>
    <row r="1139" spans="1:5">
      <c r="A1139" t="s">
        <v>3336</v>
      </c>
      <c r="B1139" t="s">
        <v>3336</v>
      </c>
      <c r="C1139" s="4">
        <v>22.05</v>
      </c>
      <c r="E1139" s="1">
        <v>250</v>
      </c>
    </row>
    <row r="1140" spans="1:5">
      <c r="A1140" t="s">
        <v>3339</v>
      </c>
      <c r="B1140" t="s">
        <v>3339</v>
      </c>
      <c r="C1140" s="4">
        <v>185.27250000000001</v>
      </c>
      <c r="E1140" s="1">
        <v>250</v>
      </c>
    </row>
    <row r="1141" spans="1:5">
      <c r="A1141" t="s">
        <v>3340</v>
      </c>
      <c r="B1141" t="s">
        <v>3340</v>
      </c>
      <c r="C1141" s="4">
        <v>259.245</v>
      </c>
      <c r="E1141" s="1">
        <v>250</v>
      </c>
    </row>
    <row r="1142" spans="1:5">
      <c r="A1142" t="s">
        <v>3351</v>
      </c>
      <c r="B1142" t="s">
        <v>3351</v>
      </c>
      <c r="C1142" s="4">
        <v>72.695000000000007</v>
      </c>
      <c r="E1142" s="1">
        <v>250</v>
      </c>
    </row>
    <row r="1143" spans="1:5">
      <c r="A1143" t="s">
        <v>3352</v>
      </c>
      <c r="B1143" t="s">
        <v>3352</v>
      </c>
      <c r="C1143" s="4">
        <v>68.197500000000005</v>
      </c>
      <c r="E1143" s="1">
        <v>250</v>
      </c>
    </row>
    <row r="1144" spans="1:5">
      <c r="A1144" t="s">
        <v>3354</v>
      </c>
      <c r="B1144" t="s">
        <v>3354</v>
      </c>
      <c r="C1144" s="4">
        <v>22.05</v>
      </c>
      <c r="E1144" s="1">
        <v>250</v>
      </c>
    </row>
    <row r="1145" spans="1:5">
      <c r="A1145" t="s">
        <v>3357</v>
      </c>
      <c r="B1145" t="s">
        <v>3357</v>
      </c>
      <c r="C1145" s="4">
        <v>66.150000000000006</v>
      </c>
      <c r="E1145" s="1">
        <v>250</v>
      </c>
    </row>
    <row r="1146" spans="1:5">
      <c r="A1146" t="s">
        <v>3359</v>
      </c>
      <c r="B1146" t="s">
        <v>3359</v>
      </c>
      <c r="C1146" s="4">
        <v>33.075000000000003</v>
      </c>
      <c r="E1146" s="1">
        <v>250</v>
      </c>
    </row>
    <row r="1147" spans="1:5">
      <c r="A1147" t="s">
        <v>3360</v>
      </c>
      <c r="B1147" t="s">
        <v>3360</v>
      </c>
      <c r="C1147" s="4">
        <v>22.491000000000003</v>
      </c>
      <c r="E1147" s="1">
        <v>250</v>
      </c>
    </row>
    <row r="1148" spans="1:5">
      <c r="A1148" t="s">
        <v>3362</v>
      </c>
      <c r="B1148" t="s">
        <v>3362</v>
      </c>
      <c r="C1148" s="4">
        <v>22.05</v>
      </c>
      <c r="E1148" s="1">
        <v>250</v>
      </c>
    </row>
    <row r="1149" spans="1:5">
      <c r="A1149" t="s">
        <v>8778</v>
      </c>
      <c r="B1149" t="s">
        <v>8778</v>
      </c>
      <c r="C1149" s="4">
        <v>22.785</v>
      </c>
      <c r="E1149" s="1">
        <v>250</v>
      </c>
    </row>
    <row r="1150" spans="1:5">
      <c r="A1150" t="s">
        <v>8779</v>
      </c>
      <c r="B1150" t="s">
        <v>8779</v>
      </c>
      <c r="C1150" s="4">
        <v>23.152500000000003</v>
      </c>
      <c r="E1150" s="1">
        <v>250</v>
      </c>
    </row>
    <row r="1151" spans="1:5">
      <c r="A1151" t="s">
        <v>3365</v>
      </c>
      <c r="B1151" t="s">
        <v>3365</v>
      </c>
      <c r="C1151" s="4">
        <v>141.82874999999999</v>
      </c>
      <c r="E1151" s="1">
        <v>250</v>
      </c>
    </row>
    <row r="1152" spans="1:5">
      <c r="A1152" t="s">
        <v>3366</v>
      </c>
      <c r="B1152" t="s">
        <v>3366</v>
      </c>
      <c r="C1152" s="4">
        <v>173.5690384615381</v>
      </c>
      <c r="E1152" s="1">
        <v>250</v>
      </c>
    </row>
    <row r="1153" spans="1:5">
      <c r="A1153" t="s">
        <v>3367</v>
      </c>
      <c r="B1153" t="s">
        <v>3367</v>
      </c>
      <c r="C1153" s="4">
        <v>179.87549999999999</v>
      </c>
      <c r="E1153" s="1">
        <v>250</v>
      </c>
    </row>
    <row r="1154" spans="1:5">
      <c r="A1154" t="s">
        <v>3370</v>
      </c>
      <c r="B1154" t="s">
        <v>3370</v>
      </c>
      <c r="C1154" s="4">
        <v>74.13</v>
      </c>
      <c r="E1154" s="1">
        <v>250</v>
      </c>
    </row>
    <row r="1155" spans="1:5">
      <c r="A1155" t="s">
        <v>3371</v>
      </c>
      <c r="B1155" t="s">
        <v>3371</v>
      </c>
      <c r="C1155" s="4">
        <v>22.05</v>
      </c>
      <c r="E1155" s="1">
        <v>250</v>
      </c>
    </row>
    <row r="1156" spans="1:5">
      <c r="A1156" t="s">
        <v>3373</v>
      </c>
      <c r="B1156" t="s">
        <v>3373</v>
      </c>
      <c r="C1156" s="4">
        <v>23.241891891891896</v>
      </c>
      <c r="E1156" s="1">
        <v>250</v>
      </c>
    </row>
    <row r="1157" spans="1:5">
      <c r="A1157" t="s">
        <v>3374</v>
      </c>
      <c r="B1157" t="s">
        <v>3374</v>
      </c>
      <c r="C1157" s="4">
        <v>27.5625</v>
      </c>
      <c r="E1157" s="1">
        <v>250</v>
      </c>
    </row>
    <row r="1158" spans="1:5">
      <c r="A1158" t="s">
        <v>3375</v>
      </c>
      <c r="B1158" t="s">
        <v>3375</v>
      </c>
      <c r="C1158" s="4">
        <v>24.017834042553009</v>
      </c>
      <c r="E1158" s="1">
        <v>250</v>
      </c>
    </row>
    <row r="1159" spans="1:5">
      <c r="A1159" t="s">
        <v>3376</v>
      </c>
      <c r="B1159" t="s">
        <v>3376</v>
      </c>
      <c r="C1159" s="4">
        <v>23.287894736842095</v>
      </c>
      <c r="E1159" s="1">
        <v>250</v>
      </c>
    </row>
    <row r="1160" spans="1:5">
      <c r="A1160" t="s">
        <v>3377</v>
      </c>
      <c r="B1160" t="s">
        <v>3377</v>
      </c>
      <c r="C1160" s="4">
        <v>22.05</v>
      </c>
      <c r="E1160" s="1">
        <v>250</v>
      </c>
    </row>
    <row r="1161" spans="1:5">
      <c r="A1161" t="s">
        <v>3378</v>
      </c>
      <c r="B1161" t="s">
        <v>3378</v>
      </c>
      <c r="C1161" s="4">
        <v>22.05</v>
      </c>
      <c r="E1161" s="1">
        <v>250</v>
      </c>
    </row>
    <row r="1162" spans="1:5">
      <c r="A1162" t="s">
        <v>3380</v>
      </c>
      <c r="B1162" t="s">
        <v>3380</v>
      </c>
      <c r="C1162" s="4">
        <v>22.161176470588238</v>
      </c>
      <c r="E1162" s="1">
        <v>250</v>
      </c>
    </row>
    <row r="1163" spans="1:5">
      <c r="A1163" t="s">
        <v>3381</v>
      </c>
      <c r="B1163" t="s">
        <v>3381</v>
      </c>
      <c r="C1163" s="4">
        <v>22.05</v>
      </c>
      <c r="E1163" s="1">
        <v>250</v>
      </c>
    </row>
    <row r="1164" spans="1:5">
      <c r="A1164" t="s">
        <v>3382</v>
      </c>
      <c r="B1164" t="s">
        <v>3382</v>
      </c>
      <c r="C1164" s="4">
        <v>23.260244318181833</v>
      </c>
      <c r="E1164" s="1">
        <v>250</v>
      </c>
    </row>
    <row r="1165" spans="1:5">
      <c r="A1165" t="s">
        <v>3383</v>
      </c>
      <c r="B1165" t="s">
        <v>3383</v>
      </c>
      <c r="C1165" s="4">
        <v>22.05</v>
      </c>
      <c r="E1165" s="1">
        <v>250</v>
      </c>
    </row>
    <row r="1166" spans="1:5">
      <c r="A1166" t="s">
        <v>3384</v>
      </c>
      <c r="B1166" t="s">
        <v>3384</v>
      </c>
      <c r="C1166" s="4">
        <v>23.643975903614461</v>
      </c>
      <c r="E1166" s="1">
        <v>250</v>
      </c>
    </row>
    <row r="1167" spans="1:5">
      <c r="A1167" t="s">
        <v>3385</v>
      </c>
      <c r="B1167" t="s">
        <v>3385</v>
      </c>
      <c r="C1167" s="4">
        <v>23.045806451612901</v>
      </c>
      <c r="E1167" s="1">
        <v>250</v>
      </c>
    </row>
    <row r="1168" spans="1:5">
      <c r="A1168" t="s">
        <v>3387</v>
      </c>
      <c r="B1168" t="s">
        <v>3387</v>
      </c>
      <c r="C1168" s="4">
        <v>123.60075000000001</v>
      </c>
      <c r="E1168" s="1">
        <v>250</v>
      </c>
    </row>
    <row r="1169" spans="1:5">
      <c r="A1169" t="s">
        <v>3389</v>
      </c>
      <c r="B1169" t="s">
        <v>3389</v>
      </c>
      <c r="C1169" s="4">
        <v>99.225000000000009</v>
      </c>
      <c r="E1169" s="1">
        <v>250</v>
      </c>
    </row>
    <row r="1170" spans="1:5">
      <c r="A1170" t="s">
        <v>3390</v>
      </c>
      <c r="B1170" t="s">
        <v>3390</v>
      </c>
      <c r="C1170" s="4">
        <v>104.30700000000002</v>
      </c>
      <c r="E1170" s="1">
        <v>250</v>
      </c>
    </row>
    <row r="1171" spans="1:5">
      <c r="A1171" t="s">
        <v>3391</v>
      </c>
      <c r="B1171" t="s">
        <v>3391</v>
      </c>
      <c r="C1171" s="4">
        <v>109.2</v>
      </c>
      <c r="E1171" s="1">
        <v>250</v>
      </c>
    </row>
    <row r="1172" spans="1:5">
      <c r="A1172" t="s">
        <v>3392</v>
      </c>
      <c r="B1172" t="s">
        <v>3392</v>
      </c>
      <c r="C1172" s="4">
        <v>116.38375000000002</v>
      </c>
      <c r="E1172" s="1">
        <v>250</v>
      </c>
    </row>
    <row r="1173" spans="1:5">
      <c r="A1173" t="s">
        <v>3394</v>
      </c>
      <c r="B1173" t="s">
        <v>3394</v>
      </c>
      <c r="C1173" s="4">
        <v>101.35125000000001</v>
      </c>
      <c r="E1173" s="1">
        <v>250</v>
      </c>
    </row>
    <row r="1174" spans="1:5">
      <c r="A1174" t="s">
        <v>3396</v>
      </c>
      <c r="B1174" t="s">
        <v>3396</v>
      </c>
      <c r="C1174" s="4">
        <v>115.1213823529412</v>
      </c>
      <c r="E1174" s="1">
        <v>250</v>
      </c>
    </row>
    <row r="1175" spans="1:5">
      <c r="A1175" t="s">
        <v>3397</v>
      </c>
      <c r="B1175" t="s">
        <v>3397</v>
      </c>
      <c r="C1175" s="4">
        <v>469.66500000000002</v>
      </c>
      <c r="E1175" s="1">
        <v>250</v>
      </c>
    </row>
    <row r="1176" spans="1:5">
      <c r="A1176" t="s">
        <v>3399</v>
      </c>
      <c r="B1176" t="s">
        <v>3399</v>
      </c>
      <c r="C1176" s="4">
        <v>101.3775</v>
      </c>
      <c r="E1176" s="1">
        <v>250</v>
      </c>
    </row>
    <row r="1177" spans="1:5">
      <c r="A1177" t="s">
        <v>3401</v>
      </c>
      <c r="B1177" t="s">
        <v>3401</v>
      </c>
      <c r="C1177" s="4">
        <v>106.60125000000001</v>
      </c>
      <c r="E1177" s="1">
        <v>250</v>
      </c>
    </row>
    <row r="1178" spans="1:5">
      <c r="A1178" t="s">
        <v>3404</v>
      </c>
      <c r="B1178" t="s">
        <v>3404</v>
      </c>
      <c r="C1178" s="4">
        <v>531.51</v>
      </c>
      <c r="E1178" s="1">
        <v>250</v>
      </c>
    </row>
    <row r="1179" spans="1:5">
      <c r="A1179" t="s">
        <v>3408</v>
      </c>
      <c r="B1179" t="s">
        <v>3408</v>
      </c>
      <c r="C1179" s="4">
        <v>69.118269230769258</v>
      </c>
      <c r="E1179" s="1">
        <v>250</v>
      </c>
    </row>
    <row r="1180" spans="1:5">
      <c r="A1180" t="s">
        <v>8781</v>
      </c>
      <c r="B1180" t="s">
        <v>8781</v>
      </c>
      <c r="C1180" s="4">
        <v>101.48250000000002</v>
      </c>
      <c r="E1180" s="1">
        <v>250</v>
      </c>
    </row>
    <row r="1181" spans="1:5">
      <c r="A1181" t="s">
        <v>3409</v>
      </c>
      <c r="B1181" t="s">
        <v>3409</v>
      </c>
      <c r="C1181" s="4">
        <v>112.47750000000002</v>
      </c>
      <c r="E1181" s="1">
        <v>250</v>
      </c>
    </row>
    <row r="1182" spans="1:5">
      <c r="A1182" t="s">
        <v>8782</v>
      </c>
      <c r="B1182" t="s">
        <v>8782</v>
      </c>
      <c r="C1182" s="4">
        <v>239.82000000000002</v>
      </c>
      <c r="E1182" s="1">
        <v>250</v>
      </c>
    </row>
    <row r="1183" spans="1:5">
      <c r="A1183" t="s">
        <v>3410</v>
      </c>
      <c r="B1183" t="s">
        <v>3410</v>
      </c>
      <c r="C1183" s="4">
        <v>66.150000000000006</v>
      </c>
      <c r="E1183" s="1">
        <v>250</v>
      </c>
    </row>
    <row r="1184" spans="1:5">
      <c r="A1184" t="s">
        <v>3412</v>
      </c>
      <c r="B1184" t="s">
        <v>3412</v>
      </c>
      <c r="C1184" s="4">
        <v>19.018125000000005</v>
      </c>
      <c r="E1184" s="1">
        <v>250</v>
      </c>
    </row>
    <row r="1185" spans="1:5">
      <c r="A1185" t="s">
        <v>3413</v>
      </c>
      <c r="B1185" t="s">
        <v>3413</v>
      </c>
      <c r="C1185" s="4">
        <v>2638.895</v>
      </c>
      <c r="E1185" s="1">
        <v>250</v>
      </c>
    </row>
    <row r="1186" spans="1:5">
      <c r="A1186" t="s">
        <v>3414</v>
      </c>
      <c r="B1186" t="s">
        <v>3414</v>
      </c>
      <c r="C1186" s="4">
        <v>2068.29</v>
      </c>
      <c r="E1186" s="1">
        <v>250</v>
      </c>
    </row>
    <row r="1187" spans="1:5">
      <c r="A1187" t="s">
        <v>3415</v>
      </c>
      <c r="B1187" t="s">
        <v>3415</v>
      </c>
      <c r="C1187" s="4">
        <v>22.711500000000001</v>
      </c>
      <c r="E1187" s="1">
        <v>250</v>
      </c>
    </row>
    <row r="1188" spans="1:5">
      <c r="A1188" t="s">
        <v>3416</v>
      </c>
      <c r="B1188" t="s">
        <v>3416</v>
      </c>
      <c r="C1188" s="4">
        <v>22.05</v>
      </c>
      <c r="E1188" s="1">
        <v>250</v>
      </c>
    </row>
    <row r="1189" spans="1:5">
      <c r="A1189" t="s">
        <v>3417</v>
      </c>
      <c r="B1189" t="s">
        <v>3417</v>
      </c>
      <c r="C1189" s="4">
        <v>29.190695364238458</v>
      </c>
      <c r="E1189" s="1">
        <v>250</v>
      </c>
    </row>
    <row r="1190" spans="1:5">
      <c r="A1190" t="s">
        <v>8783</v>
      </c>
      <c r="B1190" t="s">
        <v>8783</v>
      </c>
      <c r="C1190" s="4">
        <v>22.05</v>
      </c>
      <c r="E1190" s="1">
        <v>250</v>
      </c>
    </row>
    <row r="1191" spans="1:5">
      <c r="A1191" t="s">
        <v>8784</v>
      </c>
      <c r="B1191" t="s">
        <v>8784</v>
      </c>
      <c r="C1191" s="4">
        <v>46.305000000000007</v>
      </c>
      <c r="E1191" s="1">
        <v>250</v>
      </c>
    </row>
    <row r="1192" spans="1:5">
      <c r="A1192" t="s">
        <v>3418</v>
      </c>
      <c r="B1192" t="s">
        <v>3418</v>
      </c>
      <c r="C1192" s="4">
        <v>44.1</v>
      </c>
      <c r="E1192" s="1">
        <v>250</v>
      </c>
    </row>
    <row r="1193" spans="1:5">
      <c r="A1193" t="s">
        <v>8786</v>
      </c>
      <c r="B1193" t="s">
        <v>8786</v>
      </c>
      <c r="C1193" s="4">
        <v>22.05</v>
      </c>
      <c r="E1193" s="1">
        <v>250</v>
      </c>
    </row>
    <row r="1194" spans="1:5">
      <c r="A1194" t="s">
        <v>3425</v>
      </c>
      <c r="B1194" t="s">
        <v>3425</v>
      </c>
      <c r="C1194" s="4">
        <v>25.114576271186422</v>
      </c>
      <c r="E1194" s="1">
        <v>250</v>
      </c>
    </row>
    <row r="1195" spans="1:5">
      <c r="A1195" t="s">
        <v>8787</v>
      </c>
      <c r="B1195" t="s">
        <v>8787</v>
      </c>
      <c r="C1195" s="4">
        <v>25.686315789473671</v>
      </c>
      <c r="E1195" s="1">
        <v>250</v>
      </c>
    </row>
    <row r="1196" spans="1:5">
      <c r="A1196" t="s">
        <v>3429</v>
      </c>
      <c r="B1196" t="s">
        <v>3429</v>
      </c>
      <c r="C1196" s="4">
        <v>44.1</v>
      </c>
      <c r="E1196" s="1">
        <v>250</v>
      </c>
    </row>
    <row r="1197" spans="1:5">
      <c r="A1197" t="s">
        <v>8788</v>
      </c>
      <c r="B1197" t="s">
        <v>8788</v>
      </c>
      <c r="C1197" s="4">
        <v>23.152500000000003</v>
      </c>
      <c r="E1197" s="1">
        <v>250</v>
      </c>
    </row>
    <row r="1198" spans="1:5">
      <c r="A1198" t="s">
        <v>3432</v>
      </c>
      <c r="B1198" t="s">
        <v>3432</v>
      </c>
      <c r="C1198" s="4">
        <v>135.60750000000002</v>
      </c>
      <c r="E1198" s="1">
        <v>250</v>
      </c>
    </row>
    <row r="1199" spans="1:5">
      <c r="A1199" t="s">
        <v>3433</v>
      </c>
      <c r="B1199" t="s">
        <v>3433</v>
      </c>
      <c r="C1199" s="4">
        <v>101.51354838709668</v>
      </c>
      <c r="E1199" s="1">
        <v>250</v>
      </c>
    </row>
    <row r="1200" spans="1:5">
      <c r="A1200" t="s">
        <v>3434</v>
      </c>
      <c r="B1200" t="s">
        <v>3434</v>
      </c>
      <c r="C1200" s="4">
        <v>96.450375000000022</v>
      </c>
      <c r="E1200" s="1">
        <v>250</v>
      </c>
    </row>
    <row r="1201" spans="1:5">
      <c r="A1201" t="s">
        <v>3445</v>
      </c>
      <c r="B1201" t="s">
        <v>3445</v>
      </c>
      <c r="C1201" s="4">
        <v>257.19749999999999</v>
      </c>
      <c r="E1201" s="1">
        <v>250</v>
      </c>
    </row>
    <row r="1202" spans="1:5">
      <c r="A1202" t="s">
        <v>3446</v>
      </c>
      <c r="B1202" t="s">
        <v>3446</v>
      </c>
      <c r="C1202" s="4">
        <v>273.35085365853689</v>
      </c>
      <c r="E1202" s="1">
        <v>250</v>
      </c>
    </row>
    <row r="1203" spans="1:5">
      <c r="A1203" t="s">
        <v>8790</v>
      </c>
      <c r="B1203" t="s">
        <v>8790</v>
      </c>
      <c r="C1203" s="4">
        <v>404.0505</v>
      </c>
      <c r="E1203" s="1">
        <v>250</v>
      </c>
    </row>
    <row r="1204" spans="1:5">
      <c r="A1204" t="s">
        <v>3449</v>
      </c>
      <c r="B1204" t="s">
        <v>3449</v>
      </c>
      <c r="C1204" s="4">
        <v>22.491</v>
      </c>
      <c r="E1204" s="1">
        <v>250</v>
      </c>
    </row>
    <row r="1205" spans="1:5">
      <c r="A1205" t="s">
        <v>3450</v>
      </c>
      <c r="B1205" t="s">
        <v>3450</v>
      </c>
      <c r="C1205" s="4">
        <v>69.451973684210529</v>
      </c>
      <c r="E1205" s="1">
        <v>250</v>
      </c>
    </row>
    <row r="1206" spans="1:5">
      <c r="A1206" t="s">
        <v>3451</v>
      </c>
      <c r="B1206" t="s">
        <v>3451</v>
      </c>
      <c r="C1206" s="4">
        <v>77.7</v>
      </c>
      <c r="E1206" s="1">
        <v>250</v>
      </c>
    </row>
    <row r="1207" spans="1:5">
      <c r="A1207" t="s">
        <v>3453</v>
      </c>
      <c r="B1207" t="s">
        <v>3453</v>
      </c>
      <c r="C1207" s="4">
        <v>47.801250000000003</v>
      </c>
      <c r="E1207" s="1">
        <v>250</v>
      </c>
    </row>
    <row r="1208" spans="1:5">
      <c r="A1208" t="s">
        <v>3454</v>
      </c>
      <c r="B1208" t="s">
        <v>3454</v>
      </c>
      <c r="C1208" s="4">
        <v>46.765384615384619</v>
      </c>
      <c r="E1208" s="1">
        <v>250</v>
      </c>
    </row>
    <row r="1209" spans="1:5">
      <c r="A1209" t="s">
        <v>3455</v>
      </c>
      <c r="B1209" t="s">
        <v>3455</v>
      </c>
      <c r="C1209" s="4">
        <v>42.437499999999993</v>
      </c>
      <c r="E1209" s="1">
        <v>250</v>
      </c>
    </row>
    <row r="1210" spans="1:5">
      <c r="A1210" t="s">
        <v>8791</v>
      </c>
      <c r="B1210" t="s">
        <v>8791</v>
      </c>
      <c r="C1210" s="4">
        <v>21.472499999999997</v>
      </c>
      <c r="E1210" s="1">
        <v>250</v>
      </c>
    </row>
    <row r="1211" spans="1:5">
      <c r="A1211" t="s">
        <v>3456</v>
      </c>
      <c r="B1211" t="s">
        <v>3456</v>
      </c>
      <c r="C1211" s="4">
        <v>40.723846153846146</v>
      </c>
      <c r="E1211" s="1">
        <v>250</v>
      </c>
    </row>
    <row r="1212" spans="1:5">
      <c r="A1212" t="s">
        <v>3458</v>
      </c>
      <c r="B1212" t="s">
        <v>3458</v>
      </c>
      <c r="C1212" s="4">
        <v>132.56727272727275</v>
      </c>
      <c r="E1212" s="1">
        <v>250</v>
      </c>
    </row>
    <row r="1213" spans="1:5">
      <c r="A1213" t="s">
        <v>3464</v>
      </c>
      <c r="B1213" t="s">
        <v>3464</v>
      </c>
      <c r="C1213" s="4">
        <v>36.75</v>
      </c>
      <c r="E1213" s="1">
        <v>250</v>
      </c>
    </row>
    <row r="1214" spans="1:5">
      <c r="A1214" t="s">
        <v>8792</v>
      </c>
      <c r="B1214" t="s">
        <v>8792</v>
      </c>
      <c r="C1214" s="4">
        <v>37.1175</v>
      </c>
      <c r="E1214" s="1">
        <v>250</v>
      </c>
    </row>
    <row r="1215" spans="1:5">
      <c r="A1215" t="s">
        <v>8793</v>
      </c>
      <c r="B1215" t="s">
        <v>8793</v>
      </c>
      <c r="C1215" s="4">
        <v>26.512500000000003</v>
      </c>
      <c r="E1215" s="1">
        <v>250</v>
      </c>
    </row>
    <row r="1216" spans="1:5">
      <c r="A1216" t="s">
        <v>8794</v>
      </c>
      <c r="B1216" t="s">
        <v>8794</v>
      </c>
      <c r="C1216" s="4">
        <v>27.121500000000005</v>
      </c>
      <c r="E1216" s="1">
        <v>250</v>
      </c>
    </row>
    <row r="1217" spans="1:5">
      <c r="A1217" t="s">
        <v>3472</v>
      </c>
      <c r="B1217" t="s">
        <v>3472</v>
      </c>
      <c r="C1217" s="4">
        <v>66.150000000000006</v>
      </c>
      <c r="E1217" s="1">
        <v>250</v>
      </c>
    </row>
    <row r="1218" spans="1:5">
      <c r="A1218" t="s">
        <v>3473</v>
      </c>
      <c r="B1218" t="s">
        <v>3473</v>
      </c>
      <c r="C1218" s="4">
        <v>30.16287931034487</v>
      </c>
      <c r="E1218" s="1">
        <v>250</v>
      </c>
    </row>
    <row r="1219" spans="1:5">
      <c r="A1219" t="s">
        <v>8795</v>
      </c>
      <c r="B1219" t="s">
        <v>8795</v>
      </c>
      <c r="C1219" s="4">
        <v>26.901</v>
      </c>
      <c r="E1219" s="1">
        <v>250</v>
      </c>
    </row>
    <row r="1220" spans="1:5">
      <c r="A1220" t="s">
        <v>3504</v>
      </c>
      <c r="B1220" t="s">
        <v>3504</v>
      </c>
      <c r="C1220" s="4">
        <v>53.440800000000024</v>
      </c>
      <c r="E1220" s="1">
        <v>250</v>
      </c>
    </row>
    <row r="1221" spans="1:5">
      <c r="A1221" t="s">
        <v>3519</v>
      </c>
      <c r="B1221" t="s">
        <v>3519</v>
      </c>
      <c r="C1221" s="4">
        <v>22.05</v>
      </c>
      <c r="E1221" s="1">
        <v>250</v>
      </c>
    </row>
    <row r="1222" spans="1:5">
      <c r="A1222" t="s">
        <v>8797</v>
      </c>
      <c r="B1222" t="s">
        <v>8797</v>
      </c>
      <c r="C1222" s="4">
        <v>44.1</v>
      </c>
      <c r="E1222" s="1">
        <v>250</v>
      </c>
    </row>
    <row r="1223" spans="1:5">
      <c r="A1223" t="s">
        <v>3532</v>
      </c>
      <c r="B1223" t="s">
        <v>3532</v>
      </c>
      <c r="C1223" s="4">
        <v>44.1</v>
      </c>
      <c r="E1223" s="1">
        <v>250</v>
      </c>
    </row>
    <row r="1224" spans="1:5">
      <c r="A1224" t="s">
        <v>3534</v>
      </c>
      <c r="B1224" t="s">
        <v>3534</v>
      </c>
      <c r="C1224" s="4">
        <v>33.131249999999994</v>
      </c>
      <c r="E1224" s="1">
        <v>250</v>
      </c>
    </row>
    <row r="1225" spans="1:5">
      <c r="A1225" t="s">
        <v>3556</v>
      </c>
      <c r="B1225" t="s">
        <v>3556</v>
      </c>
      <c r="C1225" s="4">
        <v>312.58499999999998</v>
      </c>
      <c r="E1225" s="1">
        <v>250</v>
      </c>
    </row>
    <row r="1226" spans="1:5">
      <c r="A1226" t="s">
        <v>3557</v>
      </c>
      <c r="B1226" t="s">
        <v>3557</v>
      </c>
      <c r="C1226" s="4">
        <v>55.125</v>
      </c>
      <c r="E1226" s="1">
        <v>250</v>
      </c>
    </row>
    <row r="1227" spans="1:5">
      <c r="A1227" t="s">
        <v>3558</v>
      </c>
      <c r="B1227" t="s">
        <v>3558</v>
      </c>
      <c r="C1227" s="4">
        <v>49.965300000000013</v>
      </c>
      <c r="E1227" s="1">
        <v>250</v>
      </c>
    </row>
    <row r="1228" spans="1:5">
      <c r="A1228" t="s">
        <v>3559</v>
      </c>
      <c r="B1228" t="s">
        <v>3559</v>
      </c>
      <c r="C1228" s="4">
        <v>44.622236842105266</v>
      </c>
      <c r="E1228" s="1">
        <v>250</v>
      </c>
    </row>
    <row r="1229" spans="1:5">
      <c r="A1229" t="s">
        <v>3560</v>
      </c>
      <c r="B1229" t="s">
        <v>3560</v>
      </c>
      <c r="C1229" s="4">
        <v>31.016999999999999</v>
      </c>
      <c r="E1229" s="1">
        <v>250</v>
      </c>
    </row>
    <row r="1230" spans="1:5">
      <c r="A1230" t="s">
        <v>3564</v>
      </c>
      <c r="B1230" t="s">
        <v>3564</v>
      </c>
      <c r="C1230" s="4">
        <v>1380.016640625</v>
      </c>
      <c r="E1230" s="1">
        <v>250</v>
      </c>
    </row>
    <row r="1231" spans="1:5">
      <c r="A1231" t="s">
        <v>3569</v>
      </c>
      <c r="B1231" t="s">
        <v>3569</v>
      </c>
      <c r="C1231" s="4">
        <v>66.150000000000006</v>
      </c>
      <c r="E1231" s="1">
        <v>250</v>
      </c>
    </row>
    <row r="1232" spans="1:5">
      <c r="A1232" t="s">
        <v>3570</v>
      </c>
      <c r="B1232" t="s">
        <v>3570</v>
      </c>
      <c r="C1232" s="4">
        <v>41.502651245551554</v>
      </c>
      <c r="E1232" s="1">
        <v>250</v>
      </c>
    </row>
    <row r="1233" spans="1:5">
      <c r="A1233" t="s">
        <v>3571</v>
      </c>
      <c r="B1233" t="s">
        <v>3571</v>
      </c>
      <c r="C1233" s="4">
        <v>69.3</v>
      </c>
      <c r="E1233" s="1">
        <v>250</v>
      </c>
    </row>
    <row r="1234" spans="1:5">
      <c r="A1234" t="s">
        <v>8800</v>
      </c>
      <c r="B1234" t="s">
        <v>8800</v>
      </c>
      <c r="C1234" s="4">
        <v>35.49</v>
      </c>
      <c r="E1234" s="1">
        <v>250</v>
      </c>
    </row>
    <row r="1235" spans="1:5">
      <c r="A1235" t="s">
        <v>8801</v>
      </c>
      <c r="B1235" t="s">
        <v>8801</v>
      </c>
      <c r="C1235" s="4">
        <v>52.814999999999998</v>
      </c>
      <c r="E1235" s="1">
        <v>250</v>
      </c>
    </row>
    <row r="1236" spans="1:5">
      <c r="A1236" t="s">
        <v>3574</v>
      </c>
      <c r="B1236" t="s">
        <v>3574</v>
      </c>
      <c r="C1236" s="4">
        <v>59.272880434782593</v>
      </c>
      <c r="E1236" s="1">
        <v>250</v>
      </c>
    </row>
    <row r="1237" spans="1:5">
      <c r="A1237" t="s">
        <v>8802</v>
      </c>
      <c r="B1237" t="s">
        <v>8802</v>
      </c>
      <c r="C1237" s="4">
        <v>41.347499999999997</v>
      </c>
      <c r="E1237" s="1">
        <v>250</v>
      </c>
    </row>
    <row r="1238" spans="1:5">
      <c r="A1238" t="s">
        <v>3575</v>
      </c>
      <c r="B1238" t="s">
        <v>3575</v>
      </c>
      <c r="C1238" s="4">
        <v>1583.8629545454548</v>
      </c>
      <c r="E1238" s="1">
        <v>250</v>
      </c>
    </row>
    <row r="1239" spans="1:5">
      <c r="A1239" t="s">
        <v>3586</v>
      </c>
      <c r="B1239" t="s">
        <v>3586</v>
      </c>
      <c r="C1239" s="4">
        <v>28.402500000000003</v>
      </c>
      <c r="E1239" s="1">
        <v>250</v>
      </c>
    </row>
    <row r="1240" spans="1:5">
      <c r="A1240" t="s">
        <v>3594</v>
      </c>
      <c r="B1240" t="s">
        <v>3594</v>
      </c>
      <c r="C1240" s="4">
        <v>291.11250000000001</v>
      </c>
      <c r="E1240" s="1">
        <v>250</v>
      </c>
    </row>
    <row r="1241" spans="1:5">
      <c r="A1241" t="s">
        <v>3595</v>
      </c>
      <c r="B1241" t="s">
        <v>3595</v>
      </c>
      <c r="C1241" s="4">
        <v>221.02500000000001</v>
      </c>
      <c r="E1241" s="1">
        <v>250</v>
      </c>
    </row>
    <row r="1242" spans="1:5">
      <c r="A1242" t="s">
        <v>3596</v>
      </c>
      <c r="B1242" t="s">
        <v>3596</v>
      </c>
      <c r="C1242" s="4">
        <v>177.18678082191795</v>
      </c>
      <c r="E1242" s="1">
        <v>250</v>
      </c>
    </row>
    <row r="1243" spans="1:5">
      <c r="A1243" t="s">
        <v>3597</v>
      </c>
      <c r="B1243" t="s">
        <v>3597</v>
      </c>
      <c r="C1243" s="4">
        <v>182.84079545454557</v>
      </c>
      <c r="E1243" s="1">
        <v>250</v>
      </c>
    </row>
    <row r="1244" spans="1:5">
      <c r="A1244" t="s">
        <v>3598</v>
      </c>
      <c r="B1244" t="s">
        <v>3598</v>
      </c>
      <c r="C1244" s="4">
        <v>33.075000000000003</v>
      </c>
      <c r="E1244" s="1">
        <v>250</v>
      </c>
    </row>
    <row r="1245" spans="1:5">
      <c r="A1245" t="s">
        <v>8803</v>
      </c>
      <c r="B1245" t="s">
        <v>8803</v>
      </c>
      <c r="C1245" s="4">
        <v>22.05</v>
      </c>
      <c r="E1245" s="1">
        <v>250</v>
      </c>
    </row>
    <row r="1246" spans="1:5">
      <c r="A1246" t="s">
        <v>3599</v>
      </c>
      <c r="B1246" t="s">
        <v>3599</v>
      </c>
      <c r="C1246" s="4">
        <v>35.570131578947375</v>
      </c>
      <c r="E1246" s="1">
        <v>250</v>
      </c>
    </row>
    <row r="1247" spans="1:5">
      <c r="A1247" t="s">
        <v>3600</v>
      </c>
      <c r="B1247" t="s">
        <v>3600</v>
      </c>
      <c r="C1247" s="4">
        <v>22.05</v>
      </c>
      <c r="E1247" s="1">
        <v>250</v>
      </c>
    </row>
    <row r="1248" spans="1:5">
      <c r="A1248" t="s">
        <v>3601</v>
      </c>
      <c r="B1248" t="s">
        <v>3601</v>
      </c>
      <c r="C1248" s="4">
        <v>30.785373134328346</v>
      </c>
      <c r="E1248" s="1">
        <v>250</v>
      </c>
    </row>
    <row r="1249" spans="1:5">
      <c r="A1249" t="s">
        <v>3607</v>
      </c>
      <c r="B1249" t="s">
        <v>3607</v>
      </c>
      <c r="C1249" s="4">
        <v>50.19</v>
      </c>
      <c r="E1249" s="1">
        <v>250</v>
      </c>
    </row>
    <row r="1250" spans="1:5">
      <c r="A1250" t="s">
        <v>3608</v>
      </c>
      <c r="B1250" t="s">
        <v>3608</v>
      </c>
      <c r="C1250" s="4">
        <v>52.814999999999998</v>
      </c>
      <c r="E1250" s="1">
        <v>250</v>
      </c>
    </row>
    <row r="1251" spans="1:5">
      <c r="A1251" t="s">
        <v>3609</v>
      </c>
      <c r="B1251" t="s">
        <v>3609</v>
      </c>
      <c r="C1251" s="4">
        <v>22.05</v>
      </c>
      <c r="E1251" s="1">
        <v>250</v>
      </c>
    </row>
    <row r="1252" spans="1:5">
      <c r="A1252" t="s">
        <v>3612</v>
      </c>
      <c r="B1252" t="s">
        <v>3612</v>
      </c>
      <c r="C1252" s="4">
        <v>67.094999999999999</v>
      </c>
      <c r="E1252" s="1">
        <v>250</v>
      </c>
    </row>
    <row r="1253" spans="1:5">
      <c r="A1253" t="s">
        <v>3613</v>
      </c>
      <c r="B1253" t="s">
        <v>3613</v>
      </c>
      <c r="C1253" s="4">
        <v>279.98250000000007</v>
      </c>
      <c r="E1253" s="1">
        <v>250</v>
      </c>
    </row>
    <row r="1254" spans="1:5">
      <c r="A1254" t="s">
        <v>3614</v>
      </c>
      <c r="B1254" t="s">
        <v>3614</v>
      </c>
      <c r="C1254" s="4">
        <v>59.447500000000012</v>
      </c>
      <c r="E1254" s="1">
        <v>250</v>
      </c>
    </row>
    <row r="1255" spans="1:5">
      <c r="A1255" t="s">
        <v>3615</v>
      </c>
      <c r="B1255" t="s">
        <v>3615</v>
      </c>
      <c r="C1255" s="4">
        <v>29.61</v>
      </c>
      <c r="E1255" s="1">
        <v>250</v>
      </c>
    </row>
    <row r="1256" spans="1:5">
      <c r="A1256" t="s">
        <v>3617</v>
      </c>
      <c r="B1256" t="s">
        <v>3617</v>
      </c>
      <c r="C1256" s="4">
        <v>35.857500000000002</v>
      </c>
      <c r="E1256" s="1">
        <v>250</v>
      </c>
    </row>
    <row r="1257" spans="1:5">
      <c r="A1257" t="s">
        <v>3618</v>
      </c>
      <c r="B1257" t="s">
        <v>3618</v>
      </c>
      <c r="C1257" s="4">
        <v>33.075000000000003</v>
      </c>
      <c r="E1257" s="1">
        <v>250</v>
      </c>
    </row>
    <row r="1258" spans="1:5">
      <c r="A1258" t="s">
        <v>8806</v>
      </c>
      <c r="B1258" t="s">
        <v>8806</v>
      </c>
      <c r="C1258" s="4">
        <v>47.460000000000008</v>
      </c>
      <c r="E1258" s="1">
        <v>250</v>
      </c>
    </row>
    <row r="1259" spans="1:5">
      <c r="A1259" t="s">
        <v>3622</v>
      </c>
      <c r="B1259" t="s">
        <v>3622</v>
      </c>
      <c r="C1259" s="4">
        <v>23.572500000000002</v>
      </c>
      <c r="E1259" s="1">
        <v>250</v>
      </c>
    </row>
    <row r="1260" spans="1:5">
      <c r="A1260" t="s">
        <v>8807</v>
      </c>
      <c r="B1260" t="s">
        <v>8807</v>
      </c>
      <c r="C1260" s="4">
        <v>52.395000000000003</v>
      </c>
      <c r="E1260" s="1">
        <v>250</v>
      </c>
    </row>
    <row r="1261" spans="1:5">
      <c r="A1261" t="s">
        <v>3623</v>
      </c>
      <c r="B1261" t="s">
        <v>3623</v>
      </c>
      <c r="C1261" s="4">
        <v>27.775887096774191</v>
      </c>
      <c r="E1261" s="1">
        <v>250</v>
      </c>
    </row>
    <row r="1262" spans="1:5">
      <c r="A1262" t="s">
        <v>3624</v>
      </c>
      <c r="B1262" t="s">
        <v>3624</v>
      </c>
      <c r="C1262" s="4">
        <v>154.29750000000001</v>
      </c>
      <c r="E1262" s="1">
        <v>250</v>
      </c>
    </row>
    <row r="1263" spans="1:5">
      <c r="A1263" t="s">
        <v>3630</v>
      </c>
      <c r="B1263" t="s">
        <v>3630</v>
      </c>
      <c r="C1263" s="4">
        <v>182.91</v>
      </c>
      <c r="E1263" s="1">
        <v>250</v>
      </c>
    </row>
    <row r="1264" spans="1:5">
      <c r="A1264" t="s">
        <v>3637</v>
      </c>
      <c r="B1264" t="s">
        <v>3637</v>
      </c>
      <c r="C1264" s="4">
        <v>1249.6317857142858</v>
      </c>
      <c r="E1264" s="1">
        <v>250</v>
      </c>
    </row>
    <row r="1265" spans="1:5">
      <c r="A1265" t="s">
        <v>3638</v>
      </c>
      <c r="B1265" t="s">
        <v>3638</v>
      </c>
      <c r="C1265" s="4">
        <v>87.123750000000001</v>
      </c>
      <c r="E1265" s="1">
        <v>250</v>
      </c>
    </row>
    <row r="1266" spans="1:5">
      <c r="A1266" t="s">
        <v>3641</v>
      </c>
      <c r="B1266" t="s">
        <v>3641</v>
      </c>
      <c r="C1266" s="4">
        <v>122.01000000000002</v>
      </c>
      <c r="E1266" s="1">
        <v>250</v>
      </c>
    </row>
    <row r="1267" spans="1:5">
      <c r="A1267" t="s">
        <v>3642</v>
      </c>
      <c r="B1267" t="s">
        <v>3642</v>
      </c>
      <c r="C1267" s="4">
        <v>53.077500000000008</v>
      </c>
      <c r="E1267" s="1">
        <v>250</v>
      </c>
    </row>
    <row r="1268" spans="1:5">
      <c r="A1268" t="s">
        <v>3644</v>
      </c>
      <c r="B1268" t="s">
        <v>3644</v>
      </c>
      <c r="C1268" s="4">
        <v>62.613157894736844</v>
      </c>
      <c r="E1268" s="1">
        <v>250</v>
      </c>
    </row>
    <row r="1269" spans="1:5">
      <c r="A1269" t="s">
        <v>8808</v>
      </c>
      <c r="B1269" t="s">
        <v>8808</v>
      </c>
      <c r="C1269" s="4">
        <v>18.375</v>
      </c>
      <c r="E1269" s="1">
        <v>250</v>
      </c>
    </row>
    <row r="1270" spans="1:5">
      <c r="A1270" t="s">
        <v>3651</v>
      </c>
      <c r="B1270" t="s">
        <v>3651</v>
      </c>
      <c r="C1270" s="4">
        <v>1302.21</v>
      </c>
      <c r="E1270" s="1">
        <v>250</v>
      </c>
    </row>
    <row r="1271" spans="1:5">
      <c r="A1271" t="s">
        <v>3677</v>
      </c>
      <c r="B1271" t="s">
        <v>3677</v>
      </c>
      <c r="C1271" s="4">
        <v>86.047500000000014</v>
      </c>
      <c r="E1271" s="1">
        <v>250</v>
      </c>
    </row>
    <row r="1272" spans="1:5">
      <c r="A1272" t="s">
        <v>3678</v>
      </c>
      <c r="B1272" t="s">
        <v>3678</v>
      </c>
      <c r="C1272" s="4">
        <v>100.45125000000031</v>
      </c>
      <c r="E1272" s="1">
        <v>250</v>
      </c>
    </row>
    <row r="1273" spans="1:5">
      <c r="A1273" t="s">
        <v>3679</v>
      </c>
      <c r="B1273" t="s">
        <v>3679</v>
      </c>
      <c r="C1273" s="4">
        <v>73.605000000000004</v>
      </c>
      <c r="E1273" s="1">
        <v>250</v>
      </c>
    </row>
    <row r="1274" spans="1:5">
      <c r="A1274" t="s">
        <v>3683</v>
      </c>
      <c r="B1274" t="s">
        <v>3683</v>
      </c>
      <c r="C1274" s="4">
        <v>22.05</v>
      </c>
      <c r="E1274" s="1">
        <v>250</v>
      </c>
    </row>
    <row r="1275" spans="1:5">
      <c r="A1275" t="s">
        <v>8815</v>
      </c>
      <c r="B1275" t="s">
        <v>8815</v>
      </c>
      <c r="C1275" s="4">
        <v>30.668936170212756</v>
      </c>
      <c r="E1275" s="1">
        <v>250</v>
      </c>
    </row>
    <row r="1276" spans="1:5">
      <c r="A1276" t="s">
        <v>3685</v>
      </c>
      <c r="B1276" t="s">
        <v>3685</v>
      </c>
      <c r="C1276" s="4">
        <v>781.62</v>
      </c>
      <c r="E1276" s="1">
        <v>250</v>
      </c>
    </row>
    <row r="1277" spans="1:5">
      <c r="A1277" t="s">
        <v>3686</v>
      </c>
      <c r="B1277" t="s">
        <v>3686</v>
      </c>
      <c r="C1277" s="4">
        <v>223.45400000000009</v>
      </c>
      <c r="E1277" s="1">
        <v>250</v>
      </c>
    </row>
    <row r="1278" spans="1:5">
      <c r="A1278" t="s">
        <v>3687</v>
      </c>
      <c r="B1278" t="s">
        <v>3687</v>
      </c>
      <c r="C1278" s="4">
        <v>115.29</v>
      </c>
      <c r="E1278" s="1">
        <v>250</v>
      </c>
    </row>
    <row r="1279" spans="1:5">
      <c r="A1279" t="s">
        <v>3688</v>
      </c>
      <c r="B1279" t="s">
        <v>3688</v>
      </c>
      <c r="C1279" s="4">
        <v>139.125</v>
      </c>
      <c r="E1279" s="1">
        <v>250</v>
      </c>
    </row>
    <row r="1280" spans="1:5">
      <c r="A1280" t="s">
        <v>3689</v>
      </c>
      <c r="B1280" t="s">
        <v>3689</v>
      </c>
      <c r="C1280" s="4">
        <v>139.4786842105263</v>
      </c>
      <c r="E1280" s="1">
        <v>250</v>
      </c>
    </row>
    <row r="1281" spans="1:5">
      <c r="A1281" t="s">
        <v>3691</v>
      </c>
      <c r="B1281" t="s">
        <v>3691</v>
      </c>
      <c r="C1281" s="4">
        <v>99.815624999999997</v>
      </c>
      <c r="E1281" s="1">
        <v>250</v>
      </c>
    </row>
    <row r="1282" spans="1:5">
      <c r="A1282" t="s">
        <v>3692</v>
      </c>
      <c r="B1282" t="s">
        <v>3692</v>
      </c>
      <c r="C1282" s="4">
        <v>107.46837500000001</v>
      </c>
      <c r="E1282" s="1">
        <v>250</v>
      </c>
    </row>
    <row r="1283" spans="1:5">
      <c r="A1283" t="s">
        <v>3698</v>
      </c>
      <c r="B1283" t="s">
        <v>3698</v>
      </c>
      <c r="C1283" s="4">
        <v>109.5675</v>
      </c>
      <c r="E1283" s="1">
        <v>250</v>
      </c>
    </row>
    <row r="1284" spans="1:5">
      <c r="A1284" t="s">
        <v>3702</v>
      </c>
      <c r="B1284" t="s">
        <v>3702</v>
      </c>
      <c r="C1284" s="4">
        <v>324.35812499999997</v>
      </c>
      <c r="E1284" s="1">
        <v>250</v>
      </c>
    </row>
    <row r="1285" spans="1:5">
      <c r="A1285" t="s">
        <v>3705</v>
      </c>
      <c r="B1285" t="s">
        <v>3705</v>
      </c>
      <c r="C1285" s="4">
        <v>154.95000000000002</v>
      </c>
      <c r="E1285" s="1">
        <v>250</v>
      </c>
    </row>
    <row r="1286" spans="1:5">
      <c r="A1286" t="s">
        <v>3710</v>
      </c>
      <c r="B1286" t="s">
        <v>3710</v>
      </c>
      <c r="C1286" s="4">
        <v>119.07238636363635</v>
      </c>
      <c r="E1286" s="1">
        <v>250</v>
      </c>
    </row>
    <row r="1287" spans="1:5">
      <c r="A1287" t="s">
        <v>3714</v>
      </c>
      <c r="B1287" t="s">
        <v>3714</v>
      </c>
      <c r="C1287" s="4">
        <v>22.05</v>
      </c>
      <c r="E1287" s="1">
        <v>250</v>
      </c>
    </row>
    <row r="1288" spans="1:5">
      <c r="A1288" t="s">
        <v>3715</v>
      </c>
      <c r="B1288" t="s">
        <v>3715</v>
      </c>
      <c r="C1288" s="4">
        <v>97.502249999999975</v>
      </c>
      <c r="E1288" s="1">
        <v>250</v>
      </c>
    </row>
    <row r="1289" spans="1:5">
      <c r="A1289" t="s">
        <v>3716</v>
      </c>
      <c r="B1289" t="s">
        <v>3716</v>
      </c>
      <c r="C1289" s="4">
        <v>91.044671052631642</v>
      </c>
      <c r="E1289" s="1">
        <v>250</v>
      </c>
    </row>
    <row r="1290" spans="1:5">
      <c r="A1290" t="s">
        <v>3717</v>
      </c>
      <c r="B1290" t="s">
        <v>3717</v>
      </c>
      <c r="C1290" s="4">
        <v>117.23250000000002</v>
      </c>
      <c r="E1290" s="1">
        <v>250</v>
      </c>
    </row>
    <row r="1291" spans="1:5">
      <c r="A1291" t="s">
        <v>3718</v>
      </c>
      <c r="B1291" t="s">
        <v>3718</v>
      </c>
      <c r="C1291" s="4">
        <v>121.7265</v>
      </c>
      <c r="E1291" s="1">
        <v>250</v>
      </c>
    </row>
    <row r="1292" spans="1:5">
      <c r="A1292" t="s">
        <v>3719</v>
      </c>
      <c r="B1292" t="s">
        <v>3719</v>
      </c>
      <c r="C1292" s="4">
        <v>67.725000000000009</v>
      </c>
      <c r="E1292" s="1">
        <v>250</v>
      </c>
    </row>
    <row r="1293" spans="1:5">
      <c r="A1293" t="s">
        <v>3720</v>
      </c>
      <c r="B1293" t="s">
        <v>3720</v>
      </c>
      <c r="C1293" s="4">
        <v>46.305000000000007</v>
      </c>
      <c r="E1293" s="1">
        <v>250</v>
      </c>
    </row>
    <row r="1294" spans="1:5">
      <c r="A1294" t="s">
        <v>3725</v>
      </c>
      <c r="B1294" t="s">
        <v>3725</v>
      </c>
      <c r="C1294" s="4">
        <v>32.2264864864865</v>
      </c>
      <c r="E1294" s="1">
        <v>250</v>
      </c>
    </row>
    <row r="1295" spans="1:5">
      <c r="A1295" t="s">
        <v>3732</v>
      </c>
      <c r="B1295" t="s">
        <v>3732</v>
      </c>
      <c r="C1295" s="4">
        <v>38.744999999999997</v>
      </c>
      <c r="E1295" s="1">
        <v>250</v>
      </c>
    </row>
    <row r="1296" spans="1:5">
      <c r="A1296" t="s">
        <v>3733</v>
      </c>
      <c r="B1296" t="s">
        <v>3733</v>
      </c>
      <c r="C1296" s="4">
        <v>36.907499999999999</v>
      </c>
      <c r="E1296" s="1">
        <v>250</v>
      </c>
    </row>
    <row r="1297" spans="1:5">
      <c r="A1297" t="s">
        <v>3737</v>
      </c>
      <c r="B1297" t="s">
        <v>3737</v>
      </c>
      <c r="C1297" s="4">
        <v>37.213750000000005</v>
      </c>
      <c r="E1297" s="1">
        <v>250</v>
      </c>
    </row>
    <row r="1298" spans="1:5">
      <c r="A1298" t="s">
        <v>3738</v>
      </c>
      <c r="B1298" t="s">
        <v>3738</v>
      </c>
      <c r="C1298" s="4">
        <v>54.405978260869595</v>
      </c>
      <c r="E1298" s="1">
        <v>250</v>
      </c>
    </row>
    <row r="1299" spans="1:5">
      <c r="A1299" t="s">
        <v>3739</v>
      </c>
      <c r="B1299" t="s">
        <v>3739</v>
      </c>
      <c r="C1299" s="4">
        <v>62.128500000000003</v>
      </c>
      <c r="E1299" s="1">
        <v>250</v>
      </c>
    </row>
    <row r="1300" spans="1:5">
      <c r="A1300" t="s">
        <v>3740</v>
      </c>
      <c r="B1300" t="s">
        <v>3740</v>
      </c>
      <c r="C1300" s="4">
        <v>23.152500000000003</v>
      </c>
      <c r="E1300" s="1">
        <v>250</v>
      </c>
    </row>
    <row r="1301" spans="1:5">
      <c r="A1301" t="s">
        <v>3753</v>
      </c>
      <c r="B1301" t="s">
        <v>3753</v>
      </c>
      <c r="C1301" s="4">
        <v>133.52500000000003</v>
      </c>
      <c r="E1301" s="1">
        <v>250</v>
      </c>
    </row>
    <row r="1302" spans="1:5">
      <c r="A1302" t="s">
        <v>3754</v>
      </c>
      <c r="B1302" t="s">
        <v>3754</v>
      </c>
      <c r="C1302" s="4">
        <v>140.60550000000012</v>
      </c>
      <c r="E1302" s="1">
        <v>250</v>
      </c>
    </row>
    <row r="1303" spans="1:5">
      <c r="A1303" t="s">
        <v>3762</v>
      </c>
      <c r="B1303" t="s">
        <v>3762</v>
      </c>
      <c r="C1303" s="4">
        <v>173.19749999999999</v>
      </c>
      <c r="E1303" s="1">
        <v>250</v>
      </c>
    </row>
    <row r="1304" spans="1:5">
      <c r="A1304" t="s">
        <v>3768</v>
      </c>
      <c r="B1304" t="s">
        <v>3768</v>
      </c>
      <c r="C1304" s="4">
        <v>96.039999999999992</v>
      </c>
      <c r="E1304" s="1">
        <v>250</v>
      </c>
    </row>
    <row r="1305" spans="1:5">
      <c r="A1305" t="s">
        <v>3802</v>
      </c>
      <c r="B1305" t="s">
        <v>3802</v>
      </c>
      <c r="C1305" s="4">
        <v>33.153750000000002</v>
      </c>
      <c r="E1305" s="1">
        <v>250</v>
      </c>
    </row>
    <row r="1306" spans="1:5">
      <c r="A1306" t="s">
        <v>3803</v>
      </c>
      <c r="B1306" t="s">
        <v>3803</v>
      </c>
      <c r="C1306" s="4">
        <v>36.949500000000008</v>
      </c>
      <c r="E1306" s="1">
        <v>250</v>
      </c>
    </row>
    <row r="1307" spans="1:5">
      <c r="A1307" t="s">
        <v>3807</v>
      </c>
      <c r="B1307" t="s">
        <v>3807</v>
      </c>
      <c r="C1307" s="4">
        <v>27.5625</v>
      </c>
      <c r="E1307" s="1">
        <v>250</v>
      </c>
    </row>
    <row r="1308" spans="1:5">
      <c r="A1308" t="s">
        <v>3809</v>
      </c>
      <c r="B1308" t="s">
        <v>3809</v>
      </c>
      <c r="C1308" s="4">
        <v>25.532897727272726</v>
      </c>
      <c r="E1308" s="1">
        <v>250</v>
      </c>
    </row>
    <row r="1309" spans="1:5">
      <c r="A1309" t="s">
        <v>3810</v>
      </c>
      <c r="B1309" t="s">
        <v>3810</v>
      </c>
      <c r="C1309" s="4">
        <v>22.05</v>
      </c>
      <c r="E1309" s="1">
        <v>250</v>
      </c>
    </row>
    <row r="1310" spans="1:5">
      <c r="A1310" t="s">
        <v>8820</v>
      </c>
      <c r="B1310" t="s">
        <v>8820</v>
      </c>
      <c r="C1310" s="4">
        <v>22.774500000000003</v>
      </c>
      <c r="E1310" s="1">
        <v>250</v>
      </c>
    </row>
    <row r="1311" spans="1:5">
      <c r="A1311" t="s">
        <v>3819</v>
      </c>
      <c r="B1311" t="s">
        <v>3819</v>
      </c>
      <c r="C1311" s="4">
        <v>66.150000000000006</v>
      </c>
      <c r="E1311" s="1">
        <v>250</v>
      </c>
    </row>
    <row r="1312" spans="1:5">
      <c r="A1312" t="s">
        <v>3820</v>
      </c>
      <c r="B1312" t="s">
        <v>3820</v>
      </c>
      <c r="C1312" s="4">
        <v>41.876730000000038</v>
      </c>
      <c r="E1312" s="1">
        <v>250</v>
      </c>
    </row>
    <row r="1313" spans="1:5">
      <c r="A1313" t="s">
        <v>3821</v>
      </c>
      <c r="B1313" t="s">
        <v>3821</v>
      </c>
      <c r="C1313" s="4">
        <v>22.60125</v>
      </c>
      <c r="E1313" s="1">
        <v>250</v>
      </c>
    </row>
    <row r="1314" spans="1:5">
      <c r="A1314" t="s">
        <v>8821</v>
      </c>
      <c r="B1314" t="s">
        <v>8821</v>
      </c>
      <c r="C1314" s="4">
        <v>24.944062500000005</v>
      </c>
      <c r="E1314" s="1">
        <v>250</v>
      </c>
    </row>
    <row r="1315" spans="1:5">
      <c r="A1315" t="s">
        <v>8822</v>
      </c>
      <c r="B1315" t="s">
        <v>8822</v>
      </c>
      <c r="C1315" s="4">
        <v>37.339166666666664</v>
      </c>
      <c r="E1315" s="1">
        <v>250</v>
      </c>
    </row>
    <row r="1316" spans="1:5">
      <c r="A1316" t="s">
        <v>3822</v>
      </c>
      <c r="B1316" t="s">
        <v>3822</v>
      </c>
      <c r="C1316" s="4">
        <v>38.597999999999999</v>
      </c>
      <c r="E1316" s="1">
        <v>250</v>
      </c>
    </row>
    <row r="1317" spans="1:5">
      <c r="A1317" t="s">
        <v>3827</v>
      </c>
      <c r="B1317" t="s">
        <v>3827</v>
      </c>
      <c r="C1317" s="4">
        <v>101.31545454545454</v>
      </c>
      <c r="E1317" s="1">
        <v>250</v>
      </c>
    </row>
    <row r="1318" spans="1:5">
      <c r="A1318" t="s">
        <v>3828</v>
      </c>
      <c r="B1318" t="s">
        <v>3828</v>
      </c>
      <c r="C1318" s="4">
        <v>78.960000000000008</v>
      </c>
      <c r="E1318" s="1">
        <v>250</v>
      </c>
    </row>
    <row r="1319" spans="1:5">
      <c r="A1319" t="s">
        <v>3829</v>
      </c>
      <c r="B1319" t="s">
        <v>3829</v>
      </c>
      <c r="C1319" s="4">
        <v>54.375</v>
      </c>
      <c r="E1319" s="1">
        <v>250</v>
      </c>
    </row>
    <row r="1320" spans="1:5">
      <c r="A1320" t="s">
        <v>3830</v>
      </c>
      <c r="B1320" t="s">
        <v>3830</v>
      </c>
      <c r="C1320" s="4">
        <v>38.0625</v>
      </c>
      <c r="E1320" s="1">
        <v>250</v>
      </c>
    </row>
    <row r="1321" spans="1:5">
      <c r="A1321" t="s">
        <v>3831</v>
      </c>
      <c r="B1321" t="s">
        <v>3831</v>
      </c>
      <c r="C1321" s="4">
        <v>32.952500000000008</v>
      </c>
      <c r="E1321" s="1">
        <v>250</v>
      </c>
    </row>
    <row r="1322" spans="1:5">
      <c r="A1322" t="s">
        <v>3832</v>
      </c>
      <c r="B1322" t="s">
        <v>3832</v>
      </c>
      <c r="C1322" s="4">
        <v>23.152500000000003</v>
      </c>
      <c r="E1322" s="1">
        <v>250</v>
      </c>
    </row>
    <row r="1323" spans="1:5">
      <c r="A1323" t="s">
        <v>3833</v>
      </c>
      <c r="B1323" t="s">
        <v>3833</v>
      </c>
      <c r="C1323" s="4">
        <v>47.486250000000005</v>
      </c>
      <c r="E1323" s="1">
        <v>250</v>
      </c>
    </row>
    <row r="1324" spans="1:5">
      <c r="A1324" t="s">
        <v>3834</v>
      </c>
      <c r="B1324" t="s">
        <v>3834</v>
      </c>
      <c r="C1324" s="4">
        <v>56.756102941176458</v>
      </c>
      <c r="E1324" s="1">
        <v>250</v>
      </c>
    </row>
    <row r="1325" spans="1:5">
      <c r="A1325" t="s">
        <v>8823</v>
      </c>
      <c r="B1325" t="s">
        <v>8823</v>
      </c>
      <c r="C1325" s="4">
        <v>53.550000000000004</v>
      </c>
      <c r="E1325" s="1">
        <v>250</v>
      </c>
    </row>
    <row r="1326" spans="1:5">
      <c r="A1326" t="s">
        <v>3835</v>
      </c>
      <c r="B1326" t="s">
        <v>3835</v>
      </c>
      <c r="C1326" s="4">
        <v>232.155</v>
      </c>
      <c r="E1326" s="1">
        <v>250</v>
      </c>
    </row>
    <row r="1327" spans="1:5">
      <c r="A1327" t="s">
        <v>3842</v>
      </c>
      <c r="B1327" t="s">
        <v>3842</v>
      </c>
      <c r="C1327" s="4">
        <v>25.357499999999998</v>
      </c>
      <c r="E1327" s="1">
        <v>250</v>
      </c>
    </row>
    <row r="1328" spans="1:5">
      <c r="A1328" t="s">
        <v>8824</v>
      </c>
      <c r="B1328" t="s">
        <v>8824</v>
      </c>
      <c r="C1328" s="4">
        <v>16.222499999999997</v>
      </c>
      <c r="E1328" s="1">
        <v>250</v>
      </c>
    </row>
    <row r="1329" spans="1:5">
      <c r="A1329" t="s">
        <v>8825</v>
      </c>
      <c r="B1329" t="s">
        <v>8825</v>
      </c>
      <c r="C1329" s="4">
        <v>23.152500000000003</v>
      </c>
      <c r="E1329" s="1">
        <v>250</v>
      </c>
    </row>
    <row r="1330" spans="1:5">
      <c r="A1330" t="s">
        <v>3844</v>
      </c>
      <c r="B1330" t="s">
        <v>3844</v>
      </c>
      <c r="C1330" s="4">
        <v>23.152500000000003</v>
      </c>
      <c r="E1330" s="1">
        <v>250</v>
      </c>
    </row>
    <row r="1331" spans="1:5">
      <c r="A1331" t="s">
        <v>3845</v>
      </c>
      <c r="B1331" t="s">
        <v>3845</v>
      </c>
      <c r="C1331" s="4">
        <v>66.274342105263173</v>
      </c>
      <c r="E1331" s="1">
        <v>250</v>
      </c>
    </row>
    <row r="1332" spans="1:5">
      <c r="A1332" t="s">
        <v>8826</v>
      </c>
      <c r="B1332" t="s">
        <v>8826</v>
      </c>
      <c r="C1332" s="4">
        <v>43.050000000000004</v>
      </c>
      <c r="E1332" s="1">
        <v>250</v>
      </c>
    </row>
    <row r="1333" spans="1:5">
      <c r="A1333" t="s">
        <v>3846</v>
      </c>
      <c r="B1333" t="s">
        <v>3846</v>
      </c>
      <c r="C1333" s="4">
        <v>363.80399999999997</v>
      </c>
      <c r="E1333" s="1">
        <v>250</v>
      </c>
    </row>
    <row r="1334" spans="1:5">
      <c r="A1334" t="s">
        <v>8827</v>
      </c>
      <c r="B1334" t="s">
        <v>8827</v>
      </c>
      <c r="C1334" s="4">
        <v>26.839615384615385</v>
      </c>
      <c r="E1334" s="1">
        <v>250</v>
      </c>
    </row>
    <row r="1335" spans="1:5">
      <c r="A1335" t="s">
        <v>3850</v>
      </c>
      <c r="B1335" t="s">
        <v>3850</v>
      </c>
      <c r="C1335" s="4">
        <v>34.098749999999995</v>
      </c>
      <c r="E1335" s="1">
        <v>250</v>
      </c>
    </row>
    <row r="1336" spans="1:5">
      <c r="A1336" t="s">
        <v>8828</v>
      </c>
      <c r="B1336" t="s">
        <v>8828</v>
      </c>
      <c r="C1336" s="4">
        <v>22.05</v>
      </c>
      <c r="E1336" s="1">
        <v>250</v>
      </c>
    </row>
    <row r="1337" spans="1:5">
      <c r="A1337" t="s">
        <v>3854</v>
      </c>
      <c r="B1337" t="s">
        <v>3854</v>
      </c>
      <c r="C1337" s="4">
        <v>39.66375</v>
      </c>
      <c r="E1337" s="1">
        <v>250</v>
      </c>
    </row>
    <row r="1338" spans="1:5">
      <c r="A1338" t="s">
        <v>3856</v>
      </c>
      <c r="B1338" t="s">
        <v>3856</v>
      </c>
      <c r="C1338" s="4">
        <v>32.305874999999993</v>
      </c>
      <c r="E1338" s="1">
        <v>250</v>
      </c>
    </row>
    <row r="1339" spans="1:5">
      <c r="A1339" t="s">
        <v>3858</v>
      </c>
      <c r="B1339" t="s">
        <v>3858</v>
      </c>
      <c r="C1339" s="4">
        <v>47.997578125000018</v>
      </c>
      <c r="E1339" s="1">
        <v>250</v>
      </c>
    </row>
    <row r="1340" spans="1:5">
      <c r="A1340" t="s">
        <v>3860</v>
      </c>
      <c r="B1340" t="s">
        <v>3860</v>
      </c>
      <c r="C1340" s="4">
        <v>32.510624999999997</v>
      </c>
      <c r="E1340" s="1">
        <v>250</v>
      </c>
    </row>
    <row r="1341" spans="1:5">
      <c r="A1341" t="s">
        <v>3861</v>
      </c>
      <c r="B1341" t="s">
        <v>3861</v>
      </c>
      <c r="C1341" s="4">
        <v>26.862500000000001</v>
      </c>
      <c r="E1341" s="1">
        <v>250</v>
      </c>
    </row>
    <row r="1342" spans="1:5">
      <c r="A1342" t="s">
        <v>3862</v>
      </c>
      <c r="B1342" t="s">
        <v>3862</v>
      </c>
      <c r="C1342" s="4">
        <v>22.05</v>
      </c>
      <c r="E1342" s="1">
        <v>250</v>
      </c>
    </row>
    <row r="1343" spans="1:5">
      <c r="A1343" t="s">
        <v>3863</v>
      </c>
      <c r="B1343" t="s">
        <v>3863</v>
      </c>
      <c r="C1343" s="4">
        <v>22.05</v>
      </c>
      <c r="E1343" s="1">
        <v>250</v>
      </c>
    </row>
    <row r="1344" spans="1:5">
      <c r="A1344" t="s">
        <v>3867</v>
      </c>
      <c r="B1344" t="s">
        <v>3867</v>
      </c>
      <c r="C1344" s="4">
        <v>51.537500000000001</v>
      </c>
      <c r="E1344" s="1">
        <v>250</v>
      </c>
    </row>
    <row r="1345" spans="1:5">
      <c r="A1345" t="s">
        <v>3869</v>
      </c>
      <c r="B1345" t="s">
        <v>3869</v>
      </c>
      <c r="C1345" s="4">
        <v>30.922499999999999</v>
      </c>
      <c r="E1345" s="1">
        <v>250</v>
      </c>
    </row>
    <row r="1346" spans="1:5">
      <c r="A1346" t="s">
        <v>3871</v>
      </c>
      <c r="B1346" t="s">
        <v>3871</v>
      </c>
      <c r="C1346" s="4">
        <v>912.9487499999999</v>
      </c>
      <c r="E1346" s="1">
        <v>250</v>
      </c>
    </row>
    <row r="1347" spans="1:5">
      <c r="A1347" t="s">
        <v>3872</v>
      </c>
      <c r="B1347" t="s">
        <v>3872</v>
      </c>
      <c r="C1347" s="4">
        <v>790.49250000000006</v>
      </c>
      <c r="E1347" s="1">
        <v>250</v>
      </c>
    </row>
    <row r="1348" spans="1:5">
      <c r="A1348" t="s">
        <v>3873</v>
      </c>
      <c r="B1348" t="s">
        <v>3873</v>
      </c>
      <c r="C1348" s="4">
        <v>144.9</v>
      </c>
      <c r="E1348" s="1">
        <v>250</v>
      </c>
    </row>
    <row r="1349" spans="1:5">
      <c r="A1349" t="s">
        <v>3876</v>
      </c>
      <c r="B1349" t="s">
        <v>3876</v>
      </c>
      <c r="C1349" s="4">
        <v>102.50625000000001</v>
      </c>
      <c r="E1349" s="1">
        <v>250</v>
      </c>
    </row>
    <row r="1350" spans="1:5">
      <c r="A1350" t="s">
        <v>3879</v>
      </c>
      <c r="B1350" t="s">
        <v>3879</v>
      </c>
      <c r="C1350" s="4">
        <v>141.83775000000003</v>
      </c>
      <c r="E1350" s="1">
        <v>250</v>
      </c>
    </row>
    <row r="1351" spans="1:5">
      <c r="A1351" t="s">
        <v>3880</v>
      </c>
      <c r="B1351" t="s">
        <v>3880</v>
      </c>
      <c r="C1351" s="4">
        <v>93.053863636363573</v>
      </c>
      <c r="E1351" s="1">
        <v>250</v>
      </c>
    </row>
    <row r="1352" spans="1:5">
      <c r="A1352" t="s">
        <v>3881</v>
      </c>
      <c r="B1352" t="s">
        <v>3881</v>
      </c>
      <c r="C1352" s="4">
        <v>136.9223426773442</v>
      </c>
      <c r="E1352" s="1">
        <v>250</v>
      </c>
    </row>
    <row r="1353" spans="1:5">
      <c r="A1353" t="s">
        <v>3882</v>
      </c>
      <c r="B1353" t="s">
        <v>3882</v>
      </c>
      <c r="C1353" s="4">
        <v>136.5373451776652</v>
      </c>
      <c r="E1353" s="1">
        <v>250</v>
      </c>
    </row>
    <row r="1354" spans="1:5">
      <c r="A1354" t="s">
        <v>3883</v>
      </c>
      <c r="B1354" t="s">
        <v>3883</v>
      </c>
      <c r="C1354" s="4">
        <v>121.11138934426224</v>
      </c>
      <c r="E1354" s="1">
        <v>250</v>
      </c>
    </row>
    <row r="1355" spans="1:5">
      <c r="A1355" t="s">
        <v>3884</v>
      </c>
      <c r="B1355" t="s">
        <v>3884</v>
      </c>
      <c r="C1355" s="4">
        <v>130.16325000000001</v>
      </c>
      <c r="E1355" s="1">
        <v>250</v>
      </c>
    </row>
    <row r="1356" spans="1:5">
      <c r="A1356" t="s">
        <v>3885</v>
      </c>
      <c r="B1356" t="s">
        <v>3885</v>
      </c>
      <c r="C1356" s="4">
        <v>5373.6900000000005</v>
      </c>
      <c r="E1356" s="1">
        <v>250</v>
      </c>
    </row>
    <row r="1357" spans="1:5">
      <c r="A1357" t="s">
        <v>8829</v>
      </c>
      <c r="B1357" t="s">
        <v>8829</v>
      </c>
      <c r="C1357" s="4">
        <v>22.662500000000005</v>
      </c>
      <c r="E1357" s="1">
        <v>250</v>
      </c>
    </row>
    <row r="1358" spans="1:5">
      <c r="A1358" t="s">
        <v>3892</v>
      </c>
      <c r="B1358" t="s">
        <v>3892</v>
      </c>
      <c r="C1358" s="4">
        <v>22.907500000000006</v>
      </c>
      <c r="E1358" s="1">
        <v>250</v>
      </c>
    </row>
    <row r="1359" spans="1:5">
      <c r="A1359" t="s">
        <v>8831</v>
      </c>
      <c r="B1359" t="s">
        <v>8831</v>
      </c>
      <c r="C1359" s="4">
        <v>22.858500000000003</v>
      </c>
      <c r="E1359" s="1">
        <v>250</v>
      </c>
    </row>
    <row r="1360" spans="1:5">
      <c r="A1360" t="s">
        <v>3897</v>
      </c>
      <c r="B1360" t="s">
        <v>3897</v>
      </c>
      <c r="C1360" s="4">
        <v>766.08</v>
      </c>
      <c r="E1360" s="1">
        <v>250</v>
      </c>
    </row>
    <row r="1361" spans="1:5">
      <c r="A1361" t="s">
        <v>3899</v>
      </c>
      <c r="B1361" t="s">
        <v>3899</v>
      </c>
      <c r="C1361" s="4">
        <v>97.190624999999997</v>
      </c>
      <c r="E1361" s="1">
        <v>250</v>
      </c>
    </row>
    <row r="1362" spans="1:5">
      <c r="A1362" t="s">
        <v>3900</v>
      </c>
      <c r="B1362" t="s">
        <v>3900</v>
      </c>
      <c r="C1362" s="4">
        <v>38.629500000000007</v>
      </c>
      <c r="E1362" s="1">
        <v>250</v>
      </c>
    </row>
    <row r="1363" spans="1:5">
      <c r="A1363" t="s">
        <v>3901</v>
      </c>
      <c r="B1363" t="s">
        <v>3901</v>
      </c>
      <c r="C1363" s="4">
        <v>144.66066176470591</v>
      </c>
      <c r="E1363" s="1">
        <v>250</v>
      </c>
    </row>
    <row r="1364" spans="1:5">
      <c r="A1364" t="s">
        <v>3903</v>
      </c>
      <c r="B1364" t="s">
        <v>3903</v>
      </c>
      <c r="C1364" s="4">
        <v>18.900000000000002</v>
      </c>
      <c r="E1364" s="1">
        <v>250</v>
      </c>
    </row>
    <row r="1365" spans="1:5">
      <c r="A1365" t="s">
        <v>8832</v>
      </c>
      <c r="B1365" t="s">
        <v>8832</v>
      </c>
      <c r="C1365" s="4">
        <v>44.1</v>
      </c>
      <c r="E1365" s="1">
        <v>250</v>
      </c>
    </row>
    <row r="1366" spans="1:5">
      <c r="A1366" t="s">
        <v>8833</v>
      </c>
      <c r="B1366" t="s">
        <v>8833</v>
      </c>
      <c r="C1366" s="4">
        <v>42.090999999999987</v>
      </c>
      <c r="E1366" s="1">
        <v>250</v>
      </c>
    </row>
    <row r="1367" spans="1:5">
      <c r="A1367" t="s">
        <v>3912</v>
      </c>
      <c r="B1367" t="s">
        <v>3912</v>
      </c>
      <c r="C1367" s="4">
        <v>644.64750000000004</v>
      </c>
      <c r="E1367" s="1">
        <v>250</v>
      </c>
    </row>
    <row r="1368" spans="1:5">
      <c r="A1368" t="s">
        <v>3920</v>
      </c>
      <c r="B1368" t="s">
        <v>3920</v>
      </c>
      <c r="C1368" s="4">
        <v>35.962499999999999</v>
      </c>
      <c r="E1368" s="1">
        <v>250</v>
      </c>
    </row>
    <row r="1369" spans="1:5">
      <c r="A1369" t="s">
        <v>3921</v>
      </c>
      <c r="B1369" t="s">
        <v>3921</v>
      </c>
      <c r="C1369" s="4">
        <v>112.61250000000001</v>
      </c>
      <c r="E1369" s="1">
        <v>250</v>
      </c>
    </row>
    <row r="1370" spans="1:5">
      <c r="A1370" t="s">
        <v>3928</v>
      </c>
      <c r="B1370" t="s">
        <v>3928</v>
      </c>
      <c r="C1370" s="4">
        <v>22.301226993865043</v>
      </c>
      <c r="E1370" s="1">
        <v>250</v>
      </c>
    </row>
    <row r="1371" spans="1:5">
      <c r="A1371" t="s">
        <v>3929</v>
      </c>
      <c r="B1371" t="s">
        <v>3929</v>
      </c>
      <c r="C1371" s="4">
        <v>61.731250000000017</v>
      </c>
      <c r="E1371" s="1">
        <v>250</v>
      </c>
    </row>
    <row r="1372" spans="1:5">
      <c r="A1372" t="s">
        <v>3930</v>
      </c>
      <c r="B1372" t="s">
        <v>3930</v>
      </c>
      <c r="C1372" s="4">
        <v>101.9493837209302</v>
      </c>
      <c r="E1372" s="1">
        <v>250</v>
      </c>
    </row>
    <row r="1373" spans="1:5">
      <c r="A1373" t="s">
        <v>3931</v>
      </c>
      <c r="B1373" t="s">
        <v>3931</v>
      </c>
      <c r="C1373" s="4">
        <v>79.432500000000005</v>
      </c>
      <c r="E1373" s="1">
        <v>250</v>
      </c>
    </row>
    <row r="1374" spans="1:5">
      <c r="A1374" t="s">
        <v>8836</v>
      </c>
      <c r="B1374" t="s">
        <v>8836</v>
      </c>
      <c r="C1374" s="4">
        <v>75.39</v>
      </c>
      <c r="E1374" s="1">
        <v>250</v>
      </c>
    </row>
    <row r="1375" spans="1:5">
      <c r="A1375" t="s">
        <v>3932</v>
      </c>
      <c r="B1375" t="s">
        <v>3932</v>
      </c>
      <c r="C1375" s="4">
        <v>71.452500000000001</v>
      </c>
      <c r="E1375" s="1">
        <v>250</v>
      </c>
    </row>
    <row r="1376" spans="1:5">
      <c r="A1376" t="s">
        <v>3933</v>
      </c>
      <c r="B1376" t="s">
        <v>3933</v>
      </c>
      <c r="C1376" s="4">
        <v>70.640539772727379</v>
      </c>
      <c r="E1376" s="1">
        <v>250</v>
      </c>
    </row>
    <row r="1377" spans="1:5">
      <c r="A1377" t="s">
        <v>3934</v>
      </c>
      <c r="B1377" t="s">
        <v>3934</v>
      </c>
      <c r="C1377" s="4">
        <v>77.122500000000002</v>
      </c>
      <c r="E1377" s="1">
        <v>250</v>
      </c>
    </row>
    <row r="1378" spans="1:5">
      <c r="A1378" t="s">
        <v>3935</v>
      </c>
      <c r="B1378" t="s">
        <v>3935</v>
      </c>
      <c r="C1378" s="4">
        <v>92.591495901639405</v>
      </c>
      <c r="E1378" s="1">
        <v>250</v>
      </c>
    </row>
    <row r="1379" spans="1:5">
      <c r="A1379" t="s">
        <v>3936</v>
      </c>
      <c r="B1379" t="s">
        <v>3936</v>
      </c>
      <c r="C1379" s="4">
        <v>110.94930000000001</v>
      </c>
      <c r="E1379" s="1">
        <v>250</v>
      </c>
    </row>
    <row r="1380" spans="1:5">
      <c r="A1380" t="s">
        <v>3937</v>
      </c>
      <c r="B1380" t="s">
        <v>3937</v>
      </c>
      <c r="C1380" s="4">
        <v>100.03736842105266</v>
      </c>
      <c r="E1380" s="1">
        <v>250</v>
      </c>
    </row>
    <row r="1381" spans="1:5">
      <c r="A1381" t="s">
        <v>3941</v>
      </c>
      <c r="B1381" t="s">
        <v>3941</v>
      </c>
      <c r="C1381" s="4">
        <v>1209.0680000000002</v>
      </c>
      <c r="E1381" s="1">
        <v>250</v>
      </c>
    </row>
    <row r="1382" spans="1:5">
      <c r="A1382" t="s">
        <v>3942</v>
      </c>
      <c r="B1382" t="s">
        <v>3942</v>
      </c>
      <c r="C1382" s="4">
        <v>1686.4680000000001</v>
      </c>
      <c r="E1382" s="1">
        <v>250</v>
      </c>
    </row>
    <row r="1383" spans="1:5">
      <c r="A1383" t="s">
        <v>3943</v>
      </c>
      <c r="B1383" t="s">
        <v>3943</v>
      </c>
      <c r="C1383" s="4">
        <v>804.80050000000017</v>
      </c>
      <c r="E1383" s="1">
        <v>250</v>
      </c>
    </row>
    <row r="1384" spans="1:5">
      <c r="A1384" t="s">
        <v>3944</v>
      </c>
      <c r="B1384" t="s">
        <v>3944</v>
      </c>
      <c r="C1384" s="4">
        <v>703.84949999999981</v>
      </c>
      <c r="E1384" s="1">
        <v>250</v>
      </c>
    </row>
    <row r="1385" spans="1:5">
      <c r="A1385" t="s">
        <v>3945</v>
      </c>
      <c r="B1385" t="s">
        <v>3945</v>
      </c>
      <c r="C1385" s="4">
        <v>397.51949999999999</v>
      </c>
      <c r="E1385" s="1">
        <v>250</v>
      </c>
    </row>
    <row r="1386" spans="1:5">
      <c r="A1386" t="s">
        <v>3946</v>
      </c>
      <c r="B1386" t="s">
        <v>3946</v>
      </c>
      <c r="C1386" s="4">
        <v>343.95698329853974</v>
      </c>
      <c r="E1386" s="1">
        <v>250</v>
      </c>
    </row>
    <row r="1387" spans="1:5">
      <c r="A1387" t="s">
        <v>3947</v>
      </c>
      <c r="B1387" t="s">
        <v>3947</v>
      </c>
      <c r="C1387" s="4">
        <v>82.074375000000074</v>
      </c>
      <c r="E1387" s="1">
        <v>250</v>
      </c>
    </row>
    <row r="1388" spans="1:5">
      <c r="A1388" t="s">
        <v>8837</v>
      </c>
      <c r="B1388" t="s">
        <v>8837</v>
      </c>
      <c r="C1388" s="4">
        <v>25.462500000000002</v>
      </c>
      <c r="E1388" s="1">
        <v>250</v>
      </c>
    </row>
    <row r="1389" spans="1:5">
      <c r="A1389" t="s">
        <v>3953</v>
      </c>
      <c r="B1389" t="s">
        <v>3953</v>
      </c>
      <c r="C1389" s="4">
        <v>27.247499999999995</v>
      </c>
      <c r="E1389" s="1">
        <v>250</v>
      </c>
    </row>
    <row r="1390" spans="1:5">
      <c r="A1390" t="s">
        <v>3954</v>
      </c>
      <c r="B1390" t="s">
        <v>3954</v>
      </c>
      <c r="C1390" s="4">
        <v>598.72211538461556</v>
      </c>
      <c r="E1390" s="1">
        <v>250</v>
      </c>
    </row>
    <row r="1391" spans="1:5">
      <c r="A1391" t="s">
        <v>8838</v>
      </c>
      <c r="B1391" t="s">
        <v>8838</v>
      </c>
      <c r="C1391" s="4">
        <v>91.717500000000001</v>
      </c>
      <c r="E1391" s="1">
        <v>250</v>
      </c>
    </row>
    <row r="1392" spans="1:5">
      <c r="A1392" t="s">
        <v>3955</v>
      </c>
      <c r="B1392" t="s">
        <v>3955</v>
      </c>
      <c r="C1392" s="4">
        <v>96.919038461538463</v>
      </c>
      <c r="E1392" s="1">
        <v>250</v>
      </c>
    </row>
    <row r="1393" spans="1:5">
      <c r="A1393" t="s">
        <v>3956</v>
      </c>
      <c r="B1393" t="s">
        <v>3956</v>
      </c>
      <c r="C1393" s="4">
        <v>35.28</v>
      </c>
      <c r="E1393" s="1">
        <v>250</v>
      </c>
    </row>
    <row r="1394" spans="1:5">
      <c r="A1394" t="s">
        <v>3958</v>
      </c>
      <c r="B1394" t="s">
        <v>3958</v>
      </c>
      <c r="C1394" s="4">
        <v>22.365000000000006</v>
      </c>
      <c r="E1394" s="1">
        <v>250</v>
      </c>
    </row>
    <row r="1395" spans="1:5">
      <c r="A1395" t="s">
        <v>3961</v>
      </c>
      <c r="B1395" t="s">
        <v>3961</v>
      </c>
      <c r="C1395" s="4">
        <v>104.265</v>
      </c>
      <c r="E1395" s="1">
        <v>250</v>
      </c>
    </row>
    <row r="1396" spans="1:5">
      <c r="A1396" t="s">
        <v>3962</v>
      </c>
      <c r="B1396" t="s">
        <v>3962</v>
      </c>
      <c r="C1396" s="4">
        <v>61.267499999999998</v>
      </c>
      <c r="E1396" s="1">
        <v>250</v>
      </c>
    </row>
    <row r="1397" spans="1:5">
      <c r="A1397" t="s">
        <v>3963</v>
      </c>
      <c r="B1397" t="s">
        <v>3963</v>
      </c>
      <c r="C1397" s="4">
        <v>224.07000000000002</v>
      </c>
      <c r="E1397" s="1">
        <v>250</v>
      </c>
    </row>
    <row r="1398" spans="1:5">
      <c r="A1398" t="s">
        <v>3966</v>
      </c>
      <c r="B1398" t="s">
        <v>3966</v>
      </c>
      <c r="C1398" s="4">
        <v>188.43619565217395</v>
      </c>
      <c r="E1398" s="1">
        <v>250</v>
      </c>
    </row>
    <row r="1399" spans="1:5">
      <c r="A1399" t="s">
        <v>3967</v>
      </c>
      <c r="B1399" t="s">
        <v>3967</v>
      </c>
      <c r="C1399" s="4">
        <v>176.12700000000001</v>
      </c>
      <c r="E1399" s="1">
        <v>250</v>
      </c>
    </row>
    <row r="1400" spans="1:5">
      <c r="A1400" t="s">
        <v>3969</v>
      </c>
      <c r="B1400" t="s">
        <v>3969</v>
      </c>
      <c r="C1400" s="4">
        <v>172.53750000000002</v>
      </c>
      <c r="E1400" s="1">
        <v>250</v>
      </c>
    </row>
    <row r="1401" spans="1:5">
      <c r="A1401" t="s">
        <v>3970</v>
      </c>
      <c r="B1401" t="s">
        <v>3970</v>
      </c>
      <c r="C1401" s="4">
        <v>396.48</v>
      </c>
      <c r="E1401" s="1">
        <v>250</v>
      </c>
    </row>
    <row r="1402" spans="1:5">
      <c r="A1402" t="s">
        <v>8839</v>
      </c>
      <c r="B1402" t="s">
        <v>8839</v>
      </c>
      <c r="C1402" s="4">
        <v>128.34</v>
      </c>
      <c r="E1402" s="1">
        <v>250</v>
      </c>
    </row>
    <row r="1403" spans="1:5">
      <c r="A1403" t="s">
        <v>8840</v>
      </c>
      <c r="B1403" t="s">
        <v>8840</v>
      </c>
      <c r="C1403" s="4">
        <v>22.05</v>
      </c>
      <c r="E1403" s="1">
        <v>250</v>
      </c>
    </row>
    <row r="1404" spans="1:5">
      <c r="A1404" t="s">
        <v>8841</v>
      </c>
      <c r="B1404" t="s">
        <v>8841</v>
      </c>
      <c r="C1404" s="4">
        <v>23.152500000000007</v>
      </c>
      <c r="E1404" s="1">
        <v>250</v>
      </c>
    </row>
    <row r="1405" spans="1:5">
      <c r="A1405" t="s">
        <v>3975</v>
      </c>
      <c r="B1405" t="s">
        <v>3975</v>
      </c>
      <c r="C1405" s="4">
        <v>57.067500000000003</v>
      </c>
      <c r="E1405" s="1">
        <v>250</v>
      </c>
    </row>
    <row r="1406" spans="1:5">
      <c r="A1406" t="s">
        <v>3976</v>
      </c>
      <c r="B1406" t="s">
        <v>3976</v>
      </c>
      <c r="C1406" s="4">
        <v>102.72150000000002</v>
      </c>
      <c r="E1406" s="1">
        <v>250</v>
      </c>
    </row>
    <row r="1407" spans="1:5">
      <c r="A1407" t="s">
        <v>3977</v>
      </c>
      <c r="B1407" t="s">
        <v>3977</v>
      </c>
      <c r="C1407" s="4">
        <v>56.7</v>
      </c>
      <c r="E1407" s="1">
        <v>250</v>
      </c>
    </row>
    <row r="1408" spans="1:5">
      <c r="A1408" t="s">
        <v>3979</v>
      </c>
      <c r="B1408" t="s">
        <v>3979</v>
      </c>
      <c r="C1408" s="4">
        <v>105.575</v>
      </c>
      <c r="E1408" s="1">
        <v>250</v>
      </c>
    </row>
    <row r="1409" spans="1:5">
      <c r="A1409" t="s">
        <v>3981</v>
      </c>
      <c r="B1409" t="s">
        <v>3981</v>
      </c>
      <c r="C1409" s="4">
        <v>33.075000000000003</v>
      </c>
      <c r="E1409" s="1">
        <v>250</v>
      </c>
    </row>
    <row r="1410" spans="1:5">
      <c r="A1410" t="s">
        <v>3996</v>
      </c>
      <c r="B1410" t="s">
        <v>3996</v>
      </c>
      <c r="C1410" s="4">
        <v>30.514354838709661</v>
      </c>
      <c r="E1410" s="1">
        <v>250</v>
      </c>
    </row>
    <row r="1411" spans="1:5">
      <c r="A1411" t="s">
        <v>3997</v>
      </c>
      <c r="B1411" t="s">
        <v>3997</v>
      </c>
      <c r="C1411" s="4">
        <v>65.992500000000007</v>
      </c>
      <c r="E1411" s="1">
        <v>250</v>
      </c>
    </row>
    <row r="1412" spans="1:5">
      <c r="A1412" t="s">
        <v>3998</v>
      </c>
      <c r="B1412" t="s">
        <v>3998</v>
      </c>
      <c r="C1412" s="4">
        <v>65.992500000000007</v>
      </c>
      <c r="E1412" s="1">
        <v>250</v>
      </c>
    </row>
    <row r="1413" spans="1:5">
      <c r="A1413" t="s">
        <v>8842</v>
      </c>
      <c r="B1413" t="s">
        <v>8842</v>
      </c>
      <c r="C1413" s="4">
        <v>715.24250000000018</v>
      </c>
      <c r="E1413" s="1">
        <v>250</v>
      </c>
    </row>
    <row r="1414" spans="1:5">
      <c r="A1414" t="s">
        <v>3999</v>
      </c>
      <c r="B1414" t="s">
        <v>3999</v>
      </c>
      <c r="C1414" s="4">
        <v>22.05</v>
      </c>
      <c r="E1414" s="1">
        <v>250</v>
      </c>
    </row>
    <row r="1415" spans="1:5">
      <c r="A1415" t="s">
        <v>4000</v>
      </c>
      <c r="B1415" t="s">
        <v>4000</v>
      </c>
      <c r="C1415" s="4">
        <v>47.347363636363625</v>
      </c>
      <c r="E1415" s="1">
        <v>250</v>
      </c>
    </row>
    <row r="1416" spans="1:5">
      <c r="A1416" t="s">
        <v>4009</v>
      </c>
      <c r="B1416" t="s">
        <v>4009</v>
      </c>
      <c r="C1416" s="4">
        <v>1592.7450000000001</v>
      </c>
      <c r="E1416" s="1">
        <v>250</v>
      </c>
    </row>
    <row r="1417" spans="1:5">
      <c r="A1417" t="s">
        <v>4010</v>
      </c>
      <c r="B1417" t="s">
        <v>4010</v>
      </c>
      <c r="C1417" s="4">
        <v>30.938906250000006</v>
      </c>
      <c r="E1417" s="1">
        <v>250</v>
      </c>
    </row>
    <row r="1418" spans="1:5">
      <c r="A1418" t="s">
        <v>4011</v>
      </c>
      <c r="B1418" t="s">
        <v>4011</v>
      </c>
      <c r="C1418" s="4">
        <v>23.257500000000004</v>
      </c>
      <c r="E1418" s="1">
        <v>250</v>
      </c>
    </row>
    <row r="1419" spans="1:5">
      <c r="A1419" t="s">
        <v>4012</v>
      </c>
      <c r="B1419" t="s">
        <v>4012</v>
      </c>
      <c r="C1419" s="4">
        <v>22.05</v>
      </c>
      <c r="E1419" s="1">
        <v>250</v>
      </c>
    </row>
    <row r="1420" spans="1:5">
      <c r="A1420" t="s">
        <v>8843</v>
      </c>
      <c r="B1420" t="s">
        <v>8843</v>
      </c>
      <c r="C1420" s="4">
        <v>61.272750000000002</v>
      </c>
      <c r="E1420" s="1">
        <v>250</v>
      </c>
    </row>
    <row r="1421" spans="1:5">
      <c r="A1421" t="s">
        <v>8844</v>
      </c>
      <c r="B1421" t="s">
        <v>8844</v>
      </c>
      <c r="C1421" s="4">
        <v>55.597500000000004</v>
      </c>
      <c r="E1421" s="1">
        <v>250</v>
      </c>
    </row>
    <row r="1422" spans="1:5">
      <c r="A1422" t="s">
        <v>4016</v>
      </c>
      <c r="B1422" t="s">
        <v>4016</v>
      </c>
      <c r="C1422" s="4">
        <v>132.66749999999999</v>
      </c>
      <c r="E1422" s="1">
        <v>250</v>
      </c>
    </row>
    <row r="1423" spans="1:5">
      <c r="A1423" t="s">
        <v>10102</v>
      </c>
      <c r="B1423" t="s">
        <v>10102</v>
      </c>
      <c r="C1423" s="4">
        <v>73.657500000000013</v>
      </c>
      <c r="E1423" s="1">
        <v>250</v>
      </c>
    </row>
    <row r="1424" spans="1:5">
      <c r="A1424" t="s">
        <v>4019</v>
      </c>
      <c r="B1424" t="s">
        <v>4019</v>
      </c>
      <c r="C1424" s="4">
        <v>234.5119736842106</v>
      </c>
      <c r="E1424" s="1">
        <v>250</v>
      </c>
    </row>
    <row r="1425" spans="1:5">
      <c r="A1425" t="s">
        <v>4020</v>
      </c>
      <c r="B1425" t="s">
        <v>4020</v>
      </c>
      <c r="C1425" s="4">
        <v>66.150000000000006</v>
      </c>
      <c r="E1425" s="1">
        <v>250</v>
      </c>
    </row>
    <row r="1426" spans="1:5">
      <c r="A1426" t="s">
        <v>4023</v>
      </c>
      <c r="B1426" t="s">
        <v>4023</v>
      </c>
      <c r="C1426" s="4">
        <v>23.152500000000007</v>
      </c>
      <c r="E1426" s="1">
        <v>250</v>
      </c>
    </row>
    <row r="1427" spans="1:5">
      <c r="A1427" t="s">
        <v>4024</v>
      </c>
      <c r="B1427" t="s">
        <v>4024</v>
      </c>
      <c r="C1427" s="4">
        <v>149.52000000000001</v>
      </c>
      <c r="E1427" s="1">
        <v>250</v>
      </c>
    </row>
    <row r="1428" spans="1:5">
      <c r="A1428" t="s">
        <v>4027</v>
      </c>
      <c r="B1428" t="s">
        <v>4027</v>
      </c>
      <c r="C1428" s="4">
        <v>58.216666666666661</v>
      </c>
      <c r="E1428" s="1">
        <v>250</v>
      </c>
    </row>
    <row r="1429" spans="1:5">
      <c r="A1429" t="s">
        <v>4030</v>
      </c>
      <c r="B1429" t="s">
        <v>4030</v>
      </c>
      <c r="C1429" s="4">
        <v>76.754999999999995</v>
      </c>
      <c r="E1429" s="1">
        <v>250</v>
      </c>
    </row>
    <row r="1430" spans="1:5">
      <c r="A1430" t="s">
        <v>4031</v>
      </c>
      <c r="B1430" t="s">
        <v>4031</v>
      </c>
      <c r="C1430" s="4">
        <v>29.587031250000006</v>
      </c>
      <c r="E1430" s="1">
        <v>250</v>
      </c>
    </row>
    <row r="1431" spans="1:5">
      <c r="A1431" t="s">
        <v>4032</v>
      </c>
      <c r="B1431" t="s">
        <v>4032</v>
      </c>
      <c r="C1431" s="4">
        <v>64.992717391304367</v>
      </c>
      <c r="E1431" s="1">
        <v>250</v>
      </c>
    </row>
    <row r="1432" spans="1:5">
      <c r="A1432" t="s">
        <v>4033</v>
      </c>
      <c r="B1432" t="s">
        <v>4033</v>
      </c>
      <c r="C1432" s="4">
        <v>22.05</v>
      </c>
      <c r="E1432" s="1">
        <v>250</v>
      </c>
    </row>
    <row r="1433" spans="1:5">
      <c r="A1433" t="s">
        <v>8845</v>
      </c>
      <c r="B1433" t="s">
        <v>8845</v>
      </c>
      <c r="C1433" s="4">
        <v>22.160250000000001</v>
      </c>
      <c r="E1433" s="1">
        <v>250</v>
      </c>
    </row>
    <row r="1434" spans="1:5">
      <c r="A1434" t="s">
        <v>4034</v>
      </c>
      <c r="B1434" t="s">
        <v>4034</v>
      </c>
      <c r="C1434" s="4">
        <v>35.28</v>
      </c>
      <c r="E1434" s="1">
        <v>250</v>
      </c>
    </row>
    <row r="1435" spans="1:5">
      <c r="A1435" t="s">
        <v>4035</v>
      </c>
      <c r="B1435" t="s">
        <v>4035</v>
      </c>
      <c r="C1435" s="4">
        <v>31.627731958762915</v>
      </c>
      <c r="E1435" s="1">
        <v>250</v>
      </c>
    </row>
    <row r="1436" spans="1:5">
      <c r="A1436" t="s">
        <v>4036</v>
      </c>
      <c r="B1436" t="s">
        <v>4036</v>
      </c>
      <c r="C1436" s="4">
        <v>22.05</v>
      </c>
      <c r="E1436" s="1">
        <v>250</v>
      </c>
    </row>
    <row r="1437" spans="1:5">
      <c r="A1437" t="s">
        <v>4037</v>
      </c>
      <c r="B1437" t="s">
        <v>4037</v>
      </c>
      <c r="C1437" s="4">
        <v>22.05</v>
      </c>
      <c r="E1437" s="1">
        <v>250</v>
      </c>
    </row>
    <row r="1438" spans="1:5">
      <c r="A1438" t="s">
        <v>8846</v>
      </c>
      <c r="B1438" t="s">
        <v>8846</v>
      </c>
      <c r="C1438" s="4">
        <v>22.270500000000002</v>
      </c>
      <c r="E1438" s="1">
        <v>250</v>
      </c>
    </row>
    <row r="1439" spans="1:5">
      <c r="A1439" t="s">
        <v>4039</v>
      </c>
      <c r="B1439" t="s">
        <v>4039</v>
      </c>
      <c r="C1439" s="4">
        <v>107.36250000000001</v>
      </c>
      <c r="E1439" s="1">
        <v>250</v>
      </c>
    </row>
    <row r="1440" spans="1:5">
      <c r="A1440" t="s">
        <v>4041</v>
      </c>
      <c r="B1440" t="s">
        <v>4041</v>
      </c>
      <c r="C1440" s="4">
        <v>97.089999999999989</v>
      </c>
      <c r="E1440" s="1">
        <v>250</v>
      </c>
    </row>
    <row r="1441" spans="1:5">
      <c r="A1441" t="s">
        <v>4042</v>
      </c>
      <c r="B1441" t="s">
        <v>4042</v>
      </c>
      <c r="C1441" s="4">
        <v>97.453125</v>
      </c>
      <c r="E1441" s="1">
        <v>250</v>
      </c>
    </row>
    <row r="1442" spans="1:5">
      <c r="A1442" t="s">
        <v>4044</v>
      </c>
      <c r="B1442" t="s">
        <v>4044</v>
      </c>
      <c r="C1442" s="4">
        <v>102.92625</v>
      </c>
      <c r="E1442" s="1">
        <v>250</v>
      </c>
    </row>
    <row r="1443" spans="1:5">
      <c r="A1443" t="s">
        <v>8847</v>
      </c>
      <c r="B1443" t="s">
        <v>8847</v>
      </c>
      <c r="C1443" s="4">
        <v>88.2</v>
      </c>
      <c r="E1443" s="1">
        <v>250</v>
      </c>
    </row>
    <row r="1444" spans="1:5">
      <c r="A1444" t="s">
        <v>4052</v>
      </c>
      <c r="B1444" t="s">
        <v>4052</v>
      </c>
      <c r="C1444" s="4">
        <v>212.83500000000001</v>
      </c>
      <c r="E1444" s="1">
        <v>250</v>
      </c>
    </row>
    <row r="1445" spans="1:5">
      <c r="A1445" t="s">
        <v>4053</v>
      </c>
      <c r="B1445" t="s">
        <v>4053</v>
      </c>
      <c r="C1445" s="4">
        <v>212.32750000000004</v>
      </c>
      <c r="E1445" s="1">
        <v>250</v>
      </c>
    </row>
    <row r="1446" spans="1:5">
      <c r="A1446" t="s">
        <v>4054</v>
      </c>
      <c r="B1446" t="s">
        <v>4054</v>
      </c>
      <c r="C1446" s="4">
        <v>106.41749999999999</v>
      </c>
      <c r="E1446" s="1">
        <v>250</v>
      </c>
    </row>
    <row r="1447" spans="1:5">
      <c r="A1447" t="s">
        <v>4058</v>
      </c>
      <c r="B1447" t="s">
        <v>4058</v>
      </c>
      <c r="C1447" s="4">
        <v>114.24</v>
      </c>
      <c r="E1447" s="1">
        <v>250</v>
      </c>
    </row>
    <row r="1448" spans="1:5">
      <c r="A1448" t="s">
        <v>4060</v>
      </c>
      <c r="B1448" t="s">
        <v>4060</v>
      </c>
      <c r="C1448" s="4">
        <v>1147.2475000000002</v>
      </c>
      <c r="E1448" s="1">
        <v>250</v>
      </c>
    </row>
    <row r="1449" spans="1:5">
      <c r="A1449" t="s">
        <v>4061</v>
      </c>
      <c r="B1449" t="s">
        <v>4061</v>
      </c>
      <c r="C1449" s="4">
        <v>136.39500000000001</v>
      </c>
      <c r="E1449" s="1">
        <v>250</v>
      </c>
    </row>
    <row r="1450" spans="1:5">
      <c r="A1450" t="s">
        <v>8848</v>
      </c>
      <c r="B1450" t="s">
        <v>8848</v>
      </c>
      <c r="C1450" s="4">
        <v>134.82000000000002</v>
      </c>
      <c r="E1450" s="1">
        <v>250</v>
      </c>
    </row>
    <row r="1451" spans="1:5">
      <c r="A1451" t="s">
        <v>8849</v>
      </c>
      <c r="B1451" t="s">
        <v>8849</v>
      </c>
      <c r="C1451" s="4">
        <v>1217.3700000000001</v>
      </c>
      <c r="E1451" s="1">
        <v>250</v>
      </c>
    </row>
    <row r="1452" spans="1:5">
      <c r="A1452" t="s">
        <v>4062</v>
      </c>
      <c r="B1452" t="s">
        <v>4062</v>
      </c>
      <c r="C1452" s="4">
        <v>22.05</v>
      </c>
      <c r="E1452" s="1">
        <v>250</v>
      </c>
    </row>
    <row r="1453" spans="1:5">
      <c r="A1453" t="s">
        <v>4064</v>
      </c>
      <c r="B1453" t="s">
        <v>4064</v>
      </c>
      <c r="C1453" s="4">
        <v>22.601250000000004</v>
      </c>
      <c r="E1453" s="1">
        <v>250</v>
      </c>
    </row>
    <row r="1454" spans="1:5">
      <c r="A1454" t="s">
        <v>4065</v>
      </c>
      <c r="B1454" t="s">
        <v>4065</v>
      </c>
      <c r="C1454" s="4">
        <v>36.067499999999995</v>
      </c>
      <c r="E1454" s="1">
        <v>250</v>
      </c>
    </row>
    <row r="1455" spans="1:5">
      <c r="A1455" t="s">
        <v>4066</v>
      </c>
      <c r="B1455" t="s">
        <v>4066</v>
      </c>
      <c r="C1455" s="4">
        <v>40.320000000000007</v>
      </c>
      <c r="E1455" s="1">
        <v>250</v>
      </c>
    </row>
    <row r="1456" spans="1:5">
      <c r="A1456" t="s">
        <v>4068</v>
      </c>
      <c r="B1456" t="s">
        <v>4068</v>
      </c>
      <c r="C1456" s="4">
        <v>133.49250000000001</v>
      </c>
      <c r="E1456" s="1">
        <v>250</v>
      </c>
    </row>
    <row r="1457" spans="1:5">
      <c r="A1457" t="s">
        <v>4071</v>
      </c>
      <c r="B1457" t="s">
        <v>4071</v>
      </c>
      <c r="C1457" s="4">
        <v>93.712500000000006</v>
      </c>
      <c r="E1457" s="1">
        <v>250</v>
      </c>
    </row>
    <row r="1458" spans="1:5">
      <c r="A1458" t="s">
        <v>4072</v>
      </c>
      <c r="B1458" t="s">
        <v>4072</v>
      </c>
      <c r="C1458" s="4">
        <v>23.52</v>
      </c>
      <c r="E1458" s="1">
        <v>250</v>
      </c>
    </row>
    <row r="1459" spans="1:5">
      <c r="A1459" t="s">
        <v>4073</v>
      </c>
      <c r="B1459" t="s">
        <v>4073</v>
      </c>
      <c r="C1459" s="4">
        <v>63.210000000000008</v>
      </c>
      <c r="E1459" s="1">
        <v>250</v>
      </c>
    </row>
    <row r="1460" spans="1:5">
      <c r="A1460" t="s">
        <v>4074</v>
      </c>
      <c r="B1460" t="s">
        <v>4074</v>
      </c>
      <c r="C1460" s="4">
        <v>181.89785185185204</v>
      </c>
      <c r="E1460" s="1">
        <v>250</v>
      </c>
    </row>
    <row r="1461" spans="1:5">
      <c r="A1461" t="s">
        <v>4075</v>
      </c>
      <c r="B1461" t="s">
        <v>4075</v>
      </c>
      <c r="C1461" s="4">
        <v>41.055</v>
      </c>
      <c r="E1461" s="1">
        <v>250</v>
      </c>
    </row>
    <row r="1462" spans="1:5">
      <c r="A1462" t="s">
        <v>4078</v>
      </c>
      <c r="B1462" t="s">
        <v>4078</v>
      </c>
      <c r="C1462" s="4">
        <v>231.82833333333335</v>
      </c>
      <c r="E1462" s="1">
        <v>250</v>
      </c>
    </row>
    <row r="1463" spans="1:5">
      <c r="A1463" t="s">
        <v>8850</v>
      </c>
      <c r="B1463" t="s">
        <v>8850</v>
      </c>
      <c r="C1463" s="4">
        <v>164.05863970588237</v>
      </c>
      <c r="E1463" s="1">
        <v>250</v>
      </c>
    </row>
    <row r="1464" spans="1:5">
      <c r="A1464" t="s">
        <v>4080</v>
      </c>
      <c r="B1464" t="s">
        <v>4080</v>
      </c>
      <c r="C1464" s="4">
        <v>63.262500000000003</v>
      </c>
      <c r="E1464" s="1">
        <v>250</v>
      </c>
    </row>
    <row r="1465" spans="1:5">
      <c r="A1465" t="s">
        <v>8851</v>
      </c>
      <c r="B1465" t="s">
        <v>8851</v>
      </c>
      <c r="C1465" s="4">
        <v>94.185000000000002</v>
      </c>
      <c r="E1465" s="1">
        <v>250</v>
      </c>
    </row>
    <row r="1466" spans="1:5">
      <c r="A1466" t="s">
        <v>4081</v>
      </c>
      <c r="B1466" t="s">
        <v>4081</v>
      </c>
      <c r="C1466" s="4">
        <v>110.10562500000002</v>
      </c>
      <c r="E1466" s="1">
        <v>250</v>
      </c>
    </row>
    <row r="1467" spans="1:5">
      <c r="A1467" t="s">
        <v>8852</v>
      </c>
      <c r="B1467" t="s">
        <v>8852</v>
      </c>
      <c r="C1467" s="4">
        <v>90.405000000000001</v>
      </c>
      <c r="E1467" s="1">
        <v>250</v>
      </c>
    </row>
    <row r="1468" spans="1:5">
      <c r="A1468" t="s">
        <v>8853</v>
      </c>
      <c r="B1468" t="s">
        <v>8853</v>
      </c>
      <c r="C1468" s="4">
        <v>86.100000000000009</v>
      </c>
      <c r="E1468" s="1">
        <v>250</v>
      </c>
    </row>
    <row r="1469" spans="1:5">
      <c r="A1469" t="s">
        <v>4082</v>
      </c>
      <c r="B1469" t="s">
        <v>4082</v>
      </c>
      <c r="C1469" s="4">
        <v>90.58</v>
      </c>
      <c r="E1469" s="1">
        <v>250</v>
      </c>
    </row>
    <row r="1470" spans="1:5">
      <c r="A1470" t="s">
        <v>4083</v>
      </c>
      <c r="B1470" t="s">
        <v>4083</v>
      </c>
      <c r="C1470" s="4">
        <v>70.262313829787232</v>
      </c>
      <c r="E1470" s="1">
        <v>250</v>
      </c>
    </row>
    <row r="1471" spans="1:5">
      <c r="A1471" t="s">
        <v>4084</v>
      </c>
      <c r="B1471" t="s">
        <v>4084</v>
      </c>
      <c r="C1471" s="4">
        <v>70.008580645161331</v>
      </c>
      <c r="E1471" s="1">
        <v>250</v>
      </c>
    </row>
    <row r="1472" spans="1:5">
      <c r="A1472" t="s">
        <v>4085</v>
      </c>
      <c r="B1472" t="s">
        <v>4085</v>
      </c>
      <c r="C1472" s="4">
        <v>89.322692307692293</v>
      </c>
      <c r="E1472" s="1">
        <v>250</v>
      </c>
    </row>
    <row r="1473" spans="1:5">
      <c r="A1473" t="s">
        <v>4086</v>
      </c>
      <c r="B1473" t="s">
        <v>4086</v>
      </c>
      <c r="C1473" s="4">
        <v>72.975000000000009</v>
      </c>
      <c r="E1473" s="1">
        <v>250</v>
      </c>
    </row>
    <row r="1474" spans="1:5">
      <c r="A1474" t="s">
        <v>4090</v>
      </c>
      <c r="B1474" t="s">
        <v>4090</v>
      </c>
      <c r="C1474" s="4">
        <v>1453.41</v>
      </c>
      <c r="E1474" s="1">
        <v>250</v>
      </c>
    </row>
    <row r="1475" spans="1:5">
      <c r="A1475" t="s">
        <v>4091</v>
      </c>
      <c r="B1475" t="s">
        <v>4091</v>
      </c>
      <c r="C1475" s="4">
        <v>1517.5835294117644</v>
      </c>
      <c r="E1475" s="1">
        <v>250</v>
      </c>
    </row>
    <row r="1476" spans="1:5">
      <c r="A1476" t="s">
        <v>4092</v>
      </c>
      <c r="B1476" t="s">
        <v>4092</v>
      </c>
      <c r="C1476" s="4">
        <v>1489.0235769230769</v>
      </c>
      <c r="E1476" s="1">
        <v>250</v>
      </c>
    </row>
    <row r="1477" spans="1:5">
      <c r="A1477" t="s">
        <v>4093</v>
      </c>
      <c r="B1477" t="s">
        <v>4093</v>
      </c>
      <c r="C1477" s="4">
        <v>617.72812499999998</v>
      </c>
      <c r="E1477" s="1">
        <v>250</v>
      </c>
    </row>
    <row r="1478" spans="1:5">
      <c r="A1478" t="s">
        <v>4094</v>
      </c>
      <c r="B1478" t="s">
        <v>4094</v>
      </c>
      <c r="C1478" s="4">
        <v>1263.45975</v>
      </c>
      <c r="E1478" s="1">
        <v>250</v>
      </c>
    </row>
    <row r="1479" spans="1:5">
      <c r="A1479" t="s">
        <v>4095</v>
      </c>
      <c r="B1479" t="s">
        <v>4095</v>
      </c>
      <c r="C1479" s="4">
        <v>1269.9438559322034</v>
      </c>
      <c r="E1479" s="1">
        <v>250</v>
      </c>
    </row>
    <row r="1480" spans="1:5">
      <c r="A1480" t="s">
        <v>4096</v>
      </c>
      <c r="B1480" t="s">
        <v>4096</v>
      </c>
      <c r="C1480" s="4">
        <v>1625.9308333333338</v>
      </c>
      <c r="E1480" s="1">
        <v>250</v>
      </c>
    </row>
    <row r="1481" spans="1:5">
      <c r="A1481" t="s">
        <v>4097</v>
      </c>
      <c r="B1481" t="s">
        <v>4097</v>
      </c>
      <c r="C1481" s="4">
        <v>23.152500000000003</v>
      </c>
      <c r="E1481" s="1">
        <v>250</v>
      </c>
    </row>
    <row r="1482" spans="1:5">
      <c r="A1482" t="s">
        <v>4098</v>
      </c>
      <c r="B1482" t="s">
        <v>4098</v>
      </c>
      <c r="C1482" s="4">
        <v>22.765657894736844</v>
      </c>
      <c r="E1482" s="1">
        <v>250</v>
      </c>
    </row>
    <row r="1483" spans="1:5">
      <c r="A1483" t="s">
        <v>4107</v>
      </c>
      <c r="B1483" t="s">
        <v>4107</v>
      </c>
      <c r="C1483" s="4">
        <v>148.47</v>
      </c>
      <c r="E1483" s="1">
        <v>250</v>
      </c>
    </row>
    <row r="1484" spans="1:5">
      <c r="A1484" t="s">
        <v>4108</v>
      </c>
      <c r="B1484" t="s">
        <v>4108</v>
      </c>
      <c r="C1484" s="4">
        <v>23.152500000000003</v>
      </c>
      <c r="E1484" s="1">
        <v>250</v>
      </c>
    </row>
    <row r="1485" spans="1:5">
      <c r="A1485" t="s">
        <v>4110</v>
      </c>
      <c r="B1485" t="s">
        <v>4110</v>
      </c>
      <c r="C1485" s="4">
        <v>56.444825581395378</v>
      </c>
      <c r="E1485" s="1">
        <v>250</v>
      </c>
    </row>
    <row r="1486" spans="1:5">
      <c r="A1486" t="s">
        <v>8855</v>
      </c>
      <c r="B1486" t="s">
        <v>8855</v>
      </c>
      <c r="C1486" s="4">
        <v>34.728750000000005</v>
      </c>
      <c r="E1486" s="1">
        <v>250</v>
      </c>
    </row>
    <row r="1487" spans="1:5">
      <c r="A1487" t="s">
        <v>4111</v>
      </c>
      <c r="B1487" t="s">
        <v>4111</v>
      </c>
      <c r="C1487" s="4">
        <v>597.42666666666628</v>
      </c>
      <c r="E1487" s="1">
        <v>250</v>
      </c>
    </row>
    <row r="1488" spans="1:5">
      <c r="A1488" t="s">
        <v>4112</v>
      </c>
      <c r="B1488" t="s">
        <v>4112</v>
      </c>
      <c r="C1488" s="4">
        <v>53.76362068965517</v>
      </c>
      <c r="E1488" s="1">
        <v>250</v>
      </c>
    </row>
    <row r="1489" spans="1:5">
      <c r="A1489" t="s">
        <v>4124</v>
      </c>
      <c r="B1489" t="s">
        <v>4124</v>
      </c>
      <c r="C1489" s="4">
        <v>41.615000000000002</v>
      </c>
      <c r="E1489" s="1">
        <v>250</v>
      </c>
    </row>
    <row r="1490" spans="1:5">
      <c r="A1490" t="s">
        <v>4135</v>
      </c>
      <c r="B1490" t="s">
        <v>4135</v>
      </c>
      <c r="C1490" s="4">
        <v>22.05</v>
      </c>
      <c r="E1490" s="1">
        <v>250</v>
      </c>
    </row>
    <row r="1491" spans="1:5">
      <c r="A1491" t="s">
        <v>4136</v>
      </c>
      <c r="B1491" t="s">
        <v>4136</v>
      </c>
      <c r="C1491" s="4">
        <v>38.923141025641115</v>
      </c>
      <c r="E1491" s="1">
        <v>250</v>
      </c>
    </row>
    <row r="1492" spans="1:5">
      <c r="A1492" t="s">
        <v>8858</v>
      </c>
      <c r="B1492" t="s">
        <v>8858</v>
      </c>
      <c r="C1492" s="4">
        <v>26.790750000000006</v>
      </c>
      <c r="E1492" s="1">
        <v>250</v>
      </c>
    </row>
    <row r="1493" spans="1:5">
      <c r="A1493" t="s">
        <v>8859</v>
      </c>
      <c r="B1493" t="s">
        <v>8859</v>
      </c>
      <c r="C1493" s="4">
        <v>39.876666666666679</v>
      </c>
      <c r="E1493" s="1">
        <v>250</v>
      </c>
    </row>
    <row r="1494" spans="1:5">
      <c r="A1494" t="s">
        <v>4139</v>
      </c>
      <c r="B1494" t="s">
        <v>4139</v>
      </c>
      <c r="C1494" s="4">
        <v>29.544772727272729</v>
      </c>
      <c r="E1494" s="1">
        <v>250</v>
      </c>
    </row>
    <row r="1495" spans="1:5">
      <c r="A1495" t="s">
        <v>8860</v>
      </c>
      <c r="B1495" t="s">
        <v>8860</v>
      </c>
      <c r="C1495" s="4">
        <v>22.05</v>
      </c>
      <c r="E1495" s="1">
        <v>250</v>
      </c>
    </row>
    <row r="1496" spans="1:5">
      <c r="A1496" t="s">
        <v>8861</v>
      </c>
      <c r="B1496" t="s">
        <v>8861</v>
      </c>
      <c r="C1496" s="4">
        <v>46.167187500000011</v>
      </c>
      <c r="E1496" s="1">
        <v>250</v>
      </c>
    </row>
    <row r="1497" spans="1:5">
      <c r="A1497" t="s">
        <v>4142</v>
      </c>
      <c r="B1497" t="s">
        <v>4142</v>
      </c>
      <c r="C1497" s="4">
        <v>68.209999999999994</v>
      </c>
      <c r="E1497" s="1">
        <v>250</v>
      </c>
    </row>
    <row r="1498" spans="1:5">
      <c r="A1498" t="s">
        <v>8862</v>
      </c>
      <c r="B1498" t="s">
        <v>8862</v>
      </c>
      <c r="C1498" s="4">
        <v>22.837500000000002</v>
      </c>
      <c r="E1498" s="1">
        <v>250</v>
      </c>
    </row>
    <row r="1499" spans="1:5">
      <c r="A1499" t="s">
        <v>4144</v>
      </c>
      <c r="B1499" t="s">
        <v>4144</v>
      </c>
      <c r="C1499" s="4">
        <v>22.05</v>
      </c>
      <c r="E1499" s="1">
        <v>250</v>
      </c>
    </row>
    <row r="1500" spans="1:5">
      <c r="A1500" t="s">
        <v>8863</v>
      </c>
      <c r="B1500" t="s">
        <v>8863</v>
      </c>
      <c r="C1500" s="4">
        <v>22.574999999999999</v>
      </c>
      <c r="E1500" s="1">
        <v>250</v>
      </c>
    </row>
    <row r="1501" spans="1:5">
      <c r="A1501" t="s">
        <v>4145</v>
      </c>
      <c r="B1501" t="s">
        <v>4145</v>
      </c>
      <c r="C1501" s="4">
        <v>368.04193548387087</v>
      </c>
      <c r="E1501" s="1">
        <v>250</v>
      </c>
    </row>
    <row r="1502" spans="1:5">
      <c r="A1502" t="s">
        <v>4146</v>
      </c>
      <c r="B1502" t="s">
        <v>4146</v>
      </c>
      <c r="C1502" s="4">
        <v>60.92625000000001</v>
      </c>
      <c r="E1502" s="1">
        <v>250</v>
      </c>
    </row>
    <row r="1503" spans="1:5">
      <c r="A1503" t="s">
        <v>4147</v>
      </c>
      <c r="B1503" t="s">
        <v>4147</v>
      </c>
      <c r="C1503" s="4">
        <v>77.050909090909087</v>
      </c>
      <c r="E1503" s="1">
        <v>250</v>
      </c>
    </row>
    <row r="1504" spans="1:5">
      <c r="A1504" t="s">
        <v>4148</v>
      </c>
      <c r="B1504" t="s">
        <v>4148</v>
      </c>
      <c r="C1504" s="4">
        <v>60.585000000000008</v>
      </c>
      <c r="E1504" s="1">
        <v>250</v>
      </c>
    </row>
    <row r="1505" spans="1:5">
      <c r="A1505" t="s">
        <v>4151</v>
      </c>
      <c r="B1505" t="s">
        <v>4151</v>
      </c>
      <c r="C1505" s="4">
        <v>22.05</v>
      </c>
      <c r="E1505" s="1">
        <v>250</v>
      </c>
    </row>
    <row r="1506" spans="1:5">
      <c r="A1506" t="s">
        <v>4152</v>
      </c>
      <c r="B1506" t="s">
        <v>4152</v>
      </c>
      <c r="C1506" s="4">
        <v>42.108387096774194</v>
      </c>
      <c r="E1506" s="1">
        <v>250</v>
      </c>
    </row>
    <row r="1507" spans="1:5">
      <c r="A1507" t="s">
        <v>4153</v>
      </c>
      <c r="B1507" t="s">
        <v>4153</v>
      </c>
      <c r="C1507" s="4">
        <v>33.923076923076927</v>
      </c>
      <c r="E1507" s="1">
        <v>250</v>
      </c>
    </row>
    <row r="1508" spans="1:5">
      <c r="A1508" t="s">
        <v>4154</v>
      </c>
      <c r="B1508" t="s">
        <v>4154</v>
      </c>
      <c r="C1508" s="4">
        <v>39.126164383561694</v>
      </c>
      <c r="E1508" s="1">
        <v>250</v>
      </c>
    </row>
    <row r="1509" spans="1:5">
      <c r="A1509" t="s">
        <v>4155</v>
      </c>
      <c r="B1509" t="s">
        <v>4155</v>
      </c>
      <c r="C1509" s="4">
        <v>22.785</v>
      </c>
      <c r="E1509" s="1">
        <v>250</v>
      </c>
    </row>
    <row r="1510" spans="1:5">
      <c r="A1510" t="s">
        <v>4157</v>
      </c>
      <c r="B1510" t="s">
        <v>4157</v>
      </c>
      <c r="C1510" s="4">
        <v>22.05</v>
      </c>
      <c r="E1510" s="1">
        <v>250</v>
      </c>
    </row>
    <row r="1511" spans="1:5">
      <c r="A1511" t="s">
        <v>8864</v>
      </c>
      <c r="B1511" t="s">
        <v>8864</v>
      </c>
      <c r="C1511" s="4">
        <v>25.708295454545461</v>
      </c>
      <c r="E1511" s="1">
        <v>250</v>
      </c>
    </row>
    <row r="1512" spans="1:5">
      <c r="A1512" t="s">
        <v>4158</v>
      </c>
      <c r="B1512" t="s">
        <v>4158</v>
      </c>
      <c r="C1512" s="4">
        <v>22.05</v>
      </c>
      <c r="E1512" s="1">
        <v>250</v>
      </c>
    </row>
    <row r="1513" spans="1:5">
      <c r="A1513" t="s">
        <v>8865</v>
      </c>
      <c r="B1513" t="s">
        <v>8865</v>
      </c>
      <c r="C1513" s="4">
        <v>26.496749999999988</v>
      </c>
      <c r="E1513" s="1">
        <v>250</v>
      </c>
    </row>
    <row r="1514" spans="1:5">
      <c r="A1514" t="s">
        <v>4164</v>
      </c>
      <c r="B1514" t="s">
        <v>4164</v>
      </c>
      <c r="C1514" s="4">
        <v>22.05</v>
      </c>
      <c r="E1514" s="1">
        <v>250</v>
      </c>
    </row>
    <row r="1515" spans="1:5">
      <c r="A1515" t="s">
        <v>8866</v>
      </c>
      <c r="B1515" t="s">
        <v>8866</v>
      </c>
      <c r="C1515" s="4">
        <v>51.933552631578948</v>
      </c>
      <c r="E1515" s="1">
        <v>250</v>
      </c>
    </row>
    <row r="1516" spans="1:5">
      <c r="A1516" t="s">
        <v>4165</v>
      </c>
      <c r="B1516" t="s">
        <v>4165</v>
      </c>
      <c r="C1516" s="4">
        <v>22.05</v>
      </c>
      <c r="E1516" s="1">
        <v>250</v>
      </c>
    </row>
    <row r="1517" spans="1:5">
      <c r="A1517" t="s">
        <v>4167</v>
      </c>
      <c r="B1517" t="s">
        <v>4167</v>
      </c>
      <c r="C1517" s="4">
        <v>165.48</v>
      </c>
      <c r="E1517" s="1">
        <v>250</v>
      </c>
    </row>
    <row r="1518" spans="1:5">
      <c r="A1518" t="s">
        <v>4168</v>
      </c>
      <c r="B1518" t="s">
        <v>4168</v>
      </c>
      <c r="C1518" s="4">
        <v>100.59</v>
      </c>
      <c r="E1518" s="1">
        <v>250</v>
      </c>
    </row>
    <row r="1519" spans="1:5">
      <c r="A1519" t="s">
        <v>4169</v>
      </c>
      <c r="B1519" t="s">
        <v>4169</v>
      </c>
      <c r="C1519" s="4">
        <v>126.8925</v>
      </c>
      <c r="E1519" s="1">
        <v>250</v>
      </c>
    </row>
    <row r="1520" spans="1:5">
      <c r="A1520" t="s">
        <v>4170</v>
      </c>
      <c r="B1520" t="s">
        <v>4170</v>
      </c>
      <c r="C1520" s="4">
        <v>29.513750000000002</v>
      </c>
      <c r="E1520" s="1">
        <v>250</v>
      </c>
    </row>
    <row r="1521" spans="1:5">
      <c r="A1521" t="s">
        <v>4172</v>
      </c>
      <c r="B1521" t="s">
        <v>4172</v>
      </c>
      <c r="C1521" s="4">
        <v>1444.3799999999999</v>
      </c>
      <c r="E1521" s="1">
        <v>250</v>
      </c>
    </row>
    <row r="1522" spans="1:5">
      <c r="A1522" t="s">
        <v>4173</v>
      </c>
      <c r="B1522" t="s">
        <v>4173</v>
      </c>
      <c r="C1522" s="4">
        <v>48.405000000000001</v>
      </c>
      <c r="E1522" s="1">
        <v>250</v>
      </c>
    </row>
    <row r="1523" spans="1:5">
      <c r="A1523" t="s">
        <v>4176</v>
      </c>
      <c r="B1523" t="s">
        <v>4176</v>
      </c>
      <c r="C1523" s="4">
        <v>131.94737499999997</v>
      </c>
      <c r="E1523" s="1">
        <v>250</v>
      </c>
    </row>
    <row r="1524" spans="1:5">
      <c r="A1524" t="s">
        <v>4177</v>
      </c>
      <c r="B1524" t="s">
        <v>4177</v>
      </c>
      <c r="C1524" s="4">
        <v>89.692826086956529</v>
      </c>
      <c r="E1524" s="1">
        <v>250</v>
      </c>
    </row>
    <row r="1525" spans="1:5">
      <c r="A1525" t="s">
        <v>4178</v>
      </c>
      <c r="B1525" t="s">
        <v>4178</v>
      </c>
      <c r="C1525" s="4">
        <v>128.61800000000002</v>
      </c>
      <c r="E1525" s="1">
        <v>250</v>
      </c>
    </row>
    <row r="1526" spans="1:5">
      <c r="A1526" t="s">
        <v>4179</v>
      </c>
      <c r="B1526" t="s">
        <v>4179</v>
      </c>
      <c r="C1526" s="4">
        <v>96.915000000000006</v>
      </c>
      <c r="E1526" s="1">
        <v>250</v>
      </c>
    </row>
    <row r="1527" spans="1:5">
      <c r="A1527" t="s">
        <v>4184</v>
      </c>
      <c r="B1527" t="s">
        <v>4184</v>
      </c>
      <c r="C1527" s="4">
        <v>53.655000000000001</v>
      </c>
      <c r="E1527" s="1">
        <v>250</v>
      </c>
    </row>
    <row r="1528" spans="1:5">
      <c r="A1528" t="s">
        <v>4186</v>
      </c>
      <c r="B1528" t="s">
        <v>4186</v>
      </c>
      <c r="C1528" s="4">
        <v>92.924999999999997</v>
      </c>
      <c r="E1528" s="1">
        <v>250</v>
      </c>
    </row>
    <row r="1529" spans="1:5">
      <c r="A1529" t="s">
        <v>4187</v>
      </c>
      <c r="B1529" t="s">
        <v>4187</v>
      </c>
      <c r="C1529" s="4">
        <v>52.878670212765968</v>
      </c>
      <c r="E1529" s="1">
        <v>250</v>
      </c>
    </row>
    <row r="1530" spans="1:5">
      <c r="A1530" t="s">
        <v>4189</v>
      </c>
      <c r="B1530" t="s">
        <v>4189</v>
      </c>
      <c r="C1530" s="4">
        <v>35.017500000000005</v>
      </c>
      <c r="E1530" s="1">
        <v>250</v>
      </c>
    </row>
    <row r="1531" spans="1:5">
      <c r="A1531" t="s">
        <v>4191</v>
      </c>
      <c r="B1531" t="s">
        <v>4191</v>
      </c>
      <c r="C1531" s="4">
        <v>114.5025</v>
      </c>
      <c r="E1531" s="1">
        <v>250</v>
      </c>
    </row>
    <row r="1532" spans="1:5">
      <c r="A1532" t="s">
        <v>4202</v>
      </c>
      <c r="B1532" t="s">
        <v>4202</v>
      </c>
      <c r="C1532" s="4">
        <v>448.245</v>
      </c>
      <c r="E1532" s="1">
        <v>250</v>
      </c>
    </row>
    <row r="1533" spans="1:5">
      <c r="A1533" t="s">
        <v>4208</v>
      </c>
      <c r="B1533" t="s">
        <v>4208</v>
      </c>
      <c r="C1533" s="4">
        <v>130.67250000000001</v>
      </c>
      <c r="E1533" s="1">
        <v>250</v>
      </c>
    </row>
    <row r="1534" spans="1:5">
      <c r="A1534" t="s">
        <v>4216</v>
      </c>
      <c r="B1534" t="s">
        <v>4216</v>
      </c>
      <c r="C1534" s="4">
        <v>34.65</v>
      </c>
      <c r="E1534" s="1">
        <v>250</v>
      </c>
    </row>
    <row r="1535" spans="1:5">
      <c r="A1535" t="s">
        <v>4217</v>
      </c>
      <c r="B1535" t="s">
        <v>4217</v>
      </c>
      <c r="C1535" s="4">
        <v>209.3901923076923</v>
      </c>
      <c r="E1535" s="1">
        <v>250</v>
      </c>
    </row>
    <row r="1536" spans="1:5">
      <c r="A1536" t="s">
        <v>4218</v>
      </c>
      <c r="B1536" t="s">
        <v>4218</v>
      </c>
      <c r="C1536" s="4">
        <v>196.13000000000008</v>
      </c>
      <c r="E1536" s="1">
        <v>250</v>
      </c>
    </row>
    <row r="1537" spans="1:5">
      <c r="A1537" t="s">
        <v>4219</v>
      </c>
      <c r="B1537" t="s">
        <v>4219</v>
      </c>
      <c r="C1537" s="4">
        <v>173.99550000000013</v>
      </c>
      <c r="E1537" s="1">
        <v>250</v>
      </c>
    </row>
    <row r="1538" spans="1:5">
      <c r="A1538" t="s">
        <v>4220</v>
      </c>
      <c r="B1538" t="s">
        <v>4220</v>
      </c>
      <c r="C1538" s="4">
        <v>122.008359375</v>
      </c>
      <c r="E1538" s="1">
        <v>250</v>
      </c>
    </row>
    <row r="1539" spans="1:5">
      <c r="A1539" t="s">
        <v>4221</v>
      </c>
      <c r="B1539" t="s">
        <v>4221</v>
      </c>
      <c r="C1539" s="4">
        <v>22.05</v>
      </c>
      <c r="E1539" s="1">
        <v>250</v>
      </c>
    </row>
    <row r="1540" spans="1:5">
      <c r="A1540" t="s">
        <v>8868</v>
      </c>
      <c r="B1540" t="s">
        <v>8868</v>
      </c>
      <c r="C1540" s="4">
        <v>22.05</v>
      </c>
      <c r="E1540" s="1">
        <v>250</v>
      </c>
    </row>
    <row r="1541" spans="1:5">
      <c r="A1541" t="s">
        <v>4222</v>
      </c>
      <c r="B1541" t="s">
        <v>4222</v>
      </c>
      <c r="C1541" s="4">
        <v>26.878189655172417</v>
      </c>
      <c r="E1541" s="1">
        <v>250</v>
      </c>
    </row>
    <row r="1542" spans="1:5">
      <c r="A1542" t="s">
        <v>8869</v>
      </c>
      <c r="B1542" t="s">
        <v>8869</v>
      </c>
      <c r="C1542" s="4">
        <v>24.048281250000002</v>
      </c>
      <c r="E1542" s="1">
        <v>250</v>
      </c>
    </row>
    <row r="1543" spans="1:5">
      <c r="A1543" t="s">
        <v>4224</v>
      </c>
      <c r="B1543" t="s">
        <v>4224</v>
      </c>
      <c r="C1543" s="4">
        <v>25.142378048780472</v>
      </c>
      <c r="E1543" s="1">
        <v>250</v>
      </c>
    </row>
    <row r="1544" spans="1:5">
      <c r="A1544" t="s">
        <v>8870</v>
      </c>
      <c r="B1544" t="s">
        <v>8870</v>
      </c>
      <c r="C1544" s="4">
        <v>22.05</v>
      </c>
      <c r="E1544" s="1">
        <v>250</v>
      </c>
    </row>
    <row r="1545" spans="1:5">
      <c r="A1545" t="s">
        <v>8871</v>
      </c>
      <c r="B1545" t="s">
        <v>8871</v>
      </c>
      <c r="C1545" s="4">
        <v>24.570000000000007</v>
      </c>
      <c r="E1545" s="1">
        <v>250</v>
      </c>
    </row>
    <row r="1546" spans="1:5">
      <c r="A1546" t="s">
        <v>4225</v>
      </c>
      <c r="B1546" t="s">
        <v>4225</v>
      </c>
      <c r="C1546" s="4">
        <v>25.42876425855518</v>
      </c>
      <c r="E1546" s="1">
        <v>250</v>
      </c>
    </row>
    <row r="1547" spans="1:5">
      <c r="A1547" t="s">
        <v>8872</v>
      </c>
      <c r="B1547" t="s">
        <v>8872</v>
      </c>
      <c r="C1547" s="4">
        <v>22.05</v>
      </c>
      <c r="E1547" s="1">
        <v>250</v>
      </c>
    </row>
    <row r="1548" spans="1:5">
      <c r="A1548" t="s">
        <v>4226</v>
      </c>
      <c r="B1548" t="s">
        <v>4226</v>
      </c>
      <c r="C1548" s="4">
        <v>33.159807692307695</v>
      </c>
      <c r="E1548" s="1">
        <v>250</v>
      </c>
    </row>
    <row r="1549" spans="1:5">
      <c r="A1549" t="s">
        <v>4227</v>
      </c>
      <c r="B1549" t="s">
        <v>4227</v>
      </c>
      <c r="C1549" s="4">
        <v>189.66500000000002</v>
      </c>
      <c r="E1549" s="1">
        <v>250</v>
      </c>
    </row>
    <row r="1550" spans="1:5">
      <c r="A1550" t="s">
        <v>4228</v>
      </c>
      <c r="B1550" t="s">
        <v>4228</v>
      </c>
      <c r="C1550" s="4">
        <v>56.745000000000005</v>
      </c>
      <c r="E1550" s="1">
        <v>250</v>
      </c>
    </row>
    <row r="1551" spans="1:5">
      <c r="A1551" t="s">
        <v>4245</v>
      </c>
      <c r="B1551" t="s">
        <v>4245</v>
      </c>
      <c r="C1551" s="4">
        <v>93.353750000000019</v>
      </c>
      <c r="E1551" s="1">
        <v>250</v>
      </c>
    </row>
    <row r="1552" spans="1:5">
      <c r="A1552" t="s">
        <v>4246</v>
      </c>
      <c r="B1552" t="s">
        <v>4246</v>
      </c>
      <c r="C1552" s="4">
        <v>60.396000000000008</v>
      </c>
      <c r="E1552" s="1">
        <v>250</v>
      </c>
    </row>
    <row r="1553" spans="1:5">
      <c r="A1553" t="s">
        <v>4247</v>
      </c>
      <c r="B1553" t="s">
        <v>4247</v>
      </c>
      <c r="C1553" s="4">
        <v>14.554166666666667</v>
      </c>
      <c r="E1553" s="1">
        <v>250</v>
      </c>
    </row>
    <row r="1554" spans="1:5">
      <c r="A1554" t="s">
        <v>4253</v>
      </c>
      <c r="B1554" t="s">
        <v>4253</v>
      </c>
      <c r="C1554" s="4">
        <v>22.785</v>
      </c>
      <c r="E1554" s="1">
        <v>250</v>
      </c>
    </row>
    <row r="1555" spans="1:5">
      <c r="A1555" t="s">
        <v>4254</v>
      </c>
      <c r="B1555" t="s">
        <v>4254</v>
      </c>
      <c r="C1555" s="4">
        <v>39.934999999999988</v>
      </c>
      <c r="E1555" s="1">
        <v>250</v>
      </c>
    </row>
    <row r="1556" spans="1:5">
      <c r="A1556" t="s">
        <v>4255</v>
      </c>
      <c r="B1556" t="s">
        <v>4255</v>
      </c>
      <c r="C1556" s="4">
        <v>402.57</v>
      </c>
      <c r="E1556" s="1">
        <v>250</v>
      </c>
    </row>
    <row r="1557" spans="1:5">
      <c r="A1557" t="s">
        <v>4256</v>
      </c>
      <c r="B1557" t="s">
        <v>4256</v>
      </c>
      <c r="C1557" s="4">
        <v>86.572500000000005</v>
      </c>
      <c r="E1557" s="1">
        <v>250</v>
      </c>
    </row>
    <row r="1558" spans="1:5">
      <c r="A1558" t="s">
        <v>4257</v>
      </c>
      <c r="B1558" t="s">
        <v>4257</v>
      </c>
      <c r="C1558" s="4">
        <v>124.84118181818184</v>
      </c>
      <c r="E1558" s="1">
        <v>250</v>
      </c>
    </row>
    <row r="1559" spans="1:5">
      <c r="A1559" t="s">
        <v>4258</v>
      </c>
      <c r="B1559" t="s">
        <v>4258</v>
      </c>
      <c r="C1559" s="4">
        <v>121.46166666666666</v>
      </c>
      <c r="E1559" s="1">
        <v>250</v>
      </c>
    </row>
    <row r="1560" spans="1:5">
      <c r="A1560" t="s">
        <v>4273</v>
      </c>
      <c r="B1560" t="s">
        <v>4273</v>
      </c>
      <c r="C1560" s="4">
        <v>368.71799999999996</v>
      </c>
      <c r="E1560" s="1">
        <v>250</v>
      </c>
    </row>
    <row r="1561" spans="1:5">
      <c r="A1561" t="s">
        <v>4274</v>
      </c>
      <c r="B1561" t="s">
        <v>4274</v>
      </c>
      <c r="C1561" s="4">
        <v>180.38524038461583</v>
      </c>
      <c r="E1561" s="1">
        <v>250</v>
      </c>
    </row>
    <row r="1562" spans="1:5">
      <c r="A1562" t="s">
        <v>4275</v>
      </c>
      <c r="B1562" t="s">
        <v>4275</v>
      </c>
      <c r="C1562" s="4">
        <v>154.39199999999985</v>
      </c>
      <c r="E1562" s="1">
        <v>250</v>
      </c>
    </row>
    <row r="1563" spans="1:5">
      <c r="A1563" t="s">
        <v>4276</v>
      </c>
      <c r="B1563" t="s">
        <v>4276</v>
      </c>
      <c r="C1563" s="4">
        <v>240.2373395270275</v>
      </c>
      <c r="E1563" s="1">
        <v>250</v>
      </c>
    </row>
    <row r="1564" spans="1:5">
      <c r="A1564" t="s">
        <v>4277</v>
      </c>
      <c r="B1564" t="s">
        <v>4277</v>
      </c>
      <c r="C1564" s="4">
        <v>299.18802502661862</v>
      </c>
      <c r="E1564" s="1">
        <v>250</v>
      </c>
    </row>
    <row r="1565" spans="1:5">
      <c r="A1565" t="s">
        <v>4278</v>
      </c>
      <c r="B1565" t="s">
        <v>4278</v>
      </c>
      <c r="C1565" s="4">
        <v>196.12255952380895</v>
      </c>
      <c r="E1565" s="1">
        <v>250</v>
      </c>
    </row>
    <row r="1566" spans="1:5">
      <c r="A1566" t="s">
        <v>4279</v>
      </c>
      <c r="B1566" t="s">
        <v>4279</v>
      </c>
      <c r="C1566" s="4">
        <v>146.13124431818227</v>
      </c>
      <c r="E1566" s="1">
        <v>250</v>
      </c>
    </row>
    <row r="1567" spans="1:5">
      <c r="A1567" t="s">
        <v>4287</v>
      </c>
      <c r="B1567" t="s">
        <v>4287</v>
      </c>
      <c r="C1567" s="4">
        <v>721.31219999999996</v>
      </c>
      <c r="E1567" s="1">
        <v>250</v>
      </c>
    </row>
    <row r="1568" spans="1:5">
      <c r="A1568" t="s">
        <v>8877</v>
      </c>
      <c r="B1568" t="s">
        <v>8877</v>
      </c>
      <c r="C1568" s="4">
        <v>30.282</v>
      </c>
      <c r="E1568" s="1">
        <v>250</v>
      </c>
    </row>
    <row r="1569" spans="1:5">
      <c r="A1569" t="s">
        <v>4290</v>
      </c>
      <c r="B1569" t="s">
        <v>4290</v>
      </c>
      <c r="C1569" s="4">
        <v>95.644499999999994</v>
      </c>
      <c r="E1569" s="1">
        <v>250</v>
      </c>
    </row>
    <row r="1570" spans="1:5">
      <c r="A1570" t="s">
        <v>4291</v>
      </c>
      <c r="B1570" t="s">
        <v>4291</v>
      </c>
      <c r="C1570" s="4">
        <v>113.1265860215052</v>
      </c>
      <c r="E1570" s="1">
        <v>250</v>
      </c>
    </row>
    <row r="1571" spans="1:5">
      <c r="A1571" t="s">
        <v>4292</v>
      </c>
      <c r="B1571" t="s">
        <v>4292</v>
      </c>
      <c r="C1571" s="4">
        <v>121.56658151658812</v>
      </c>
      <c r="E1571" s="1">
        <v>250</v>
      </c>
    </row>
    <row r="1572" spans="1:5">
      <c r="A1572" t="s">
        <v>4293</v>
      </c>
      <c r="B1572" t="s">
        <v>4293</v>
      </c>
      <c r="C1572" s="4">
        <v>18.900000000000002</v>
      </c>
      <c r="E1572" s="1">
        <v>250</v>
      </c>
    </row>
    <row r="1573" spans="1:5">
      <c r="A1573" t="s">
        <v>4299</v>
      </c>
      <c r="B1573" t="s">
        <v>4299</v>
      </c>
      <c r="C1573" s="4">
        <v>22.05</v>
      </c>
      <c r="E1573" s="1">
        <v>250</v>
      </c>
    </row>
    <row r="1574" spans="1:5">
      <c r="A1574" t="s">
        <v>4302</v>
      </c>
      <c r="B1574" t="s">
        <v>4302</v>
      </c>
      <c r="C1574" s="4">
        <v>27.5625</v>
      </c>
      <c r="E1574" s="1">
        <v>250</v>
      </c>
    </row>
    <row r="1575" spans="1:5">
      <c r="A1575" t="s">
        <v>4305</v>
      </c>
      <c r="B1575" t="s">
        <v>4305</v>
      </c>
      <c r="C1575" s="4">
        <v>360.44400000000007</v>
      </c>
      <c r="E1575" s="1">
        <v>250</v>
      </c>
    </row>
    <row r="1576" spans="1:5">
      <c r="A1576" t="s">
        <v>4306</v>
      </c>
      <c r="B1576" t="s">
        <v>4306</v>
      </c>
      <c r="C1576" s="4">
        <v>325.88027027027027</v>
      </c>
      <c r="E1576" s="1">
        <v>250</v>
      </c>
    </row>
    <row r="1577" spans="1:5">
      <c r="A1577" t="s">
        <v>4317</v>
      </c>
      <c r="B1577" t="s">
        <v>4317</v>
      </c>
      <c r="C1577" s="4">
        <v>46.005872093023292</v>
      </c>
      <c r="E1577" s="1">
        <v>250</v>
      </c>
    </row>
    <row r="1578" spans="1:5">
      <c r="A1578" t="s">
        <v>4318</v>
      </c>
      <c r="B1578" t="s">
        <v>4318</v>
      </c>
      <c r="C1578" s="4">
        <v>29.400000000000002</v>
      </c>
      <c r="E1578" s="1">
        <v>250</v>
      </c>
    </row>
    <row r="1579" spans="1:5">
      <c r="A1579" t="s">
        <v>4325</v>
      </c>
      <c r="B1579" t="s">
        <v>4325</v>
      </c>
      <c r="C1579" s="4">
        <v>289.27500000000003</v>
      </c>
      <c r="E1579" s="1">
        <v>250</v>
      </c>
    </row>
    <row r="1580" spans="1:5">
      <c r="A1580" t="s">
        <v>4346</v>
      </c>
      <c r="B1580" t="s">
        <v>4346</v>
      </c>
      <c r="C1580" s="4">
        <v>804.24303191489412</v>
      </c>
      <c r="E1580" s="1">
        <v>250</v>
      </c>
    </row>
    <row r="1581" spans="1:5">
      <c r="A1581" t="s">
        <v>4350</v>
      </c>
      <c r="B1581" t="s">
        <v>4350</v>
      </c>
      <c r="C1581" s="4">
        <v>46.616911764705883</v>
      </c>
      <c r="E1581" s="1">
        <v>250</v>
      </c>
    </row>
    <row r="1582" spans="1:5">
      <c r="A1582" t="s">
        <v>4352</v>
      </c>
      <c r="B1582" t="s">
        <v>4352</v>
      </c>
      <c r="C1582" s="4">
        <v>419.84250000000003</v>
      </c>
      <c r="E1582" s="1">
        <v>250</v>
      </c>
    </row>
    <row r="1583" spans="1:5">
      <c r="A1583" t="s">
        <v>4357</v>
      </c>
      <c r="B1583" t="s">
        <v>4357</v>
      </c>
      <c r="C1583" s="4">
        <v>459.90000000000003</v>
      </c>
      <c r="E1583" s="1">
        <v>250</v>
      </c>
    </row>
    <row r="1584" spans="1:5">
      <c r="A1584" t="s">
        <v>4358</v>
      </c>
      <c r="B1584" t="s">
        <v>4358</v>
      </c>
      <c r="C1584" s="4">
        <v>22.05</v>
      </c>
      <c r="E1584" s="1">
        <v>250</v>
      </c>
    </row>
    <row r="1585" spans="1:5">
      <c r="A1585" t="s">
        <v>4361</v>
      </c>
      <c r="B1585" t="s">
        <v>4361</v>
      </c>
      <c r="C1585" s="4">
        <v>381.32500000000005</v>
      </c>
      <c r="E1585" s="1">
        <v>250</v>
      </c>
    </row>
    <row r="1586" spans="1:5">
      <c r="A1586" t="s">
        <v>4362</v>
      </c>
      <c r="B1586" t="s">
        <v>4362</v>
      </c>
      <c r="C1586" s="4">
        <v>424.83000000000004</v>
      </c>
      <c r="E1586" s="1">
        <v>250</v>
      </c>
    </row>
    <row r="1587" spans="1:5">
      <c r="A1587" t="s">
        <v>4380</v>
      </c>
      <c r="B1587" t="s">
        <v>4380</v>
      </c>
      <c r="C1587" s="4">
        <v>97.597500000000011</v>
      </c>
      <c r="E1587" s="1">
        <v>250</v>
      </c>
    </row>
    <row r="1588" spans="1:5">
      <c r="A1588" t="s">
        <v>8880</v>
      </c>
      <c r="B1588" t="s">
        <v>8880</v>
      </c>
      <c r="C1588" s="4">
        <v>94.762500000000003</v>
      </c>
      <c r="E1588" s="1">
        <v>250</v>
      </c>
    </row>
    <row r="1589" spans="1:5">
      <c r="A1589" t="s">
        <v>8881</v>
      </c>
      <c r="B1589" t="s">
        <v>8881</v>
      </c>
      <c r="C1589" s="4">
        <v>106.09499999999998</v>
      </c>
      <c r="E1589" s="1">
        <v>250</v>
      </c>
    </row>
    <row r="1590" spans="1:5">
      <c r="A1590" t="s">
        <v>4381</v>
      </c>
      <c r="B1590" t="s">
        <v>4381</v>
      </c>
      <c r="C1590" s="4">
        <v>107.67487500000001</v>
      </c>
      <c r="E1590" s="1">
        <v>250</v>
      </c>
    </row>
    <row r="1591" spans="1:5">
      <c r="A1591" t="s">
        <v>4382</v>
      </c>
      <c r="B1591" t="s">
        <v>4382</v>
      </c>
      <c r="C1591" s="4">
        <v>103.82849999999993</v>
      </c>
      <c r="E1591" s="1">
        <v>250</v>
      </c>
    </row>
    <row r="1592" spans="1:5">
      <c r="A1592" t="s">
        <v>4383</v>
      </c>
      <c r="B1592" t="s">
        <v>4383</v>
      </c>
      <c r="C1592" s="4">
        <v>1594.53</v>
      </c>
      <c r="E1592" s="1">
        <v>250</v>
      </c>
    </row>
    <row r="1593" spans="1:5">
      <c r="A1593" t="s">
        <v>4394</v>
      </c>
      <c r="B1593" t="s">
        <v>4394</v>
      </c>
      <c r="C1593" s="4">
        <v>114.97500000000001</v>
      </c>
      <c r="E1593" s="1">
        <v>250</v>
      </c>
    </row>
    <row r="1594" spans="1:5">
      <c r="A1594" t="s">
        <v>4395</v>
      </c>
      <c r="B1594" t="s">
        <v>4395</v>
      </c>
      <c r="C1594" s="4">
        <v>687.22500000000002</v>
      </c>
      <c r="E1594" s="1">
        <v>250</v>
      </c>
    </row>
    <row r="1595" spans="1:5">
      <c r="A1595" t="s">
        <v>4399</v>
      </c>
      <c r="B1595" t="s">
        <v>4399</v>
      </c>
      <c r="C1595" s="4">
        <v>744.52874999999995</v>
      </c>
      <c r="E1595" s="1">
        <v>250</v>
      </c>
    </row>
    <row r="1596" spans="1:5">
      <c r="A1596" t="s">
        <v>4413</v>
      </c>
      <c r="B1596" t="s">
        <v>4413</v>
      </c>
      <c r="C1596" s="4">
        <v>855.96000000000015</v>
      </c>
      <c r="E1596" s="1">
        <v>250</v>
      </c>
    </row>
    <row r="1597" spans="1:5">
      <c r="A1597" t="s">
        <v>4420</v>
      </c>
      <c r="B1597" t="s">
        <v>4420</v>
      </c>
      <c r="C1597" s="4">
        <v>60.217500000000001</v>
      </c>
      <c r="E1597" s="1">
        <v>250</v>
      </c>
    </row>
    <row r="1598" spans="1:5">
      <c r="A1598" t="s">
        <v>4425</v>
      </c>
      <c r="B1598" t="s">
        <v>4425</v>
      </c>
      <c r="C1598" s="4">
        <v>28.940625000000001</v>
      </c>
      <c r="E1598" s="1">
        <v>250</v>
      </c>
    </row>
    <row r="1599" spans="1:5">
      <c r="A1599" t="s">
        <v>4426</v>
      </c>
      <c r="B1599" t="s">
        <v>4426</v>
      </c>
      <c r="C1599" s="4">
        <v>26.853750000000002</v>
      </c>
      <c r="E1599" s="1">
        <v>250</v>
      </c>
    </row>
    <row r="1600" spans="1:5">
      <c r="A1600" t="s">
        <v>8882</v>
      </c>
      <c r="B1600" t="s">
        <v>8882</v>
      </c>
      <c r="C1600" s="4">
        <v>22.05</v>
      </c>
      <c r="E1600" s="1">
        <v>250</v>
      </c>
    </row>
    <row r="1601" spans="1:5">
      <c r="A1601" t="s">
        <v>4428</v>
      </c>
      <c r="B1601" t="s">
        <v>4428</v>
      </c>
      <c r="C1601" s="4">
        <v>22.763999999999999</v>
      </c>
      <c r="E1601" s="1">
        <v>250</v>
      </c>
    </row>
    <row r="1602" spans="1:5">
      <c r="A1602" t="s">
        <v>8883</v>
      </c>
      <c r="B1602" t="s">
        <v>8883</v>
      </c>
      <c r="C1602" s="4">
        <v>22.05</v>
      </c>
      <c r="E1602" s="1">
        <v>250</v>
      </c>
    </row>
    <row r="1603" spans="1:5">
      <c r="A1603" t="s">
        <v>4434</v>
      </c>
      <c r="B1603" t="s">
        <v>4434</v>
      </c>
      <c r="C1603" s="4">
        <v>49.704374999999999</v>
      </c>
      <c r="E1603" s="1">
        <v>250</v>
      </c>
    </row>
    <row r="1604" spans="1:5">
      <c r="A1604" t="s">
        <v>4435</v>
      </c>
      <c r="B1604" t="s">
        <v>4435</v>
      </c>
      <c r="C1604" s="4">
        <v>31.857656250000002</v>
      </c>
      <c r="E1604" s="1">
        <v>250</v>
      </c>
    </row>
    <row r="1605" spans="1:5">
      <c r="A1605" t="s">
        <v>4438</v>
      </c>
      <c r="B1605" t="s">
        <v>4438</v>
      </c>
      <c r="C1605" s="4">
        <v>1443.6450000000002</v>
      </c>
      <c r="E1605" s="1">
        <v>250</v>
      </c>
    </row>
    <row r="1606" spans="1:5">
      <c r="A1606" t="s">
        <v>4439</v>
      </c>
      <c r="B1606" t="s">
        <v>4439</v>
      </c>
      <c r="C1606" s="4">
        <v>1462.3087500000001</v>
      </c>
      <c r="E1606" s="1">
        <v>250</v>
      </c>
    </row>
    <row r="1607" spans="1:5">
      <c r="A1607" t="s">
        <v>4445</v>
      </c>
      <c r="B1607" t="s">
        <v>4445</v>
      </c>
      <c r="C1607" s="4">
        <v>46.042500000000004</v>
      </c>
      <c r="E1607" s="1">
        <v>250</v>
      </c>
    </row>
    <row r="1608" spans="1:5">
      <c r="A1608" t="s">
        <v>4446</v>
      </c>
      <c r="B1608" t="s">
        <v>4446</v>
      </c>
      <c r="C1608" s="4">
        <v>72.25227822580645</v>
      </c>
      <c r="E1608" s="1">
        <v>250</v>
      </c>
    </row>
    <row r="1609" spans="1:5">
      <c r="A1609" t="s">
        <v>4447</v>
      </c>
      <c r="B1609" t="s">
        <v>4447</v>
      </c>
      <c r="C1609" s="4">
        <v>63.050909090909052</v>
      </c>
      <c r="E1609" s="1">
        <v>250</v>
      </c>
    </row>
    <row r="1610" spans="1:5">
      <c r="A1610" t="s">
        <v>4448</v>
      </c>
      <c r="B1610" t="s">
        <v>4448</v>
      </c>
      <c r="C1610" s="4">
        <v>458.79750000000001</v>
      </c>
      <c r="E1610" s="1">
        <v>250</v>
      </c>
    </row>
    <row r="1611" spans="1:5">
      <c r="A1611" t="s">
        <v>4449</v>
      </c>
      <c r="B1611" t="s">
        <v>4449</v>
      </c>
      <c r="C1611" s="4">
        <v>169.155</v>
      </c>
      <c r="E1611" s="1">
        <v>250</v>
      </c>
    </row>
    <row r="1612" spans="1:5">
      <c r="A1612" t="s">
        <v>4450</v>
      </c>
      <c r="B1612" t="s">
        <v>4450</v>
      </c>
      <c r="C1612" s="4">
        <v>891.87</v>
      </c>
      <c r="E1612" s="1">
        <v>250</v>
      </c>
    </row>
    <row r="1613" spans="1:5">
      <c r="A1613" t="s">
        <v>4457</v>
      </c>
      <c r="B1613" t="s">
        <v>4457</v>
      </c>
      <c r="C1613" s="4">
        <v>95.287500000000009</v>
      </c>
      <c r="E1613" s="1">
        <v>250</v>
      </c>
    </row>
    <row r="1614" spans="1:5">
      <c r="A1614" t="s">
        <v>4476</v>
      </c>
      <c r="B1614" t="s">
        <v>4476</v>
      </c>
      <c r="C1614" s="4">
        <v>33.075000000000003</v>
      </c>
      <c r="E1614" s="1">
        <v>250</v>
      </c>
    </row>
    <row r="1615" spans="1:5">
      <c r="A1615" t="s">
        <v>4477</v>
      </c>
      <c r="B1615" t="s">
        <v>4477</v>
      </c>
      <c r="C1615" s="4">
        <v>22.05</v>
      </c>
      <c r="E1615" s="1">
        <v>250</v>
      </c>
    </row>
    <row r="1616" spans="1:5">
      <c r="A1616" t="s">
        <v>4478</v>
      </c>
      <c r="B1616" t="s">
        <v>4478</v>
      </c>
      <c r="C1616" s="4">
        <v>52.905334008097128</v>
      </c>
      <c r="E1616" s="1">
        <v>250</v>
      </c>
    </row>
    <row r="1617" spans="1:5">
      <c r="A1617" t="s">
        <v>4479</v>
      </c>
      <c r="B1617" t="s">
        <v>4479</v>
      </c>
      <c r="C1617" s="4">
        <v>53.428846153846159</v>
      </c>
      <c r="E1617" s="1">
        <v>250</v>
      </c>
    </row>
    <row r="1618" spans="1:5">
      <c r="A1618" t="s">
        <v>4489</v>
      </c>
      <c r="B1618" t="s">
        <v>4489</v>
      </c>
      <c r="C1618" s="4">
        <v>142.7475</v>
      </c>
      <c r="E1618" s="1">
        <v>250</v>
      </c>
    </row>
    <row r="1619" spans="1:5">
      <c r="A1619" t="s">
        <v>4492</v>
      </c>
      <c r="B1619" t="s">
        <v>4492</v>
      </c>
      <c r="C1619" s="4">
        <v>661.65750000000003</v>
      </c>
      <c r="E1619" s="1">
        <v>250</v>
      </c>
    </row>
    <row r="1620" spans="1:5">
      <c r="A1620" t="s">
        <v>4495</v>
      </c>
      <c r="B1620" t="s">
        <v>4495</v>
      </c>
      <c r="C1620" s="4">
        <v>393.83445652173918</v>
      </c>
      <c r="E1620" s="1">
        <v>250</v>
      </c>
    </row>
    <row r="1621" spans="1:5">
      <c r="A1621" t="s">
        <v>4496</v>
      </c>
      <c r="B1621" t="s">
        <v>4496</v>
      </c>
      <c r="C1621" s="4">
        <v>22.05</v>
      </c>
      <c r="E1621" s="1">
        <v>250</v>
      </c>
    </row>
    <row r="1622" spans="1:5">
      <c r="A1622" t="s">
        <v>8886</v>
      </c>
      <c r="B1622" t="s">
        <v>8886</v>
      </c>
      <c r="C1622" s="4">
        <v>22.601250000000004</v>
      </c>
      <c r="E1622" s="1">
        <v>250</v>
      </c>
    </row>
    <row r="1623" spans="1:5">
      <c r="A1623" t="s">
        <v>4497</v>
      </c>
      <c r="B1623" t="s">
        <v>4497</v>
      </c>
      <c r="C1623" s="4">
        <v>22.445062500000009</v>
      </c>
      <c r="E1623" s="1">
        <v>250</v>
      </c>
    </row>
    <row r="1624" spans="1:5">
      <c r="A1624" t="s">
        <v>4498</v>
      </c>
      <c r="B1624" t="s">
        <v>4498</v>
      </c>
      <c r="C1624" s="4">
        <v>89.985000000000014</v>
      </c>
      <c r="E1624" s="1">
        <v>250</v>
      </c>
    </row>
    <row r="1625" spans="1:5">
      <c r="A1625" t="s">
        <v>4499</v>
      </c>
      <c r="B1625" t="s">
        <v>4499</v>
      </c>
      <c r="C1625" s="4">
        <v>44.1</v>
      </c>
      <c r="E1625" s="1">
        <v>250</v>
      </c>
    </row>
    <row r="1626" spans="1:5">
      <c r="A1626" t="s">
        <v>4504</v>
      </c>
      <c r="B1626" t="s">
        <v>4504</v>
      </c>
      <c r="C1626" s="4">
        <v>38.587499999999999</v>
      </c>
      <c r="E1626" s="1">
        <v>250</v>
      </c>
    </row>
    <row r="1627" spans="1:5">
      <c r="A1627" t="s">
        <v>4506</v>
      </c>
      <c r="B1627" t="s">
        <v>4506</v>
      </c>
      <c r="C1627" s="4">
        <v>38.201625</v>
      </c>
      <c r="E1627" s="1">
        <v>250</v>
      </c>
    </row>
    <row r="1628" spans="1:5">
      <c r="A1628" t="s">
        <v>4508</v>
      </c>
      <c r="B1628" t="s">
        <v>4508</v>
      </c>
      <c r="C1628" s="4">
        <v>23.184926470588234</v>
      </c>
      <c r="E1628" s="1">
        <v>250</v>
      </c>
    </row>
    <row r="1629" spans="1:5">
      <c r="A1629" t="s">
        <v>4509</v>
      </c>
      <c r="B1629" t="s">
        <v>4509</v>
      </c>
      <c r="C1629" s="4">
        <v>44.1</v>
      </c>
      <c r="E1629" s="1">
        <v>250</v>
      </c>
    </row>
    <row r="1630" spans="1:5">
      <c r="A1630" t="s">
        <v>8888</v>
      </c>
      <c r="B1630" t="s">
        <v>8888</v>
      </c>
      <c r="C1630" s="4">
        <v>58.012500000000003</v>
      </c>
      <c r="E1630" s="1">
        <v>250</v>
      </c>
    </row>
    <row r="1631" spans="1:5">
      <c r="A1631" t="s">
        <v>4512</v>
      </c>
      <c r="B1631" t="s">
        <v>4512</v>
      </c>
      <c r="C1631" s="4">
        <v>64.509069767441886</v>
      </c>
      <c r="E1631" s="1">
        <v>250</v>
      </c>
    </row>
    <row r="1632" spans="1:5">
      <c r="A1632" t="s">
        <v>4514</v>
      </c>
      <c r="B1632" t="s">
        <v>4514</v>
      </c>
      <c r="C1632" s="4">
        <v>54.6</v>
      </c>
      <c r="E1632" s="1">
        <v>250</v>
      </c>
    </row>
    <row r="1633" spans="1:5">
      <c r="A1633" t="s">
        <v>8889</v>
      </c>
      <c r="B1633" t="s">
        <v>8889</v>
      </c>
      <c r="C1633" s="4">
        <v>56.542500000000004</v>
      </c>
      <c r="E1633" s="1">
        <v>250</v>
      </c>
    </row>
    <row r="1634" spans="1:5">
      <c r="A1634" t="s">
        <v>4519</v>
      </c>
      <c r="B1634" t="s">
        <v>4519</v>
      </c>
      <c r="C1634" s="4">
        <v>193.06874999999999</v>
      </c>
      <c r="E1634" s="1">
        <v>250</v>
      </c>
    </row>
    <row r="1635" spans="1:5">
      <c r="A1635" t="s">
        <v>4522</v>
      </c>
      <c r="B1635" t="s">
        <v>4522</v>
      </c>
      <c r="C1635" s="4">
        <v>62.422500000000007</v>
      </c>
      <c r="E1635" s="1">
        <v>250</v>
      </c>
    </row>
    <row r="1636" spans="1:5">
      <c r="A1636" t="s">
        <v>4534</v>
      </c>
      <c r="B1636" t="s">
        <v>4534</v>
      </c>
      <c r="C1636" s="4">
        <v>125.91249999999994</v>
      </c>
      <c r="E1636" s="1">
        <v>250</v>
      </c>
    </row>
    <row r="1637" spans="1:5">
      <c r="A1637" t="s">
        <v>4540</v>
      </c>
      <c r="B1637" t="s">
        <v>4540</v>
      </c>
      <c r="C1637" s="4">
        <v>623.51250000000005</v>
      </c>
      <c r="E1637" s="1">
        <v>250</v>
      </c>
    </row>
    <row r="1638" spans="1:5">
      <c r="A1638" t="s">
        <v>4541</v>
      </c>
      <c r="B1638" t="s">
        <v>4541</v>
      </c>
      <c r="C1638" s="4">
        <v>523.21499999999969</v>
      </c>
      <c r="E1638" s="1">
        <v>250</v>
      </c>
    </row>
    <row r="1639" spans="1:5">
      <c r="A1639" t="s">
        <v>4542</v>
      </c>
      <c r="B1639" t="s">
        <v>4542</v>
      </c>
      <c r="C1639" s="4">
        <v>514.94624999999996</v>
      </c>
      <c r="E1639" s="1">
        <v>250</v>
      </c>
    </row>
    <row r="1640" spans="1:5">
      <c r="A1640" t="s">
        <v>8890</v>
      </c>
      <c r="B1640" t="s">
        <v>8890</v>
      </c>
      <c r="C1640" s="4">
        <v>30.870000000000005</v>
      </c>
      <c r="E1640" s="1">
        <v>250</v>
      </c>
    </row>
    <row r="1641" spans="1:5">
      <c r="A1641" t="s">
        <v>4543</v>
      </c>
      <c r="B1641" t="s">
        <v>4543</v>
      </c>
      <c r="C1641" s="4">
        <v>23.152500000000003</v>
      </c>
      <c r="E1641" s="1">
        <v>250</v>
      </c>
    </row>
    <row r="1642" spans="1:5">
      <c r="A1642" t="s">
        <v>4544</v>
      </c>
      <c r="B1642" t="s">
        <v>4544</v>
      </c>
      <c r="C1642" s="4">
        <v>31.237500000000004</v>
      </c>
      <c r="E1642" s="1">
        <v>250</v>
      </c>
    </row>
    <row r="1643" spans="1:5">
      <c r="A1643" t="s">
        <v>8891</v>
      </c>
      <c r="B1643" t="s">
        <v>8891</v>
      </c>
      <c r="C1643" s="4">
        <v>29.780624999999997</v>
      </c>
      <c r="E1643" s="1">
        <v>250</v>
      </c>
    </row>
    <row r="1644" spans="1:5">
      <c r="A1644" t="s">
        <v>4546</v>
      </c>
      <c r="B1644" t="s">
        <v>4546</v>
      </c>
      <c r="C1644" s="4">
        <v>142.40750000000003</v>
      </c>
      <c r="E1644" s="1">
        <v>250</v>
      </c>
    </row>
    <row r="1645" spans="1:5">
      <c r="A1645" t="s">
        <v>8892</v>
      </c>
      <c r="B1645" t="s">
        <v>8892</v>
      </c>
      <c r="C1645" s="4">
        <v>238.98000000000002</v>
      </c>
      <c r="E1645" s="1">
        <v>250</v>
      </c>
    </row>
    <row r="1646" spans="1:5">
      <c r="A1646" t="s">
        <v>4551</v>
      </c>
      <c r="B1646" t="s">
        <v>4551</v>
      </c>
      <c r="C1646" s="4">
        <v>506.80875000000003</v>
      </c>
      <c r="E1646" s="1">
        <v>250</v>
      </c>
    </row>
    <row r="1647" spans="1:5">
      <c r="A1647" t="s">
        <v>4552</v>
      </c>
      <c r="B1647" t="s">
        <v>4552</v>
      </c>
      <c r="C1647" s="4">
        <v>1127.2275</v>
      </c>
      <c r="E1647" s="1">
        <v>250</v>
      </c>
    </row>
    <row r="1648" spans="1:5">
      <c r="A1648" t="s">
        <v>4553</v>
      </c>
      <c r="B1648" t="s">
        <v>4553</v>
      </c>
      <c r="C1648" s="4">
        <v>277.41000000000003</v>
      </c>
      <c r="E1648" s="1">
        <v>250</v>
      </c>
    </row>
    <row r="1649" spans="1:5">
      <c r="A1649" t="s">
        <v>4555</v>
      </c>
      <c r="B1649" t="s">
        <v>4555</v>
      </c>
      <c r="C1649" s="4">
        <v>282.48150000000004</v>
      </c>
      <c r="E1649" s="1">
        <v>250</v>
      </c>
    </row>
    <row r="1650" spans="1:5">
      <c r="A1650" t="s">
        <v>4588</v>
      </c>
      <c r="B1650" t="s">
        <v>4588</v>
      </c>
      <c r="C1650" s="4">
        <v>22.05</v>
      </c>
      <c r="E1650" s="1">
        <v>250</v>
      </c>
    </row>
    <row r="1651" spans="1:5">
      <c r="A1651" t="s">
        <v>4589</v>
      </c>
      <c r="B1651" t="s">
        <v>4589</v>
      </c>
      <c r="C1651" s="4">
        <v>24.394753521126756</v>
      </c>
      <c r="E1651" s="1">
        <v>250</v>
      </c>
    </row>
    <row r="1652" spans="1:5">
      <c r="A1652" t="s">
        <v>4590</v>
      </c>
      <c r="B1652" t="s">
        <v>4590</v>
      </c>
      <c r="C1652" s="4">
        <v>22.4175</v>
      </c>
      <c r="E1652" s="1">
        <v>250</v>
      </c>
    </row>
    <row r="1653" spans="1:5">
      <c r="A1653" t="s">
        <v>4591</v>
      </c>
      <c r="B1653" t="s">
        <v>4591</v>
      </c>
      <c r="C1653" s="4">
        <v>24.322328244274832</v>
      </c>
      <c r="E1653" s="1">
        <v>250</v>
      </c>
    </row>
    <row r="1654" spans="1:5">
      <c r="A1654" t="s">
        <v>4592</v>
      </c>
      <c r="B1654" t="s">
        <v>4592</v>
      </c>
      <c r="C1654" s="4">
        <v>23.166281250000001</v>
      </c>
      <c r="E1654" s="1">
        <v>250</v>
      </c>
    </row>
    <row r="1655" spans="1:5">
      <c r="A1655" t="s">
        <v>4593</v>
      </c>
      <c r="B1655" t="s">
        <v>4593</v>
      </c>
      <c r="C1655" s="4">
        <v>33.075000000000003</v>
      </c>
      <c r="E1655" s="1">
        <v>250</v>
      </c>
    </row>
    <row r="1656" spans="1:5">
      <c r="A1656" t="s">
        <v>4595</v>
      </c>
      <c r="B1656" t="s">
        <v>4595</v>
      </c>
      <c r="C1656" s="4">
        <v>22.365000000000002</v>
      </c>
      <c r="E1656" s="1">
        <v>250</v>
      </c>
    </row>
    <row r="1657" spans="1:5">
      <c r="A1657" t="s">
        <v>4596</v>
      </c>
      <c r="B1657" t="s">
        <v>4596</v>
      </c>
      <c r="C1657" s="4">
        <v>73.5</v>
      </c>
      <c r="E1657" s="1">
        <v>250</v>
      </c>
    </row>
    <row r="1658" spans="1:5">
      <c r="A1658" t="s">
        <v>4605</v>
      </c>
      <c r="B1658" t="s">
        <v>4605</v>
      </c>
      <c r="C1658" s="4">
        <v>248.98539473684258</v>
      </c>
      <c r="E1658" s="1">
        <v>250</v>
      </c>
    </row>
    <row r="1659" spans="1:5">
      <c r="A1659" t="s">
        <v>4606</v>
      </c>
      <c r="B1659" t="s">
        <v>4606</v>
      </c>
      <c r="C1659" s="4">
        <v>94.657500000000013</v>
      </c>
      <c r="E1659" s="1">
        <v>250</v>
      </c>
    </row>
    <row r="1660" spans="1:5">
      <c r="A1660" t="s">
        <v>4607</v>
      </c>
      <c r="B1660" t="s">
        <v>4607</v>
      </c>
      <c r="C1660" s="4">
        <v>395.01</v>
      </c>
      <c r="E1660" s="1">
        <v>250</v>
      </c>
    </row>
    <row r="1661" spans="1:5">
      <c r="A1661" t="s">
        <v>4608</v>
      </c>
      <c r="B1661" t="s">
        <v>4608</v>
      </c>
      <c r="C1661" s="4">
        <v>1695.2250000000001</v>
      </c>
      <c r="E1661" s="1">
        <v>250</v>
      </c>
    </row>
    <row r="1662" spans="1:5">
      <c r="A1662" t="s">
        <v>4609</v>
      </c>
      <c r="B1662" t="s">
        <v>4609</v>
      </c>
      <c r="C1662" s="4">
        <v>132.30000000000001</v>
      </c>
      <c r="E1662" s="1">
        <v>250</v>
      </c>
    </row>
    <row r="1663" spans="1:5">
      <c r="A1663" t="s">
        <v>4610</v>
      </c>
      <c r="B1663" t="s">
        <v>4610</v>
      </c>
      <c r="C1663" s="4">
        <v>105.77546875</v>
      </c>
      <c r="E1663" s="1">
        <v>250</v>
      </c>
    </row>
    <row r="1664" spans="1:5">
      <c r="A1664" t="s">
        <v>4611</v>
      </c>
      <c r="B1664" t="s">
        <v>4611</v>
      </c>
      <c r="C1664" s="4">
        <v>96.170454545454547</v>
      </c>
      <c r="E1664" s="1">
        <v>250</v>
      </c>
    </row>
    <row r="1665" spans="1:5">
      <c r="A1665" t="s">
        <v>4612</v>
      </c>
      <c r="B1665" t="s">
        <v>4612</v>
      </c>
      <c r="C1665" s="4">
        <v>109.22837837837839</v>
      </c>
      <c r="E1665" s="1">
        <v>250</v>
      </c>
    </row>
    <row r="1666" spans="1:5">
      <c r="A1666" t="s">
        <v>4627</v>
      </c>
      <c r="B1666" t="s">
        <v>4627</v>
      </c>
      <c r="C1666" s="4">
        <v>65.741052631578953</v>
      </c>
      <c r="E1666" s="1">
        <v>250</v>
      </c>
    </row>
    <row r="1667" spans="1:5">
      <c r="A1667" t="s">
        <v>4628</v>
      </c>
      <c r="B1667" t="s">
        <v>4628</v>
      </c>
      <c r="C1667" s="4">
        <v>38.0625</v>
      </c>
      <c r="E1667" s="1">
        <v>250</v>
      </c>
    </row>
    <row r="1668" spans="1:5">
      <c r="A1668" t="s">
        <v>4629</v>
      </c>
      <c r="B1668" t="s">
        <v>4629</v>
      </c>
      <c r="C1668" s="4">
        <v>112.875</v>
      </c>
      <c r="E1668" s="1">
        <v>250</v>
      </c>
    </row>
    <row r="1669" spans="1:5">
      <c r="A1669" t="s">
        <v>4630</v>
      </c>
      <c r="B1669" t="s">
        <v>4630</v>
      </c>
      <c r="C1669" s="4">
        <v>123.06</v>
      </c>
      <c r="E1669" s="1">
        <v>250</v>
      </c>
    </row>
    <row r="1670" spans="1:5">
      <c r="A1670" t="s">
        <v>4633</v>
      </c>
      <c r="B1670" t="s">
        <v>4633</v>
      </c>
      <c r="C1670" s="4">
        <v>38.730000000000004</v>
      </c>
      <c r="E1670" s="1">
        <v>250</v>
      </c>
    </row>
    <row r="1671" spans="1:5">
      <c r="A1671" t="s">
        <v>4635</v>
      </c>
      <c r="B1671" t="s">
        <v>4635</v>
      </c>
      <c r="C1671" s="4">
        <v>15.277500000000002</v>
      </c>
      <c r="E1671" s="1">
        <v>250</v>
      </c>
    </row>
    <row r="1672" spans="1:5">
      <c r="A1672" t="s">
        <v>4636</v>
      </c>
      <c r="B1672" t="s">
        <v>4636</v>
      </c>
      <c r="C1672" s="4">
        <v>35.017500000000005</v>
      </c>
      <c r="E1672" s="1">
        <v>250</v>
      </c>
    </row>
    <row r="1673" spans="1:5">
      <c r="A1673" t="s">
        <v>4637</v>
      </c>
      <c r="B1673" t="s">
        <v>4637</v>
      </c>
      <c r="C1673" s="4">
        <v>30.135000000000002</v>
      </c>
      <c r="E1673" s="1">
        <v>250</v>
      </c>
    </row>
    <row r="1674" spans="1:5">
      <c r="A1674" t="s">
        <v>4640</v>
      </c>
      <c r="B1674" t="s">
        <v>4640</v>
      </c>
      <c r="C1674" s="4">
        <v>22.05</v>
      </c>
      <c r="E1674" s="1">
        <v>250</v>
      </c>
    </row>
    <row r="1675" spans="1:5">
      <c r="A1675" t="s">
        <v>8901</v>
      </c>
      <c r="B1675" t="s">
        <v>8901</v>
      </c>
      <c r="C1675" s="4">
        <v>22.651363636363641</v>
      </c>
      <c r="E1675" s="1">
        <v>250</v>
      </c>
    </row>
    <row r="1676" spans="1:5">
      <c r="A1676" t="s">
        <v>4642</v>
      </c>
      <c r="B1676" t="s">
        <v>4642</v>
      </c>
      <c r="C1676" s="4">
        <v>85.785000000000011</v>
      </c>
      <c r="E1676" s="1">
        <v>250</v>
      </c>
    </row>
    <row r="1677" spans="1:5">
      <c r="A1677" t="s">
        <v>4643</v>
      </c>
      <c r="B1677" t="s">
        <v>4643</v>
      </c>
      <c r="C1677" s="4">
        <v>22.995000000000005</v>
      </c>
      <c r="E1677" s="1">
        <v>250</v>
      </c>
    </row>
    <row r="1678" spans="1:5">
      <c r="A1678" t="s">
        <v>4644</v>
      </c>
      <c r="B1678" t="s">
        <v>4644</v>
      </c>
      <c r="C1678" s="4">
        <v>22.491000000000003</v>
      </c>
      <c r="E1678" s="1">
        <v>250</v>
      </c>
    </row>
    <row r="1679" spans="1:5">
      <c r="A1679" t="s">
        <v>4645</v>
      </c>
      <c r="B1679" t="s">
        <v>4645</v>
      </c>
      <c r="C1679" s="4">
        <v>22.05</v>
      </c>
      <c r="E1679" s="1">
        <v>250</v>
      </c>
    </row>
    <row r="1680" spans="1:5">
      <c r="A1680" t="s">
        <v>8902</v>
      </c>
      <c r="B1680" t="s">
        <v>8902</v>
      </c>
      <c r="C1680" s="4">
        <v>23.248369565217395</v>
      </c>
      <c r="E1680" s="1">
        <v>250</v>
      </c>
    </row>
    <row r="1681" spans="1:5">
      <c r="A1681" t="s">
        <v>4647</v>
      </c>
      <c r="B1681" t="s">
        <v>4647</v>
      </c>
      <c r="C1681" s="4">
        <v>22.325624999999999</v>
      </c>
      <c r="E1681" s="1">
        <v>250</v>
      </c>
    </row>
    <row r="1682" spans="1:5">
      <c r="A1682" t="s">
        <v>4650</v>
      </c>
      <c r="B1682" t="s">
        <v>4650</v>
      </c>
      <c r="C1682" s="4">
        <v>104.76375000000002</v>
      </c>
      <c r="E1682" s="1">
        <v>250</v>
      </c>
    </row>
    <row r="1683" spans="1:5">
      <c r="A1683" t="s">
        <v>10114</v>
      </c>
      <c r="B1683" t="s">
        <v>10114</v>
      </c>
      <c r="C1683" s="4">
        <v>104.8425</v>
      </c>
      <c r="E1683" s="1">
        <v>250</v>
      </c>
    </row>
    <row r="1684" spans="1:5">
      <c r="A1684" t="s">
        <v>8903</v>
      </c>
      <c r="B1684" t="s">
        <v>8903</v>
      </c>
      <c r="C1684" s="4">
        <v>393.435</v>
      </c>
      <c r="E1684" s="1">
        <v>250</v>
      </c>
    </row>
    <row r="1685" spans="1:5">
      <c r="A1685" t="s">
        <v>4653</v>
      </c>
      <c r="B1685" t="s">
        <v>4653</v>
      </c>
      <c r="C1685" s="4">
        <v>170.99250000000001</v>
      </c>
      <c r="E1685" s="1">
        <v>250</v>
      </c>
    </row>
    <row r="1686" spans="1:5">
      <c r="A1686" t="s">
        <v>4671</v>
      </c>
      <c r="B1686" t="s">
        <v>4671</v>
      </c>
      <c r="C1686" s="4">
        <v>164.98234374999993</v>
      </c>
      <c r="E1686" s="1">
        <v>250</v>
      </c>
    </row>
    <row r="1687" spans="1:5">
      <c r="A1687" t="s">
        <v>4678</v>
      </c>
      <c r="B1687" t="s">
        <v>4678</v>
      </c>
      <c r="C1687" s="4">
        <v>391.125</v>
      </c>
      <c r="E1687" s="1">
        <v>250</v>
      </c>
    </row>
    <row r="1688" spans="1:5">
      <c r="A1688" t="s">
        <v>4680</v>
      </c>
      <c r="B1688" t="s">
        <v>4680</v>
      </c>
      <c r="C1688" s="4">
        <v>56.7</v>
      </c>
      <c r="E1688" s="1">
        <v>250</v>
      </c>
    </row>
    <row r="1689" spans="1:5">
      <c r="A1689" t="s">
        <v>4686</v>
      </c>
      <c r="B1689" t="s">
        <v>4686</v>
      </c>
      <c r="C1689" s="4">
        <v>65.185312499999995</v>
      </c>
      <c r="E1689" s="1">
        <v>250</v>
      </c>
    </row>
    <row r="1690" spans="1:5">
      <c r="A1690" t="s">
        <v>4689</v>
      </c>
      <c r="B1690" t="s">
        <v>4689</v>
      </c>
      <c r="C1690" s="4">
        <v>119.64750000000001</v>
      </c>
      <c r="E1690" s="1">
        <v>250</v>
      </c>
    </row>
    <row r="1691" spans="1:5">
      <c r="A1691" t="s">
        <v>4690</v>
      </c>
      <c r="B1691" t="s">
        <v>4690</v>
      </c>
      <c r="C1691" s="4">
        <v>306.65249999999997</v>
      </c>
      <c r="E1691" s="1">
        <v>250</v>
      </c>
    </row>
    <row r="1692" spans="1:5">
      <c r="A1692" t="s">
        <v>4697</v>
      </c>
      <c r="B1692" t="s">
        <v>4697</v>
      </c>
      <c r="C1692" s="4">
        <v>3020.6925000000001</v>
      </c>
      <c r="E1692" s="1">
        <v>250</v>
      </c>
    </row>
    <row r="1693" spans="1:5">
      <c r="A1693" t="s">
        <v>4708</v>
      </c>
      <c r="B1693" t="s">
        <v>4708</v>
      </c>
      <c r="C1693" s="4">
        <v>3372.8887500000001</v>
      </c>
      <c r="E1693" s="1">
        <v>250</v>
      </c>
    </row>
    <row r="1694" spans="1:5">
      <c r="A1694" t="s">
        <v>4709</v>
      </c>
      <c r="B1694" t="s">
        <v>4709</v>
      </c>
      <c r="C1694" s="4">
        <v>36.235500000000009</v>
      </c>
      <c r="E1694" s="1">
        <v>250</v>
      </c>
    </row>
    <row r="1695" spans="1:5">
      <c r="A1695" t="s">
        <v>4710</v>
      </c>
      <c r="B1695" t="s">
        <v>4710</v>
      </c>
      <c r="C1695" s="4">
        <v>36.933750000000003</v>
      </c>
      <c r="E1695" s="1">
        <v>250</v>
      </c>
    </row>
    <row r="1696" spans="1:5">
      <c r="A1696" t="s">
        <v>4711</v>
      </c>
      <c r="B1696" t="s">
        <v>4711</v>
      </c>
      <c r="C1696" s="4">
        <v>358.83750000000003</v>
      </c>
      <c r="E1696" s="1">
        <v>250</v>
      </c>
    </row>
    <row r="1697" spans="1:5">
      <c r="A1697" t="s">
        <v>4714</v>
      </c>
      <c r="B1697" t="s">
        <v>4714</v>
      </c>
      <c r="C1697" s="4">
        <v>983.32500000000005</v>
      </c>
      <c r="E1697" s="1">
        <v>250</v>
      </c>
    </row>
    <row r="1698" spans="1:5">
      <c r="A1698" t="s">
        <v>4718</v>
      </c>
      <c r="B1698" t="s">
        <v>4718</v>
      </c>
      <c r="C1698" s="4">
        <v>13973.407875000003</v>
      </c>
      <c r="E1698" s="1">
        <v>250</v>
      </c>
    </row>
    <row r="1699" spans="1:5">
      <c r="A1699" t="s">
        <v>4732</v>
      </c>
      <c r="B1699" t="s">
        <v>4732</v>
      </c>
      <c r="C1699" s="4">
        <v>32.97</v>
      </c>
      <c r="E1699" s="1">
        <v>250</v>
      </c>
    </row>
    <row r="1700" spans="1:5">
      <c r="A1700" t="s">
        <v>4733</v>
      </c>
      <c r="B1700" t="s">
        <v>4733</v>
      </c>
      <c r="C1700" s="4">
        <v>26.901</v>
      </c>
      <c r="E1700" s="1">
        <v>250</v>
      </c>
    </row>
    <row r="1701" spans="1:5">
      <c r="A1701" t="s">
        <v>4734</v>
      </c>
      <c r="B1701" t="s">
        <v>4734</v>
      </c>
      <c r="C1701" s="4">
        <v>54.564698275862085</v>
      </c>
      <c r="E1701" s="1">
        <v>250</v>
      </c>
    </row>
    <row r="1702" spans="1:5">
      <c r="A1702" t="s">
        <v>4735</v>
      </c>
      <c r="B1702" t="s">
        <v>4735</v>
      </c>
      <c r="C1702" s="4">
        <v>37.406249999999993</v>
      </c>
      <c r="E1702" s="1">
        <v>250</v>
      </c>
    </row>
    <row r="1703" spans="1:5">
      <c r="A1703" t="s">
        <v>4736</v>
      </c>
      <c r="B1703" t="s">
        <v>4736</v>
      </c>
      <c r="C1703" s="4">
        <v>38.292692307692306</v>
      </c>
      <c r="E1703" s="1">
        <v>250</v>
      </c>
    </row>
    <row r="1704" spans="1:5">
      <c r="A1704" t="s">
        <v>4739</v>
      </c>
      <c r="B1704" t="s">
        <v>4739</v>
      </c>
      <c r="C1704" s="4">
        <v>60.024999999999999</v>
      </c>
      <c r="E1704" s="1">
        <v>250</v>
      </c>
    </row>
    <row r="1705" spans="1:5">
      <c r="A1705" t="s">
        <v>4740</v>
      </c>
      <c r="B1705" t="s">
        <v>4740</v>
      </c>
      <c r="C1705" s="4">
        <v>263.44499999999999</v>
      </c>
      <c r="E1705" s="1">
        <v>250</v>
      </c>
    </row>
    <row r="1706" spans="1:5">
      <c r="A1706" t="s">
        <v>4741</v>
      </c>
      <c r="B1706" t="s">
        <v>4741</v>
      </c>
      <c r="C1706" s="4">
        <v>78.691666666666677</v>
      </c>
      <c r="E1706" s="1">
        <v>250</v>
      </c>
    </row>
    <row r="1707" spans="1:5">
      <c r="A1707" t="s">
        <v>4742</v>
      </c>
      <c r="B1707" t="s">
        <v>4742</v>
      </c>
      <c r="C1707" s="4">
        <v>55.177500000000002</v>
      </c>
      <c r="E1707" s="1">
        <v>250</v>
      </c>
    </row>
    <row r="1708" spans="1:5">
      <c r="A1708" t="s">
        <v>8913</v>
      </c>
      <c r="B1708" t="s">
        <v>8913</v>
      </c>
      <c r="C1708" s="4">
        <v>22.05</v>
      </c>
      <c r="E1708" s="1">
        <v>250</v>
      </c>
    </row>
    <row r="1709" spans="1:5">
      <c r="A1709" t="s">
        <v>4743</v>
      </c>
      <c r="B1709" t="s">
        <v>4743</v>
      </c>
      <c r="C1709" s="4">
        <v>95.8125</v>
      </c>
      <c r="E1709" s="1">
        <v>250</v>
      </c>
    </row>
    <row r="1710" spans="1:5">
      <c r="A1710" t="s">
        <v>4744</v>
      </c>
      <c r="B1710" t="s">
        <v>4744</v>
      </c>
      <c r="C1710" s="4">
        <v>117.62386363636362</v>
      </c>
      <c r="E1710" s="1">
        <v>250</v>
      </c>
    </row>
    <row r="1711" spans="1:5">
      <c r="A1711" t="s">
        <v>4749</v>
      </c>
      <c r="B1711" t="s">
        <v>4749</v>
      </c>
      <c r="C1711" s="4">
        <v>1058.4000000000001</v>
      </c>
      <c r="E1711" s="1">
        <v>250</v>
      </c>
    </row>
    <row r="1712" spans="1:5">
      <c r="A1712" t="s">
        <v>4750</v>
      </c>
      <c r="B1712" t="s">
        <v>4750</v>
      </c>
      <c r="C1712" s="4">
        <v>783.75850000000014</v>
      </c>
      <c r="E1712" s="1">
        <v>250</v>
      </c>
    </row>
    <row r="1713" spans="1:5">
      <c r="A1713" t="s">
        <v>4759</v>
      </c>
      <c r="B1713" t="s">
        <v>4759</v>
      </c>
      <c r="C1713" s="4">
        <v>54.547500000000007</v>
      </c>
      <c r="E1713" s="1">
        <v>250</v>
      </c>
    </row>
    <row r="1714" spans="1:5">
      <c r="A1714" t="s">
        <v>4772</v>
      </c>
      <c r="B1714" t="s">
        <v>4772</v>
      </c>
      <c r="C1714" s="4">
        <v>22.05</v>
      </c>
      <c r="E1714" s="1">
        <v>250</v>
      </c>
    </row>
    <row r="1715" spans="1:5">
      <c r="A1715" t="s">
        <v>4774</v>
      </c>
      <c r="B1715" t="s">
        <v>4774</v>
      </c>
      <c r="C1715" s="4">
        <v>30.191538461538457</v>
      </c>
      <c r="E1715" s="1">
        <v>250</v>
      </c>
    </row>
    <row r="1716" spans="1:5">
      <c r="A1716" t="s">
        <v>4776</v>
      </c>
      <c r="B1716" t="s">
        <v>4776</v>
      </c>
      <c r="C1716" s="4">
        <v>44.1</v>
      </c>
      <c r="E1716" s="1">
        <v>250</v>
      </c>
    </row>
    <row r="1717" spans="1:5">
      <c r="A1717" t="s">
        <v>8916</v>
      </c>
      <c r="B1717" t="s">
        <v>8916</v>
      </c>
      <c r="C1717" s="4">
        <v>29.400000000000002</v>
      </c>
      <c r="E1717" s="1">
        <v>250</v>
      </c>
    </row>
    <row r="1718" spans="1:5">
      <c r="A1718" t="s">
        <v>4780</v>
      </c>
      <c r="B1718" t="s">
        <v>4780</v>
      </c>
      <c r="C1718" s="4">
        <v>4338.0924999999997</v>
      </c>
      <c r="E1718" s="1">
        <v>250</v>
      </c>
    </row>
    <row r="1719" spans="1:5">
      <c r="A1719" t="s">
        <v>4781</v>
      </c>
      <c r="B1719" t="s">
        <v>4781</v>
      </c>
      <c r="C1719" s="4">
        <v>567.31499999999994</v>
      </c>
      <c r="E1719" s="1">
        <v>250</v>
      </c>
    </row>
    <row r="1720" spans="1:5">
      <c r="A1720" t="s">
        <v>8918</v>
      </c>
      <c r="B1720" t="s">
        <v>8918</v>
      </c>
      <c r="C1720" s="4">
        <v>192.09750000000003</v>
      </c>
      <c r="E1720" s="1">
        <v>250</v>
      </c>
    </row>
    <row r="1721" spans="1:5">
      <c r="A1721" t="s">
        <v>4785</v>
      </c>
      <c r="B1721" t="s">
        <v>4785</v>
      </c>
      <c r="C1721" s="4">
        <v>213.20250000000013</v>
      </c>
      <c r="E1721" s="1">
        <v>250</v>
      </c>
    </row>
    <row r="1722" spans="1:5">
      <c r="A1722" t="s">
        <v>4786</v>
      </c>
      <c r="B1722" t="s">
        <v>4786</v>
      </c>
      <c r="C1722" s="4">
        <v>415.21500000000003</v>
      </c>
      <c r="E1722" s="1">
        <v>250</v>
      </c>
    </row>
    <row r="1723" spans="1:5">
      <c r="A1723" t="s">
        <v>8919</v>
      </c>
      <c r="B1723" t="s">
        <v>8919</v>
      </c>
      <c r="C1723" s="4">
        <v>220.44750000000002</v>
      </c>
      <c r="E1723" s="1">
        <v>250</v>
      </c>
    </row>
    <row r="1724" spans="1:5">
      <c r="A1724" t="s">
        <v>4787</v>
      </c>
      <c r="B1724" t="s">
        <v>4787</v>
      </c>
      <c r="C1724" s="4">
        <v>305.88757499999952</v>
      </c>
      <c r="E1724" s="1">
        <v>250</v>
      </c>
    </row>
    <row r="1725" spans="1:5">
      <c r="A1725" t="s">
        <v>4788</v>
      </c>
      <c r="B1725" t="s">
        <v>4788</v>
      </c>
      <c r="C1725" s="4">
        <v>277.67250000000001</v>
      </c>
      <c r="E1725" s="1">
        <v>250</v>
      </c>
    </row>
    <row r="1726" spans="1:5">
      <c r="A1726" t="s">
        <v>4789</v>
      </c>
      <c r="B1726" t="s">
        <v>4789</v>
      </c>
      <c r="C1726" s="4">
        <v>343.08750000000003</v>
      </c>
      <c r="E1726" s="1">
        <v>250</v>
      </c>
    </row>
    <row r="1727" spans="1:5">
      <c r="A1727" t="s">
        <v>4790</v>
      </c>
      <c r="B1727" t="s">
        <v>4790</v>
      </c>
      <c r="C1727" s="4">
        <v>255.88499999999999</v>
      </c>
      <c r="E1727" s="1">
        <v>250</v>
      </c>
    </row>
    <row r="1728" spans="1:5">
      <c r="A1728" t="s">
        <v>4791</v>
      </c>
      <c r="B1728" t="s">
        <v>4791</v>
      </c>
      <c r="C1728" s="4">
        <v>350.51128378378388</v>
      </c>
      <c r="E1728" s="1">
        <v>250</v>
      </c>
    </row>
    <row r="1729" spans="1:5">
      <c r="A1729" t="s">
        <v>4803</v>
      </c>
      <c r="B1729" t="s">
        <v>4803</v>
      </c>
      <c r="C1729" s="4">
        <v>58.511250000000004</v>
      </c>
      <c r="E1729" s="1">
        <v>250</v>
      </c>
    </row>
    <row r="1730" spans="1:5">
      <c r="A1730" t="s">
        <v>4806</v>
      </c>
      <c r="B1730" t="s">
        <v>4806</v>
      </c>
      <c r="C1730" s="4">
        <v>199.57000000000002</v>
      </c>
      <c r="E1730" s="1">
        <v>250</v>
      </c>
    </row>
    <row r="1731" spans="1:5">
      <c r="A1731" t="s">
        <v>8921</v>
      </c>
      <c r="B1731" t="s">
        <v>8921</v>
      </c>
      <c r="C1731" s="4">
        <v>71.242499999999993</v>
      </c>
      <c r="E1731" s="1">
        <v>250</v>
      </c>
    </row>
    <row r="1732" spans="1:5">
      <c r="A1732" t="s">
        <v>4811</v>
      </c>
      <c r="B1732" t="s">
        <v>4811</v>
      </c>
      <c r="C1732" s="4">
        <v>107.205</v>
      </c>
      <c r="E1732" s="1">
        <v>250</v>
      </c>
    </row>
    <row r="1733" spans="1:5">
      <c r="A1733" t="s">
        <v>4812</v>
      </c>
      <c r="B1733" t="s">
        <v>4812</v>
      </c>
      <c r="C1733" s="4">
        <v>115.62687500000007</v>
      </c>
      <c r="E1733" s="1">
        <v>250</v>
      </c>
    </row>
    <row r="1734" spans="1:5">
      <c r="A1734" t="s">
        <v>4813</v>
      </c>
      <c r="B1734" t="s">
        <v>4813</v>
      </c>
      <c r="C1734" s="4">
        <v>119.12628797468363</v>
      </c>
      <c r="E1734" s="1">
        <v>250</v>
      </c>
    </row>
    <row r="1735" spans="1:5">
      <c r="A1735" t="s">
        <v>4814</v>
      </c>
      <c r="B1735" t="s">
        <v>4814</v>
      </c>
      <c r="C1735" s="4">
        <v>161.22750000000002</v>
      </c>
      <c r="E1735" s="1">
        <v>250</v>
      </c>
    </row>
    <row r="1736" spans="1:5">
      <c r="A1736" t="s">
        <v>4815</v>
      </c>
      <c r="B1736" t="s">
        <v>4815</v>
      </c>
      <c r="C1736" s="4">
        <v>80.367000000000061</v>
      </c>
      <c r="E1736" s="1">
        <v>250</v>
      </c>
    </row>
    <row r="1737" spans="1:5">
      <c r="A1737" t="s">
        <v>4818</v>
      </c>
      <c r="B1737" t="s">
        <v>4818</v>
      </c>
      <c r="C1737" s="4">
        <v>698.02439189189238</v>
      </c>
      <c r="E1737" s="1">
        <v>250</v>
      </c>
    </row>
    <row r="1738" spans="1:5">
      <c r="A1738" t="s">
        <v>4819</v>
      </c>
      <c r="B1738" t="s">
        <v>4819</v>
      </c>
      <c r="C1738" s="4">
        <v>107.12187500000003</v>
      </c>
      <c r="E1738" s="1">
        <v>250</v>
      </c>
    </row>
    <row r="1739" spans="1:5">
      <c r="A1739" t="s">
        <v>4820</v>
      </c>
      <c r="B1739" t="s">
        <v>4820</v>
      </c>
      <c r="C1739" s="4">
        <v>30.870000000000008</v>
      </c>
      <c r="E1739" s="1">
        <v>250</v>
      </c>
    </row>
    <row r="1740" spans="1:5">
      <c r="A1740" t="s">
        <v>4833</v>
      </c>
      <c r="B1740" t="s">
        <v>4833</v>
      </c>
      <c r="C1740" s="4">
        <v>30.240000000000002</v>
      </c>
      <c r="E1740" s="1">
        <v>250</v>
      </c>
    </row>
    <row r="1741" spans="1:5">
      <c r="A1741" t="s">
        <v>4834</v>
      </c>
      <c r="B1741" t="s">
        <v>4834</v>
      </c>
      <c r="C1741" s="4">
        <v>35.671363636363637</v>
      </c>
      <c r="E1741" s="1">
        <v>250</v>
      </c>
    </row>
    <row r="1742" spans="1:5">
      <c r="A1742" t="s">
        <v>8926</v>
      </c>
      <c r="B1742" t="s">
        <v>8926</v>
      </c>
      <c r="C1742" s="4">
        <v>40.952072368421057</v>
      </c>
      <c r="E1742" s="1">
        <v>250</v>
      </c>
    </row>
    <row r="1743" spans="1:5">
      <c r="A1743" t="s">
        <v>4842</v>
      </c>
      <c r="B1743" t="s">
        <v>4842</v>
      </c>
      <c r="C1743" s="4">
        <v>26.967500000000001</v>
      </c>
      <c r="E1743" s="1">
        <v>250</v>
      </c>
    </row>
    <row r="1744" spans="1:5">
      <c r="A1744" t="s">
        <v>4843</v>
      </c>
      <c r="B1744" t="s">
        <v>4843</v>
      </c>
      <c r="C1744" s="4">
        <v>80.19594827586198</v>
      </c>
      <c r="E1744" s="1">
        <v>250</v>
      </c>
    </row>
    <row r="1745" spans="1:5">
      <c r="A1745" t="s">
        <v>4844</v>
      </c>
      <c r="B1745" t="s">
        <v>4844</v>
      </c>
      <c r="C1745" s="4">
        <v>59.151093750000001</v>
      </c>
      <c r="E1745" s="1">
        <v>250</v>
      </c>
    </row>
    <row r="1746" spans="1:5">
      <c r="A1746" t="s">
        <v>4845</v>
      </c>
      <c r="B1746" t="s">
        <v>4845</v>
      </c>
      <c r="C1746" s="4">
        <v>36.723272727272729</v>
      </c>
      <c r="E1746" s="1">
        <v>250</v>
      </c>
    </row>
    <row r="1747" spans="1:5">
      <c r="A1747" t="s">
        <v>4853</v>
      </c>
      <c r="B1747" t="s">
        <v>4853</v>
      </c>
      <c r="C1747" s="4">
        <v>40.74</v>
      </c>
      <c r="E1747" s="1">
        <v>250</v>
      </c>
    </row>
    <row r="1748" spans="1:5">
      <c r="A1748" t="s">
        <v>4873</v>
      </c>
      <c r="B1748" t="s">
        <v>4873</v>
      </c>
      <c r="C1748" s="4">
        <v>71.465625000000003</v>
      </c>
      <c r="E1748" s="1">
        <v>250</v>
      </c>
    </row>
    <row r="1749" spans="1:5">
      <c r="A1749" t="s">
        <v>4875</v>
      </c>
      <c r="B1749" t="s">
        <v>4875</v>
      </c>
      <c r="C1749" s="4">
        <v>34.597500000000004</v>
      </c>
      <c r="E1749" s="1">
        <v>250</v>
      </c>
    </row>
    <row r="1750" spans="1:5">
      <c r="A1750" t="s">
        <v>4877</v>
      </c>
      <c r="B1750" t="s">
        <v>4877</v>
      </c>
      <c r="C1750" s="4">
        <v>40.010249999999999</v>
      </c>
      <c r="E1750" s="1">
        <v>250</v>
      </c>
    </row>
    <row r="1751" spans="1:5">
      <c r="A1751" t="s">
        <v>4881</v>
      </c>
      <c r="B1751" t="s">
        <v>4881</v>
      </c>
      <c r="C1751" s="4">
        <v>178.80975000000004</v>
      </c>
      <c r="E1751" s="1">
        <v>250</v>
      </c>
    </row>
    <row r="1752" spans="1:5">
      <c r="A1752" t="s">
        <v>4888</v>
      </c>
      <c r="B1752" t="s">
        <v>4888</v>
      </c>
      <c r="C1752" s="4">
        <v>105.35</v>
      </c>
      <c r="E1752" s="1">
        <v>250</v>
      </c>
    </row>
    <row r="1753" spans="1:5">
      <c r="A1753" t="s">
        <v>4889</v>
      </c>
      <c r="B1753" t="s">
        <v>4889</v>
      </c>
      <c r="C1753" s="4">
        <v>51.660000000000004</v>
      </c>
      <c r="E1753" s="1">
        <v>250</v>
      </c>
    </row>
    <row r="1754" spans="1:5">
      <c r="A1754" t="s">
        <v>4892</v>
      </c>
      <c r="B1754" t="s">
        <v>4892</v>
      </c>
      <c r="C1754" s="4">
        <v>69.45750000000001</v>
      </c>
      <c r="E1754" s="1">
        <v>250</v>
      </c>
    </row>
    <row r="1755" spans="1:5">
      <c r="A1755" t="s">
        <v>4893</v>
      </c>
      <c r="B1755" t="s">
        <v>4893</v>
      </c>
      <c r="C1755" s="4">
        <v>59.195769230769216</v>
      </c>
      <c r="E1755" s="1">
        <v>250</v>
      </c>
    </row>
    <row r="1756" spans="1:5">
      <c r="A1756" t="s">
        <v>4901</v>
      </c>
      <c r="B1756" t="s">
        <v>4901</v>
      </c>
      <c r="C1756" s="4">
        <v>22.05</v>
      </c>
      <c r="E1756" s="1">
        <v>250</v>
      </c>
    </row>
    <row r="1757" spans="1:5">
      <c r="A1757" t="s">
        <v>8934</v>
      </c>
      <c r="B1757" t="s">
        <v>8934</v>
      </c>
      <c r="C1757" s="4">
        <v>22.05</v>
      </c>
      <c r="E1757" s="1">
        <v>250</v>
      </c>
    </row>
    <row r="1758" spans="1:5">
      <c r="A1758" t="s">
        <v>4904</v>
      </c>
      <c r="B1758" t="s">
        <v>4904</v>
      </c>
      <c r="C1758" s="4">
        <v>23.750999999999994</v>
      </c>
      <c r="E1758" s="1">
        <v>250</v>
      </c>
    </row>
    <row r="1759" spans="1:5">
      <c r="A1759" t="s">
        <v>4905</v>
      </c>
      <c r="B1759" t="s">
        <v>4905</v>
      </c>
      <c r="C1759" s="4">
        <v>221.1825</v>
      </c>
      <c r="E1759" s="1">
        <v>250</v>
      </c>
    </row>
    <row r="1760" spans="1:5">
      <c r="A1760" t="s">
        <v>4911</v>
      </c>
      <c r="B1760" t="s">
        <v>4911</v>
      </c>
      <c r="C1760" s="4">
        <v>50.400000000000006</v>
      </c>
      <c r="E1760" s="1">
        <v>250</v>
      </c>
    </row>
    <row r="1761" spans="1:5">
      <c r="A1761" t="s">
        <v>4914</v>
      </c>
      <c r="B1761" t="s">
        <v>4914</v>
      </c>
      <c r="C1761" s="4">
        <v>217.26833333333332</v>
      </c>
      <c r="E1761" s="1">
        <v>250</v>
      </c>
    </row>
    <row r="1762" spans="1:5">
      <c r="A1762" t="s">
        <v>4915</v>
      </c>
      <c r="B1762" t="s">
        <v>4915</v>
      </c>
      <c r="C1762" s="4">
        <v>203.16</v>
      </c>
      <c r="E1762" s="1">
        <v>250</v>
      </c>
    </row>
    <row r="1763" spans="1:5">
      <c r="A1763" t="s">
        <v>4916</v>
      </c>
      <c r="B1763" t="s">
        <v>4916</v>
      </c>
      <c r="C1763" s="4">
        <v>97.387500000000003</v>
      </c>
      <c r="E1763" s="1">
        <v>250</v>
      </c>
    </row>
    <row r="1764" spans="1:5">
      <c r="A1764" t="s">
        <v>4917</v>
      </c>
      <c r="B1764" t="s">
        <v>4917</v>
      </c>
      <c r="C1764" s="4">
        <v>103.66027777777778</v>
      </c>
      <c r="E1764" s="1">
        <v>250</v>
      </c>
    </row>
    <row r="1765" spans="1:5">
      <c r="A1765" t="s">
        <v>4918</v>
      </c>
      <c r="B1765" t="s">
        <v>4918</v>
      </c>
      <c r="C1765" s="4">
        <v>139.22083333333322</v>
      </c>
      <c r="E1765" s="1">
        <v>250</v>
      </c>
    </row>
    <row r="1766" spans="1:5">
      <c r="A1766" t="s">
        <v>4919</v>
      </c>
      <c r="B1766" t="s">
        <v>4919</v>
      </c>
      <c r="C1766" s="4">
        <v>92.022954545454539</v>
      </c>
      <c r="E1766" s="1">
        <v>250</v>
      </c>
    </row>
    <row r="1767" spans="1:5">
      <c r="A1767" t="s">
        <v>4920</v>
      </c>
      <c r="B1767" t="s">
        <v>4920</v>
      </c>
      <c r="C1767" s="4">
        <v>90.811003871680668</v>
      </c>
      <c r="E1767" s="1">
        <v>250</v>
      </c>
    </row>
    <row r="1768" spans="1:5">
      <c r="A1768" t="s">
        <v>8935</v>
      </c>
      <c r="B1768" t="s">
        <v>8935</v>
      </c>
      <c r="C1768" s="4">
        <v>120.35625</v>
      </c>
      <c r="E1768" s="1">
        <v>250</v>
      </c>
    </row>
    <row r="1769" spans="1:5">
      <c r="A1769" t="s">
        <v>4922</v>
      </c>
      <c r="B1769" t="s">
        <v>4922</v>
      </c>
      <c r="C1769" s="4">
        <v>31.447500000000002</v>
      </c>
      <c r="E1769" s="1">
        <v>250</v>
      </c>
    </row>
    <row r="1770" spans="1:5">
      <c r="A1770" t="s">
        <v>4923</v>
      </c>
      <c r="B1770" t="s">
        <v>4923</v>
      </c>
      <c r="C1770" s="4">
        <v>31.522500000000001</v>
      </c>
      <c r="E1770" s="1">
        <v>250</v>
      </c>
    </row>
    <row r="1771" spans="1:5">
      <c r="A1771" t="s">
        <v>4924</v>
      </c>
      <c r="B1771" t="s">
        <v>4924</v>
      </c>
      <c r="C1771" s="4">
        <v>34.66224999999995</v>
      </c>
      <c r="E1771" s="1">
        <v>250</v>
      </c>
    </row>
    <row r="1772" spans="1:5">
      <c r="A1772" t="s">
        <v>4926</v>
      </c>
      <c r="B1772" t="s">
        <v>4926</v>
      </c>
      <c r="C1772" s="4">
        <v>34.0412999999999</v>
      </c>
      <c r="E1772" s="1">
        <v>250</v>
      </c>
    </row>
    <row r="1773" spans="1:5">
      <c r="A1773" t="s">
        <v>4927</v>
      </c>
      <c r="B1773" t="s">
        <v>4927</v>
      </c>
      <c r="C1773" s="4">
        <v>32.79266666666669</v>
      </c>
      <c r="E1773" s="1">
        <v>250</v>
      </c>
    </row>
    <row r="1774" spans="1:5">
      <c r="A1774" t="s">
        <v>4928</v>
      </c>
      <c r="B1774" t="s">
        <v>4928</v>
      </c>
      <c r="C1774" s="4">
        <v>31.416</v>
      </c>
      <c r="E1774" s="1">
        <v>250</v>
      </c>
    </row>
    <row r="1775" spans="1:5">
      <c r="A1775" t="s">
        <v>4929</v>
      </c>
      <c r="B1775" t="s">
        <v>4929</v>
      </c>
      <c r="C1775" s="4">
        <v>33.503448275862056</v>
      </c>
      <c r="E1775" s="1">
        <v>250</v>
      </c>
    </row>
    <row r="1776" spans="1:5">
      <c r="A1776" t="s">
        <v>4930</v>
      </c>
      <c r="B1776" t="s">
        <v>4930</v>
      </c>
      <c r="C1776" s="4">
        <v>34.038529411764706</v>
      </c>
      <c r="E1776" s="1">
        <v>250</v>
      </c>
    </row>
    <row r="1777" spans="1:5">
      <c r="A1777" t="s">
        <v>4931</v>
      </c>
      <c r="B1777" t="s">
        <v>4931</v>
      </c>
      <c r="C1777" s="4">
        <v>35.25853492333939</v>
      </c>
      <c r="E1777" s="1">
        <v>250</v>
      </c>
    </row>
    <row r="1778" spans="1:5">
      <c r="A1778" t="s">
        <v>4932</v>
      </c>
      <c r="B1778" t="s">
        <v>4932</v>
      </c>
      <c r="C1778" s="4">
        <v>39.446210691823815</v>
      </c>
      <c r="E1778" s="1">
        <v>250</v>
      </c>
    </row>
    <row r="1779" spans="1:5">
      <c r="A1779" t="s">
        <v>4938</v>
      </c>
      <c r="B1779" t="s">
        <v>4938</v>
      </c>
      <c r="C1779" s="4">
        <v>2206.0500000000002</v>
      </c>
      <c r="E1779" s="1">
        <v>250</v>
      </c>
    </row>
    <row r="1780" spans="1:5">
      <c r="A1780" t="s">
        <v>4939</v>
      </c>
      <c r="B1780" t="s">
        <v>4939</v>
      </c>
      <c r="C1780" s="4">
        <v>2262.6800000000003</v>
      </c>
      <c r="E1780" s="1">
        <v>250</v>
      </c>
    </row>
    <row r="1781" spans="1:5">
      <c r="A1781" t="s">
        <v>4940</v>
      </c>
      <c r="B1781" t="s">
        <v>4940</v>
      </c>
      <c r="C1781" s="4">
        <v>8025.2655000000013</v>
      </c>
      <c r="E1781" s="1">
        <v>250</v>
      </c>
    </row>
    <row r="1782" spans="1:5">
      <c r="A1782" t="s">
        <v>4941</v>
      </c>
      <c r="B1782" t="s">
        <v>4941</v>
      </c>
      <c r="C1782" s="4">
        <v>1461.4096875000002</v>
      </c>
      <c r="E1782" s="1">
        <v>250</v>
      </c>
    </row>
    <row r="1783" spans="1:5">
      <c r="A1783" t="s">
        <v>4942</v>
      </c>
      <c r="B1783" t="s">
        <v>4942</v>
      </c>
      <c r="C1783" s="4">
        <v>22.67830645161289</v>
      </c>
      <c r="E1783" s="1">
        <v>250</v>
      </c>
    </row>
    <row r="1784" spans="1:5">
      <c r="A1784" t="s">
        <v>8936</v>
      </c>
      <c r="B1784" t="s">
        <v>8936</v>
      </c>
      <c r="C1784" s="4">
        <v>22.60125</v>
      </c>
      <c r="E1784" s="1">
        <v>250</v>
      </c>
    </row>
    <row r="1785" spans="1:5">
      <c r="A1785" t="s">
        <v>8937</v>
      </c>
      <c r="B1785" t="s">
        <v>8937</v>
      </c>
      <c r="C1785" s="4">
        <v>22.05</v>
      </c>
      <c r="E1785" s="1">
        <v>250</v>
      </c>
    </row>
    <row r="1786" spans="1:5">
      <c r="A1786" t="s">
        <v>4945</v>
      </c>
      <c r="B1786" t="s">
        <v>4945</v>
      </c>
      <c r="C1786" s="4">
        <v>22.4175</v>
      </c>
      <c r="E1786" s="1">
        <v>250</v>
      </c>
    </row>
    <row r="1787" spans="1:5">
      <c r="A1787" t="s">
        <v>4946</v>
      </c>
      <c r="B1787" t="s">
        <v>4946</v>
      </c>
      <c r="C1787" s="4">
        <v>44.1</v>
      </c>
      <c r="E1787" s="1">
        <v>250</v>
      </c>
    </row>
    <row r="1788" spans="1:5">
      <c r="A1788" t="s">
        <v>8938</v>
      </c>
      <c r="B1788" t="s">
        <v>8938</v>
      </c>
      <c r="C1788" s="4">
        <v>22.785</v>
      </c>
      <c r="E1788" s="1">
        <v>250</v>
      </c>
    </row>
    <row r="1789" spans="1:5">
      <c r="A1789" t="s">
        <v>4947</v>
      </c>
      <c r="B1789" t="s">
        <v>4947</v>
      </c>
      <c r="C1789" s="4">
        <v>22.05</v>
      </c>
      <c r="E1789" s="1">
        <v>250</v>
      </c>
    </row>
    <row r="1790" spans="1:5">
      <c r="A1790" t="s">
        <v>4951</v>
      </c>
      <c r="B1790" t="s">
        <v>4951</v>
      </c>
      <c r="C1790" s="4">
        <v>65.367750000000015</v>
      </c>
      <c r="E1790" s="1">
        <v>250</v>
      </c>
    </row>
    <row r="1791" spans="1:5">
      <c r="A1791" t="s">
        <v>4952</v>
      </c>
      <c r="B1791" t="s">
        <v>4952</v>
      </c>
      <c r="C1791" s="4">
        <v>35.577773437500007</v>
      </c>
      <c r="E1791" s="1">
        <v>250</v>
      </c>
    </row>
    <row r="1792" spans="1:5">
      <c r="A1792" t="s">
        <v>4953</v>
      </c>
      <c r="B1792" t="s">
        <v>4953</v>
      </c>
      <c r="C1792" s="4">
        <v>41.776636363636364</v>
      </c>
      <c r="E1792" s="1">
        <v>250</v>
      </c>
    </row>
    <row r="1793" spans="1:5">
      <c r="A1793" t="s">
        <v>4963</v>
      </c>
      <c r="B1793" t="s">
        <v>4963</v>
      </c>
      <c r="C1793" s="4">
        <v>61.340192307692313</v>
      </c>
      <c r="E1793" s="1">
        <v>250</v>
      </c>
    </row>
    <row r="1794" spans="1:5">
      <c r="A1794" t="s">
        <v>4969</v>
      </c>
      <c r="B1794" t="s">
        <v>4969</v>
      </c>
      <c r="C1794" s="4">
        <v>30.94</v>
      </c>
      <c r="E1794" s="1">
        <v>250</v>
      </c>
    </row>
    <row r="1795" spans="1:5">
      <c r="A1795" t="s">
        <v>4970</v>
      </c>
      <c r="B1795" t="s">
        <v>4970</v>
      </c>
      <c r="C1795" s="4">
        <v>44.1</v>
      </c>
      <c r="E1795" s="1">
        <v>250</v>
      </c>
    </row>
    <row r="1796" spans="1:5">
      <c r="A1796" t="s">
        <v>10115</v>
      </c>
      <c r="B1796" t="s">
        <v>10115</v>
      </c>
      <c r="C1796" s="4">
        <v>23.152500000000003</v>
      </c>
      <c r="E1796" s="1">
        <v>250</v>
      </c>
    </row>
    <row r="1797" spans="1:5">
      <c r="A1797" t="s">
        <v>4974</v>
      </c>
      <c r="B1797" t="s">
        <v>4974</v>
      </c>
      <c r="C1797" s="4">
        <v>199.71</v>
      </c>
      <c r="E1797" s="1">
        <v>250</v>
      </c>
    </row>
    <row r="1798" spans="1:5">
      <c r="A1798" t="s">
        <v>4975</v>
      </c>
      <c r="B1798" t="s">
        <v>4975</v>
      </c>
      <c r="C1798" s="4">
        <v>330.90749999999997</v>
      </c>
      <c r="E1798" s="1">
        <v>250</v>
      </c>
    </row>
    <row r="1799" spans="1:5">
      <c r="A1799" t="s">
        <v>4976</v>
      </c>
      <c r="B1799" t="s">
        <v>4976</v>
      </c>
      <c r="C1799" s="4">
        <v>1322.8529999999998</v>
      </c>
      <c r="E1799" s="1">
        <v>250</v>
      </c>
    </row>
    <row r="1800" spans="1:5">
      <c r="A1800" t="s">
        <v>4977</v>
      </c>
      <c r="B1800" t="s">
        <v>4977</v>
      </c>
      <c r="C1800" s="4">
        <v>623.68308333333323</v>
      </c>
      <c r="E1800" s="1">
        <v>250</v>
      </c>
    </row>
    <row r="1801" spans="1:5">
      <c r="A1801" t="s">
        <v>4978</v>
      </c>
      <c r="B1801" t="s">
        <v>4978</v>
      </c>
      <c r="C1801" s="4">
        <v>521.3506666666666</v>
      </c>
      <c r="E1801" s="1">
        <v>250</v>
      </c>
    </row>
    <row r="1802" spans="1:5">
      <c r="A1802" t="s">
        <v>4979</v>
      </c>
      <c r="B1802" t="s">
        <v>4979</v>
      </c>
      <c r="C1802" s="4">
        <v>4782.2039999999997</v>
      </c>
      <c r="E1802" s="1">
        <v>250</v>
      </c>
    </row>
    <row r="1803" spans="1:5">
      <c r="A1803" t="s">
        <v>4980</v>
      </c>
      <c r="B1803" t="s">
        <v>4980</v>
      </c>
      <c r="C1803" s="4">
        <v>2158.6671093750001</v>
      </c>
      <c r="E1803" s="1">
        <v>250</v>
      </c>
    </row>
    <row r="1804" spans="1:5">
      <c r="A1804" t="s">
        <v>4981</v>
      </c>
      <c r="B1804" t="s">
        <v>4981</v>
      </c>
      <c r="C1804" s="4">
        <v>258.16852173913037</v>
      </c>
      <c r="E1804" s="1">
        <v>250</v>
      </c>
    </row>
    <row r="1805" spans="1:5">
      <c r="A1805" t="s">
        <v>4982</v>
      </c>
      <c r="B1805" t="s">
        <v>4982</v>
      </c>
      <c r="C1805" s="4">
        <v>252.09450000000001</v>
      </c>
      <c r="E1805" s="1">
        <v>250</v>
      </c>
    </row>
    <row r="1806" spans="1:5">
      <c r="A1806" t="s">
        <v>4983</v>
      </c>
      <c r="B1806" t="s">
        <v>4983</v>
      </c>
      <c r="C1806" s="4">
        <v>134.48400000000001</v>
      </c>
      <c r="E1806" s="1">
        <v>250</v>
      </c>
    </row>
    <row r="1807" spans="1:5">
      <c r="A1807" t="s">
        <v>4984</v>
      </c>
      <c r="B1807" t="s">
        <v>4984</v>
      </c>
      <c r="C1807" s="4">
        <v>138.91500000000002</v>
      </c>
      <c r="E1807" s="1">
        <v>250</v>
      </c>
    </row>
    <row r="1808" spans="1:5">
      <c r="A1808" t="s">
        <v>4985</v>
      </c>
      <c r="B1808" t="s">
        <v>4985</v>
      </c>
      <c r="C1808" s="4">
        <v>165.97688709677422</v>
      </c>
      <c r="E1808" s="1">
        <v>250</v>
      </c>
    </row>
    <row r="1809" spans="1:5">
      <c r="A1809" t="s">
        <v>4986</v>
      </c>
      <c r="B1809" t="s">
        <v>4986</v>
      </c>
      <c r="C1809" s="4">
        <v>702.37125000000015</v>
      </c>
      <c r="E1809" s="1">
        <v>250</v>
      </c>
    </row>
    <row r="1810" spans="1:5">
      <c r="A1810" t="s">
        <v>4987</v>
      </c>
      <c r="B1810" t="s">
        <v>4987</v>
      </c>
      <c r="C1810" s="4">
        <v>263.30051999999995</v>
      </c>
      <c r="E1810" s="1">
        <v>250</v>
      </c>
    </row>
    <row r="1811" spans="1:5">
      <c r="A1811" t="s">
        <v>4988</v>
      </c>
      <c r="B1811" t="s">
        <v>4988</v>
      </c>
      <c r="C1811" s="4">
        <v>145.35116129032264</v>
      </c>
      <c r="E1811" s="1">
        <v>250</v>
      </c>
    </row>
    <row r="1812" spans="1:5">
      <c r="A1812" t="s">
        <v>4989</v>
      </c>
      <c r="B1812" t="s">
        <v>4989</v>
      </c>
      <c r="C1812" s="4">
        <v>218.17249999999999</v>
      </c>
      <c r="E1812" s="1">
        <v>250</v>
      </c>
    </row>
    <row r="1813" spans="1:5">
      <c r="A1813" t="s">
        <v>4992</v>
      </c>
      <c r="B1813" t="s">
        <v>4992</v>
      </c>
      <c r="C1813" s="4">
        <v>24.751125000000002</v>
      </c>
      <c r="E1813" s="1">
        <v>250</v>
      </c>
    </row>
    <row r="1814" spans="1:5">
      <c r="A1814" t="s">
        <v>4993</v>
      </c>
      <c r="B1814" t="s">
        <v>4993</v>
      </c>
      <c r="C1814" s="4">
        <v>655.81425000000002</v>
      </c>
      <c r="E1814" s="1">
        <v>250</v>
      </c>
    </row>
    <row r="1815" spans="1:5">
      <c r="A1815" t="s">
        <v>4994</v>
      </c>
      <c r="B1815" t="s">
        <v>4994</v>
      </c>
      <c r="C1815" s="4">
        <v>514.65750000000003</v>
      </c>
      <c r="E1815" s="1">
        <v>250</v>
      </c>
    </row>
    <row r="1816" spans="1:5">
      <c r="A1816" t="s">
        <v>4995</v>
      </c>
      <c r="B1816" t="s">
        <v>4995</v>
      </c>
      <c r="C1816" s="4">
        <v>187.79106818181825</v>
      </c>
      <c r="E1816" s="1">
        <v>250</v>
      </c>
    </row>
    <row r="1817" spans="1:5">
      <c r="A1817" t="s">
        <v>8940</v>
      </c>
      <c r="B1817" t="s">
        <v>8940</v>
      </c>
      <c r="C1817" s="4">
        <v>231.61250000000001</v>
      </c>
      <c r="E1817" s="1">
        <v>250</v>
      </c>
    </row>
    <row r="1818" spans="1:5">
      <c r="A1818" t="s">
        <v>4996</v>
      </c>
      <c r="B1818" t="s">
        <v>4996</v>
      </c>
      <c r="C1818" s="4">
        <v>386.49402580645193</v>
      </c>
      <c r="E1818" s="1">
        <v>250</v>
      </c>
    </row>
    <row r="1819" spans="1:5">
      <c r="A1819" t="s">
        <v>4997</v>
      </c>
      <c r="B1819" t="s">
        <v>4997</v>
      </c>
      <c r="C1819" s="4">
        <v>22.05</v>
      </c>
      <c r="E1819" s="1">
        <v>250</v>
      </c>
    </row>
    <row r="1820" spans="1:5">
      <c r="A1820" t="s">
        <v>4998</v>
      </c>
      <c r="B1820" t="s">
        <v>4998</v>
      </c>
      <c r="C1820" s="4">
        <v>22.751590909090915</v>
      </c>
      <c r="E1820" s="1">
        <v>250</v>
      </c>
    </row>
    <row r="1821" spans="1:5">
      <c r="A1821" t="s">
        <v>5000</v>
      </c>
      <c r="B1821" t="s">
        <v>5000</v>
      </c>
      <c r="C1821" s="4">
        <v>322.56000000000006</v>
      </c>
      <c r="E1821" s="1">
        <v>250</v>
      </c>
    </row>
    <row r="1822" spans="1:5">
      <c r="A1822" t="s">
        <v>5001</v>
      </c>
      <c r="B1822" t="s">
        <v>5001</v>
      </c>
      <c r="C1822" s="4">
        <v>58.627500000000005</v>
      </c>
      <c r="E1822" s="1">
        <v>250</v>
      </c>
    </row>
    <row r="1823" spans="1:5">
      <c r="A1823" t="s">
        <v>5007</v>
      </c>
      <c r="B1823" t="s">
        <v>5007</v>
      </c>
      <c r="C1823" s="4">
        <v>22.96563559322032</v>
      </c>
      <c r="E1823" s="1">
        <v>250</v>
      </c>
    </row>
    <row r="1824" spans="1:5">
      <c r="A1824" t="s">
        <v>5008</v>
      </c>
      <c r="B1824" t="s">
        <v>5008</v>
      </c>
      <c r="C1824" s="4">
        <v>23.152500000000003</v>
      </c>
      <c r="E1824" s="1">
        <v>250</v>
      </c>
    </row>
    <row r="1825" spans="1:5">
      <c r="A1825" t="s">
        <v>8941</v>
      </c>
      <c r="B1825" t="s">
        <v>8941</v>
      </c>
      <c r="C1825" s="4">
        <v>23.152500000000003</v>
      </c>
      <c r="E1825" s="1">
        <v>250</v>
      </c>
    </row>
    <row r="1826" spans="1:5">
      <c r="A1826" t="s">
        <v>5011</v>
      </c>
      <c r="B1826" t="s">
        <v>5011</v>
      </c>
      <c r="C1826" s="4">
        <v>73.5</v>
      </c>
      <c r="E1826" s="1">
        <v>250</v>
      </c>
    </row>
    <row r="1827" spans="1:5">
      <c r="A1827" t="s">
        <v>5015</v>
      </c>
      <c r="B1827" t="s">
        <v>5015</v>
      </c>
      <c r="C1827" s="4">
        <v>32.799374999999969</v>
      </c>
      <c r="E1827" s="1">
        <v>250</v>
      </c>
    </row>
    <row r="1828" spans="1:5">
      <c r="A1828" t="s">
        <v>5018</v>
      </c>
      <c r="B1828" t="s">
        <v>5018</v>
      </c>
      <c r="C1828" s="4">
        <v>393.18825000000004</v>
      </c>
      <c r="E1828" s="1">
        <v>250</v>
      </c>
    </row>
    <row r="1829" spans="1:5">
      <c r="A1829" t="s">
        <v>5019</v>
      </c>
      <c r="B1829" t="s">
        <v>5019</v>
      </c>
      <c r="C1829" s="4">
        <v>205.84241666666665</v>
      </c>
      <c r="E1829" s="1">
        <v>250</v>
      </c>
    </row>
    <row r="1830" spans="1:5">
      <c r="A1830" t="s">
        <v>5020</v>
      </c>
      <c r="B1830" t="s">
        <v>5020</v>
      </c>
      <c r="C1830" s="4">
        <v>168.52500000000001</v>
      </c>
      <c r="E1830" s="1">
        <v>250</v>
      </c>
    </row>
    <row r="1831" spans="1:5">
      <c r="A1831" t="s">
        <v>5021</v>
      </c>
      <c r="B1831" t="s">
        <v>5021</v>
      </c>
      <c r="C1831" s="4">
        <v>197.07281999999998</v>
      </c>
      <c r="E1831" s="1">
        <v>250</v>
      </c>
    </row>
    <row r="1832" spans="1:5">
      <c r="A1832" t="s">
        <v>8942</v>
      </c>
      <c r="B1832" t="s">
        <v>8942</v>
      </c>
      <c r="C1832" s="4">
        <v>22.05</v>
      </c>
      <c r="E1832" s="1">
        <v>250</v>
      </c>
    </row>
    <row r="1833" spans="1:5">
      <c r="A1833" t="s">
        <v>5023</v>
      </c>
      <c r="B1833" t="s">
        <v>5023</v>
      </c>
      <c r="C1833" s="4">
        <v>30.484763513513521</v>
      </c>
      <c r="E1833" s="1">
        <v>250</v>
      </c>
    </row>
    <row r="1834" spans="1:5">
      <c r="A1834" t="s">
        <v>5024</v>
      </c>
      <c r="B1834" t="s">
        <v>5024</v>
      </c>
      <c r="C1834" s="4">
        <v>110.46</v>
      </c>
      <c r="E1834" s="1">
        <v>250</v>
      </c>
    </row>
    <row r="1835" spans="1:5">
      <c r="A1835" t="s">
        <v>5025</v>
      </c>
      <c r="B1835" t="s">
        <v>5025</v>
      </c>
      <c r="C1835" s="4">
        <v>111.58770000000004</v>
      </c>
      <c r="E1835" s="1">
        <v>250</v>
      </c>
    </row>
    <row r="1836" spans="1:5">
      <c r="A1836" t="s">
        <v>5026</v>
      </c>
      <c r="B1836" t="s">
        <v>5026</v>
      </c>
      <c r="C1836" s="4">
        <v>97.965000000000003</v>
      </c>
      <c r="E1836" s="1">
        <v>250</v>
      </c>
    </row>
    <row r="1837" spans="1:5">
      <c r="A1837" t="s">
        <v>5029</v>
      </c>
      <c r="B1837" t="s">
        <v>5029</v>
      </c>
      <c r="C1837" s="4">
        <v>113.29500000000002</v>
      </c>
      <c r="E1837" s="1">
        <v>250</v>
      </c>
    </row>
    <row r="1838" spans="1:5">
      <c r="A1838" t="s">
        <v>8943</v>
      </c>
      <c r="B1838" t="s">
        <v>8943</v>
      </c>
      <c r="C1838" s="4">
        <v>119.5425</v>
      </c>
      <c r="E1838" s="1">
        <v>250</v>
      </c>
    </row>
    <row r="1839" spans="1:5">
      <c r="A1839" t="s">
        <v>5033</v>
      </c>
      <c r="B1839" t="s">
        <v>5033</v>
      </c>
      <c r="C1839" s="4">
        <v>22.564500000000006</v>
      </c>
      <c r="E1839" s="1">
        <v>250</v>
      </c>
    </row>
    <row r="1840" spans="1:5">
      <c r="A1840" t="s">
        <v>5035</v>
      </c>
      <c r="B1840" t="s">
        <v>5035</v>
      </c>
      <c r="C1840" s="4">
        <v>21.625961538461539</v>
      </c>
      <c r="E1840" s="1">
        <v>250</v>
      </c>
    </row>
    <row r="1841" spans="1:5">
      <c r="A1841" t="s">
        <v>8944</v>
      </c>
      <c r="B1841" t="s">
        <v>8944</v>
      </c>
      <c r="C1841" s="4">
        <v>22.05</v>
      </c>
      <c r="E1841" s="1">
        <v>250</v>
      </c>
    </row>
    <row r="1842" spans="1:5">
      <c r="A1842" t="s">
        <v>8945</v>
      </c>
      <c r="B1842" t="s">
        <v>8945</v>
      </c>
      <c r="C1842" s="4">
        <v>39.859615384615381</v>
      </c>
      <c r="E1842" s="1">
        <v>250</v>
      </c>
    </row>
    <row r="1843" spans="1:5">
      <c r="A1843" t="s">
        <v>5036</v>
      </c>
      <c r="B1843" t="s">
        <v>5036</v>
      </c>
      <c r="C1843" s="4">
        <v>177.8</v>
      </c>
      <c r="E1843" s="1">
        <v>250</v>
      </c>
    </row>
    <row r="1844" spans="1:5">
      <c r="A1844" t="s">
        <v>5040</v>
      </c>
      <c r="B1844" t="s">
        <v>5040</v>
      </c>
      <c r="C1844" s="4">
        <v>58.033499999999997</v>
      </c>
      <c r="E1844" s="1">
        <v>250</v>
      </c>
    </row>
    <row r="1845" spans="1:5">
      <c r="A1845" t="s">
        <v>5045</v>
      </c>
      <c r="B1845" t="s">
        <v>5045</v>
      </c>
      <c r="C1845" s="4">
        <v>43.781500000000001</v>
      </c>
      <c r="E1845" s="1">
        <v>250</v>
      </c>
    </row>
    <row r="1846" spans="1:5">
      <c r="A1846" t="s">
        <v>5049</v>
      </c>
      <c r="B1846" t="s">
        <v>5049</v>
      </c>
      <c r="C1846" s="4">
        <v>29.400000000000002</v>
      </c>
      <c r="E1846" s="1">
        <v>250</v>
      </c>
    </row>
    <row r="1847" spans="1:5">
      <c r="A1847" t="s">
        <v>8946</v>
      </c>
      <c r="B1847" t="s">
        <v>8946</v>
      </c>
      <c r="C1847" s="4">
        <v>33.075000000000003</v>
      </c>
      <c r="E1847" s="1">
        <v>250</v>
      </c>
    </row>
    <row r="1848" spans="1:5">
      <c r="A1848" t="s">
        <v>5052</v>
      </c>
      <c r="B1848" t="s">
        <v>5052</v>
      </c>
      <c r="C1848" s="4">
        <v>23.48500000000001</v>
      </c>
      <c r="E1848" s="1">
        <v>250</v>
      </c>
    </row>
    <row r="1849" spans="1:5">
      <c r="A1849" t="s">
        <v>8947</v>
      </c>
      <c r="B1849" t="s">
        <v>8947</v>
      </c>
      <c r="C1849" s="4">
        <v>33.075000000000003</v>
      </c>
      <c r="E1849" s="1">
        <v>250</v>
      </c>
    </row>
    <row r="1850" spans="1:5">
      <c r="A1850" t="s">
        <v>5054</v>
      </c>
      <c r="B1850" t="s">
        <v>5054</v>
      </c>
      <c r="C1850" s="4">
        <v>29.400000000000002</v>
      </c>
      <c r="E1850" s="1">
        <v>250</v>
      </c>
    </row>
    <row r="1851" spans="1:5">
      <c r="A1851" t="s">
        <v>5055</v>
      </c>
      <c r="B1851" t="s">
        <v>5055</v>
      </c>
      <c r="C1851" s="4">
        <v>23.992500000000003</v>
      </c>
      <c r="E1851" s="1">
        <v>250</v>
      </c>
    </row>
    <row r="1852" spans="1:5">
      <c r="A1852" t="s">
        <v>5056</v>
      </c>
      <c r="B1852" t="s">
        <v>5056</v>
      </c>
      <c r="C1852" s="4">
        <v>25.295387323943643</v>
      </c>
      <c r="E1852" s="1">
        <v>250</v>
      </c>
    </row>
    <row r="1853" spans="1:5">
      <c r="A1853" t="s">
        <v>5068</v>
      </c>
      <c r="B1853" t="s">
        <v>5068</v>
      </c>
      <c r="C1853" s="4">
        <v>105.28875000000001</v>
      </c>
      <c r="E1853" s="1">
        <v>250</v>
      </c>
    </row>
    <row r="1854" spans="1:5">
      <c r="A1854" t="s">
        <v>5069</v>
      </c>
      <c r="B1854" t="s">
        <v>5069</v>
      </c>
      <c r="C1854" s="4">
        <v>55.27453651685402</v>
      </c>
      <c r="E1854" s="1">
        <v>250</v>
      </c>
    </row>
    <row r="1855" spans="1:5">
      <c r="A1855" t="s">
        <v>5070</v>
      </c>
      <c r="B1855" t="s">
        <v>5070</v>
      </c>
      <c r="C1855" s="4">
        <v>31.955962500000044</v>
      </c>
      <c r="E1855" s="1">
        <v>250</v>
      </c>
    </row>
    <row r="1856" spans="1:5">
      <c r="A1856" t="s">
        <v>5071</v>
      </c>
      <c r="B1856" t="s">
        <v>5071</v>
      </c>
      <c r="C1856" s="4">
        <v>42.002566666666674</v>
      </c>
      <c r="E1856" s="1">
        <v>250</v>
      </c>
    </row>
    <row r="1857" spans="1:5">
      <c r="A1857" t="s">
        <v>5072</v>
      </c>
      <c r="B1857" t="s">
        <v>5072</v>
      </c>
      <c r="C1857" s="4">
        <v>50.305253906250087</v>
      </c>
      <c r="E1857" s="1">
        <v>250</v>
      </c>
    </row>
    <row r="1858" spans="1:5">
      <c r="A1858" t="s">
        <v>8949</v>
      </c>
      <c r="B1858" t="s">
        <v>8949</v>
      </c>
      <c r="C1858" s="4">
        <v>29.400000000000002</v>
      </c>
      <c r="E1858" s="1">
        <v>250</v>
      </c>
    </row>
    <row r="1859" spans="1:5">
      <c r="A1859" t="s">
        <v>8951</v>
      </c>
      <c r="B1859" t="s">
        <v>8951</v>
      </c>
      <c r="C1859" s="4">
        <v>24.255000000000003</v>
      </c>
      <c r="E1859" s="1">
        <v>250</v>
      </c>
    </row>
    <row r="1860" spans="1:5">
      <c r="A1860" t="s">
        <v>5074</v>
      </c>
      <c r="B1860" t="s">
        <v>5074</v>
      </c>
      <c r="C1860" s="4">
        <v>24.307499999999987</v>
      </c>
      <c r="E1860" s="1">
        <v>250</v>
      </c>
    </row>
    <row r="1861" spans="1:5">
      <c r="A1861" t="s">
        <v>5075</v>
      </c>
      <c r="B1861" t="s">
        <v>5075</v>
      </c>
      <c r="C1861" s="4">
        <v>21.27</v>
      </c>
      <c r="E1861" s="1">
        <v>250</v>
      </c>
    </row>
    <row r="1862" spans="1:5">
      <c r="A1862" t="s">
        <v>5076</v>
      </c>
      <c r="B1862" t="s">
        <v>5076</v>
      </c>
      <c r="C1862" s="4">
        <v>30.084193548387098</v>
      </c>
      <c r="E1862" s="1">
        <v>250</v>
      </c>
    </row>
    <row r="1863" spans="1:5">
      <c r="A1863" t="s">
        <v>5082</v>
      </c>
      <c r="B1863" t="s">
        <v>5082</v>
      </c>
      <c r="C1863" s="4">
        <v>22.909949999999988</v>
      </c>
      <c r="E1863" s="1">
        <v>250</v>
      </c>
    </row>
    <row r="1864" spans="1:5">
      <c r="A1864" t="s">
        <v>5083</v>
      </c>
      <c r="B1864" t="s">
        <v>5083</v>
      </c>
      <c r="C1864" s="4">
        <v>22.18394859813084</v>
      </c>
      <c r="E1864" s="1">
        <v>250</v>
      </c>
    </row>
    <row r="1865" spans="1:5">
      <c r="A1865" t="s">
        <v>5084</v>
      </c>
      <c r="B1865" t="s">
        <v>5084</v>
      </c>
      <c r="C1865" s="4">
        <v>23.152500000000003</v>
      </c>
      <c r="E1865" s="1">
        <v>250</v>
      </c>
    </row>
    <row r="1866" spans="1:5">
      <c r="A1866" t="s">
        <v>5085</v>
      </c>
      <c r="B1866" t="s">
        <v>5085</v>
      </c>
      <c r="C1866" s="4">
        <v>188667.50000000003</v>
      </c>
      <c r="E1866" s="1">
        <v>250</v>
      </c>
    </row>
    <row r="1867" spans="1:5">
      <c r="A1867" t="s">
        <v>5086</v>
      </c>
      <c r="B1867" t="s">
        <v>5086</v>
      </c>
      <c r="C1867" s="4">
        <v>22.05</v>
      </c>
      <c r="E1867" s="1">
        <v>250</v>
      </c>
    </row>
    <row r="1868" spans="1:5">
      <c r="A1868" t="s">
        <v>5087</v>
      </c>
      <c r="B1868" t="s">
        <v>5087</v>
      </c>
      <c r="C1868" s="4">
        <v>42.946810344827597</v>
      </c>
      <c r="E1868" s="1">
        <v>250</v>
      </c>
    </row>
    <row r="1869" spans="1:5">
      <c r="A1869" t="s">
        <v>8953</v>
      </c>
      <c r="B1869" t="s">
        <v>8953</v>
      </c>
      <c r="C1869" s="4">
        <v>26.560227272727275</v>
      </c>
      <c r="E1869" s="1">
        <v>250</v>
      </c>
    </row>
    <row r="1870" spans="1:5">
      <c r="A1870" t="s">
        <v>8954</v>
      </c>
      <c r="B1870" t="s">
        <v>8954</v>
      </c>
      <c r="C1870" s="4">
        <v>22.05</v>
      </c>
      <c r="E1870" s="1">
        <v>250</v>
      </c>
    </row>
    <row r="1871" spans="1:5">
      <c r="A1871" t="s">
        <v>5088</v>
      </c>
      <c r="B1871" t="s">
        <v>5088</v>
      </c>
      <c r="C1871" s="4">
        <v>29.479916666666671</v>
      </c>
      <c r="E1871" s="1">
        <v>250</v>
      </c>
    </row>
    <row r="1872" spans="1:5">
      <c r="A1872" t="s">
        <v>5089</v>
      </c>
      <c r="B1872" t="s">
        <v>5089</v>
      </c>
      <c r="C1872" s="4">
        <v>38.036590909090904</v>
      </c>
      <c r="E1872" s="1">
        <v>250</v>
      </c>
    </row>
    <row r="1873" spans="1:5">
      <c r="A1873" t="s">
        <v>8955</v>
      </c>
      <c r="B1873" t="s">
        <v>8955</v>
      </c>
      <c r="C1873" s="4">
        <v>24.622500000000002</v>
      </c>
      <c r="E1873" s="1">
        <v>250</v>
      </c>
    </row>
    <row r="1874" spans="1:5">
      <c r="A1874" t="s">
        <v>5090</v>
      </c>
      <c r="B1874" t="s">
        <v>5090</v>
      </c>
      <c r="C1874" s="4">
        <v>34.755546874999993</v>
      </c>
      <c r="E1874" s="1">
        <v>250</v>
      </c>
    </row>
    <row r="1875" spans="1:5">
      <c r="A1875" t="s">
        <v>5091</v>
      </c>
      <c r="B1875" t="s">
        <v>5091</v>
      </c>
      <c r="C1875" s="4">
        <v>34.728750000000062</v>
      </c>
      <c r="E1875" s="1">
        <v>250</v>
      </c>
    </row>
    <row r="1876" spans="1:5">
      <c r="A1876" t="s">
        <v>5092</v>
      </c>
      <c r="B1876" t="s">
        <v>5092</v>
      </c>
      <c r="C1876" s="4">
        <v>26.954224137931032</v>
      </c>
      <c r="E1876" s="1">
        <v>250</v>
      </c>
    </row>
    <row r="1877" spans="1:5">
      <c r="A1877" t="s">
        <v>5093</v>
      </c>
      <c r="B1877" t="s">
        <v>5093</v>
      </c>
      <c r="C1877" s="4">
        <v>47.774999999999999</v>
      </c>
      <c r="E1877" s="1">
        <v>250</v>
      </c>
    </row>
    <row r="1878" spans="1:5">
      <c r="A1878" t="s">
        <v>5098</v>
      </c>
      <c r="B1878" t="s">
        <v>5098</v>
      </c>
      <c r="C1878" s="4">
        <v>22.483124999999998</v>
      </c>
      <c r="E1878" s="1">
        <v>250</v>
      </c>
    </row>
    <row r="1879" spans="1:5">
      <c r="A1879" t="s">
        <v>5099</v>
      </c>
      <c r="B1879" t="s">
        <v>5099</v>
      </c>
      <c r="C1879" s="4">
        <v>29.400000000000002</v>
      </c>
      <c r="E1879" s="1">
        <v>250</v>
      </c>
    </row>
    <row r="1880" spans="1:5">
      <c r="A1880" t="s">
        <v>5100</v>
      </c>
      <c r="B1880" t="s">
        <v>5100</v>
      </c>
      <c r="C1880" s="4">
        <v>24.438750000000006</v>
      </c>
      <c r="E1880" s="1">
        <v>250</v>
      </c>
    </row>
    <row r="1881" spans="1:5">
      <c r="A1881" t="s">
        <v>5103</v>
      </c>
      <c r="B1881" t="s">
        <v>5103</v>
      </c>
      <c r="C1881" s="4">
        <v>25.515000000000004</v>
      </c>
      <c r="E1881" s="1">
        <v>250</v>
      </c>
    </row>
    <row r="1882" spans="1:5">
      <c r="A1882" t="s">
        <v>5104</v>
      </c>
      <c r="B1882" t="s">
        <v>5104</v>
      </c>
      <c r="C1882" s="4">
        <v>37.957500000000003</v>
      </c>
      <c r="E1882" s="1">
        <v>250</v>
      </c>
    </row>
    <row r="1883" spans="1:5">
      <c r="A1883" t="s">
        <v>5105</v>
      </c>
      <c r="B1883" t="s">
        <v>5105</v>
      </c>
      <c r="C1883" s="4">
        <v>22.05</v>
      </c>
      <c r="E1883" s="1">
        <v>250</v>
      </c>
    </row>
    <row r="1884" spans="1:5">
      <c r="A1884" t="s">
        <v>5108</v>
      </c>
      <c r="B1884" t="s">
        <v>5108</v>
      </c>
      <c r="C1884" s="4">
        <v>66.015000000000001</v>
      </c>
      <c r="E1884" s="1">
        <v>250</v>
      </c>
    </row>
    <row r="1885" spans="1:5">
      <c r="A1885" t="s">
        <v>5109</v>
      </c>
      <c r="B1885" t="s">
        <v>5109</v>
      </c>
      <c r="C1885" s="4">
        <v>519.59249999999997</v>
      </c>
      <c r="E1885" s="1">
        <v>250</v>
      </c>
    </row>
    <row r="1886" spans="1:5">
      <c r="A1886" t="s">
        <v>5113</v>
      </c>
      <c r="B1886" t="s">
        <v>5113</v>
      </c>
      <c r="C1886" s="4">
        <v>36.75</v>
      </c>
      <c r="E1886" s="1">
        <v>250</v>
      </c>
    </row>
    <row r="1887" spans="1:5">
      <c r="A1887" t="s">
        <v>5114</v>
      </c>
      <c r="B1887" t="s">
        <v>5114</v>
      </c>
      <c r="C1887" s="4">
        <v>11.025</v>
      </c>
      <c r="E1887" s="1">
        <v>250</v>
      </c>
    </row>
    <row r="1888" spans="1:5">
      <c r="A1888" t="s">
        <v>5117</v>
      </c>
      <c r="B1888" t="s">
        <v>5117</v>
      </c>
      <c r="C1888" s="4">
        <v>34.190319767441864</v>
      </c>
      <c r="E1888" s="1">
        <v>250</v>
      </c>
    </row>
    <row r="1889" spans="1:5">
      <c r="A1889" t="s">
        <v>5120</v>
      </c>
      <c r="B1889" t="s">
        <v>5120</v>
      </c>
      <c r="C1889" s="4">
        <v>29.251710526315843</v>
      </c>
      <c r="E1889" s="1">
        <v>250</v>
      </c>
    </row>
    <row r="1890" spans="1:5">
      <c r="A1890" t="s">
        <v>8956</v>
      </c>
      <c r="B1890" t="s">
        <v>8956</v>
      </c>
      <c r="C1890" s="4">
        <v>36.290624999999991</v>
      </c>
      <c r="E1890" s="1">
        <v>250</v>
      </c>
    </row>
    <row r="1891" spans="1:5">
      <c r="A1891" t="s">
        <v>5121</v>
      </c>
      <c r="B1891" t="s">
        <v>5121</v>
      </c>
      <c r="C1891" s="4">
        <v>22.732499999999998</v>
      </c>
      <c r="E1891" s="1">
        <v>250</v>
      </c>
    </row>
    <row r="1892" spans="1:5">
      <c r="A1892" t="s">
        <v>5124</v>
      </c>
      <c r="B1892" t="s">
        <v>5124</v>
      </c>
      <c r="C1892" s="4">
        <v>1279.5624999999998</v>
      </c>
      <c r="E1892" s="1">
        <v>250</v>
      </c>
    </row>
    <row r="1893" spans="1:5">
      <c r="A1893" t="s">
        <v>5125</v>
      </c>
      <c r="B1893" t="s">
        <v>5125</v>
      </c>
      <c r="C1893" s="4">
        <v>540.49333333333323</v>
      </c>
      <c r="E1893" s="1">
        <v>250</v>
      </c>
    </row>
    <row r="1894" spans="1:5">
      <c r="A1894" t="s">
        <v>8957</v>
      </c>
      <c r="B1894" t="s">
        <v>8957</v>
      </c>
      <c r="C1894" s="4">
        <v>25.830000000000002</v>
      </c>
      <c r="E1894" s="1">
        <v>250</v>
      </c>
    </row>
    <row r="1895" spans="1:5">
      <c r="A1895" t="s">
        <v>5126</v>
      </c>
      <c r="B1895" t="s">
        <v>5126</v>
      </c>
      <c r="C1895" s="4">
        <v>22.491</v>
      </c>
      <c r="E1895" s="1">
        <v>250</v>
      </c>
    </row>
    <row r="1896" spans="1:5">
      <c r="A1896" t="s">
        <v>8958</v>
      </c>
      <c r="B1896" t="s">
        <v>8958</v>
      </c>
      <c r="C1896" s="4">
        <v>33.075000000000003</v>
      </c>
      <c r="E1896" s="1">
        <v>250</v>
      </c>
    </row>
    <row r="1897" spans="1:5">
      <c r="A1897" t="s">
        <v>5137</v>
      </c>
      <c r="B1897" t="s">
        <v>5137</v>
      </c>
      <c r="C1897" s="4">
        <v>27.5625</v>
      </c>
      <c r="E1897" s="1">
        <v>250</v>
      </c>
    </row>
    <row r="1898" spans="1:5">
      <c r="A1898" t="s">
        <v>5142</v>
      </c>
      <c r="B1898" t="s">
        <v>5142</v>
      </c>
      <c r="C1898" s="4">
        <v>53.654999999999994</v>
      </c>
      <c r="E1898" s="1">
        <v>250</v>
      </c>
    </row>
    <row r="1899" spans="1:5">
      <c r="A1899" t="s">
        <v>5143</v>
      </c>
      <c r="B1899" t="s">
        <v>5143</v>
      </c>
      <c r="C1899" s="4">
        <v>34.76892857142856</v>
      </c>
      <c r="E1899" s="1">
        <v>250</v>
      </c>
    </row>
    <row r="1900" spans="1:5">
      <c r="A1900" t="s">
        <v>5144</v>
      </c>
      <c r="B1900" t="s">
        <v>5144</v>
      </c>
      <c r="C1900" s="4">
        <v>30.318750000000001</v>
      </c>
      <c r="E1900" s="1">
        <v>250</v>
      </c>
    </row>
    <row r="1901" spans="1:5">
      <c r="A1901" t="s">
        <v>5145</v>
      </c>
      <c r="B1901" t="s">
        <v>5145</v>
      </c>
      <c r="C1901" s="4">
        <v>24.806249999999981</v>
      </c>
      <c r="E1901" s="1">
        <v>250</v>
      </c>
    </row>
    <row r="1902" spans="1:5">
      <c r="A1902" t="s">
        <v>5147</v>
      </c>
      <c r="B1902" t="s">
        <v>5147</v>
      </c>
      <c r="C1902" s="4">
        <v>29.526156716417912</v>
      </c>
      <c r="E1902" s="1">
        <v>250</v>
      </c>
    </row>
    <row r="1903" spans="1:5">
      <c r="A1903" t="s">
        <v>5150</v>
      </c>
      <c r="B1903" t="s">
        <v>5150</v>
      </c>
      <c r="C1903" s="4">
        <v>29.691173076923079</v>
      </c>
      <c r="E1903" s="1">
        <v>250</v>
      </c>
    </row>
    <row r="1904" spans="1:5">
      <c r="A1904" t="s">
        <v>8960</v>
      </c>
      <c r="B1904" t="s">
        <v>8960</v>
      </c>
      <c r="C1904" s="4">
        <v>34.728750000000005</v>
      </c>
      <c r="E1904" s="1">
        <v>250</v>
      </c>
    </row>
    <row r="1905" spans="1:5">
      <c r="A1905" t="s">
        <v>5153</v>
      </c>
      <c r="B1905" t="s">
        <v>5153</v>
      </c>
      <c r="C1905" s="4">
        <v>31.342500000000001</v>
      </c>
      <c r="E1905" s="1">
        <v>250</v>
      </c>
    </row>
    <row r="1906" spans="1:5">
      <c r="A1906" t="s">
        <v>5154</v>
      </c>
      <c r="B1906" t="s">
        <v>5154</v>
      </c>
      <c r="C1906" s="4">
        <v>50.20792682926821</v>
      </c>
      <c r="E1906" s="1">
        <v>250</v>
      </c>
    </row>
    <row r="1907" spans="1:5">
      <c r="A1907" t="s">
        <v>8961</v>
      </c>
      <c r="B1907" t="s">
        <v>8961</v>
      </c>
      <c r="C1907" s="4">
        <v>35.326973684210522</v>
      </c>
      <c r="E1907" s="1">
        <v>250</v>
      </c>
    </row>
    <row r="1908" spans="1:5">
      <c r="A1908" t="s">
        <v>5155</v>
      </c>
      <c r="B1908" t="s">
        <v>5155</v>
      </c>
      <c r="C1908" s="4">
        <v>35.580681818181816</v>
      </c>
      <c r="E1908" s="1">
        <v>250</v>
      </c>
    </row>
    <row r="1909" spans="1:5">
      <c r="A1909" t="s">
        <v>5156</v>
      </c>
      <c r="B1909" t="s">
        <v>5156</v>
      </c>
      <c r="C1909" s="4">
        <v>22.4175</v>
      </c>
      <c r="E1909" s="1">
        <v>250</v>
      </c>
    </row>
    <row r="1910" spans="1:5">
      <c r="A1910" t="s">
        <v>5157</v>
      </c>
      <c r="B1910" t="s">
        <v>5157</v>
      </c>
      <c r="C1910" s="4">
        <v>33.571125000000002</v>
      </c>
      <c r="E1910" s="1">
        <v>250</v>
      </c>
    </row>
    <row r="1911" spans="1:5">
      <c r="A1911" t="s">
        <v>8962</v>
      </c>
      <c r="B1911" t="s">
        <v>8962</v>
      </c>
      <c r="C1911" s="4">
        <v>30.870000000000005</v>
      </c>
      <c r="E1911" s="1">
        <v>250</v>
      </c>
    </row>
    <row r="1912" spans="1:5">
      <c r="A1912" t="s">
        <v>8963</v>
      </c>
      <c r="B1912" t="s">
        <v>8963</v>
      </c>
      <c r="C1912" s="4">
        <v>22.05</v>
      </c>
      <c r="E1912" s="1">
        <v>250</v>
      </c>
    </row>
    <row r="1913" spans="1:5">
      <c r="A1913" t="s">
        <v>5158</v>
      </c>
      <c r="B1913" t="s">
        <v>5158</v>
      </c>
      <c r="C1913" s="4">
        <v>25.995000000000005</v>
      </c>
      <c r="E1913" s="1">
        <v>250</v>
      </c>
    </row>
    <row r="1914" spans="1:5">
      <c r="A1914" t="s">
        <v>5159</v>
      </c>
      <c r="B1914" t="s">
        <v>5159</v>
      </c>
      <c r="C1914" s="4">
        <v>1231.2479861111112</v>
      </c>
      <c r="E1914" s="1">
        <v>250</v>
      </c>
    </row>
    <row r="1915" spans="1:5">
      <c r="A1915" t="s">
        <v>5160</v>
      </c>
      <c r="B1915" t="s">
        <v>5160</v>
      </c>
      <c r="C1915" s="4">
        <v>128.62500000000003</v>
      </c>
      <c r="E1915" s="1">
        <v>250</v>
      </c>
    </row>
    <row r="1916" spans="1:5">
      <c r="A1916" t="s">
        <v>5161</v>
      </c>
      <c r="B1916" t="s">
        <v>5161</v>
      </c>
      <c r="C1916" s="4">
        <v>244.92300000000006</v>
      </c>
      <c r="E1916" s="1">
        <v>250</v>
      </c>
    </row>
    <row r="1917" spans="1:5">
      <c r="A1917" t="s">
        <v>5162</v>
      </c>
      <c r="B1917" t="s">
        <v>5162</v>
      </c>
      <c r="C1917" s="4">
        <v>243.67583333333332</v>
      </c>
      <c r="E1917" s="1">
        <v>250</v>
      </c>
    </row>
    <row r="1918" spans="1:5">
      <c r="A1918" t="s">
        <v>5163</v>
      </c>
      <c r="B1918" t="s">
        <v>5163</v>
      </c>
      <c r="C1918" s="4">
        <v>87.942272727272723</v>
      </c>
      <c r="E1918" s="1">
        <v>250</v>
      </c>
    </row>
    <row r="1919" spans="1:5">
      <c r="A1919" t="s">
        <v>5164</v>
      </c>
      <c r="B1919" t="s">
        <v>5164</v>
      </c>
      <c r="C1919" s="4">
        <v>1123.1016176470584</v>
      </c>
      <c r="E1919" s="1">
        <v>250</v>
      </c>
    </row>
    <row r="1920" spans="1:5">
      <c r="A1920" t="s">
        <v>5165</v>
      </c>
      <c r="B1920" t="s">
        <v>5165</v>
      </c>
      <c r="C1920" s="4">
        <v>33.626250000000006</v>
      </c>
      <c r="E1920" s="1">
        <v>250</v>
      </c>
    </row>
    <row r="1921" spans="1:5">
      <c r="A1921" t="s">
        <v>5172</v>
      </c>
      <c r="B1921" t="s">
        <v>5172</v>
      </c>
      <c r="C1921" s="4">
        <v>270.81923076923078</v>
      </c>
      <c r="E1921" s="1">
        <v>250</v>
      </c>
    </row>
    <row r="1922" spans="1:5">
      <c r="A1922" t="s">
        <v>5173</v>
      </c>
      <c r="B1922" t="s">
        <v>5173</v>
      </c>
      <c r="C1922" s="4">
        <v>22.05</v>
      </c>
      <c r="E1922" s="1">
        <v>250</v>
      </c>
    </row>
    <row r="1923" spans="1:5">
      <c r="A1923" t="s">
        <v>5174</v>
      </c>
      <c r="B1923" t="s">
        <v>5174</v>
      </c>
      <c r="C1923" s="4">
        <v>25.52375</v>
      </c>
      <c r="E1923" s="1">
        <v>250</v>
      </c>
    </row>
    <row r="1924" spans="1:5">
      <c r="A1924" t="s">
        <v>5176</v>
      </c>
      <c r="B1924" t="s">
        <v>5176</v>
      </c>
      <c r="C1924" s="4">
        <v>22.05</v>
      </c>
      <c r="E1924" s="1">
        <v>250</v>
      </c>
    </row>
    <row r="1925" spans="1:5">
      <c r="A1925" t="s">
        <v>5181</v>
      </c>
      <c r="B1925" t="s">
        <v>5181</v>
      </c>
      <c r="C1925" s="4">
        <v>25.421567796610162</v>
      </c>
      <c r="E1925" s="1">
        <v>250</v>
      </c>
    </row>
    <row r="1926" spans="1:5">
      <c r="A1926" t="s">
        <v>5182</v>
      </c>
      <c r="B1926" t="s">
        <v>5182</v>
      </c>
      <c r="C1926" s="4">
        <v>23.152500000000011</v>
      </c>
      <c r="E1926" s="1">
        <v>250</v>
      </c>
    </row>
    <row r="1927" spans="1:5">
      <c r="A1927" t="s">
        <v>5183</v>
      </c>
      <c r="B1927" t="s">
        <v>5183</v>
      </c>
      <c r="C1927" s="4">
        <v>22.70218309859154</v>
      </c>
      <c r="E1927" s="1">
        <v>250</v>
      </c>
    </row>
    <row r="1928" spans="1:5">
      <c r="A1928" t="s">
        <v>5188</v>
      </c>
      <c r="B1928" t="s">
        <v>5188</v>
      </c>
      <c r="C1928" s="4">
        <v>470.82</v>
      </c>
      <c r="E1928" s="1">
        <v>250</v>
      </c>
    </row>
    <row r="1929" spans="1:5">
      <c r="A1929" t="s">
        <v>5189</v>
      </c>
      <c r="B1929" t="s">
        <v>5189</v>
      </c>
      <c r="C1929" s="4">
        <v>599.82916666666722</v>
      </c>
      <c r="E1929" s="1">
        <v>250</v>
      </c>
    </row>
    <row r="1930" spans="1:5">
      <c r="A1930" t="s">
        <v>5190</v>
      </c>
      <c r="B1930" t="s">
        <v>5190</v>
      </c>
      <c r="C1930" s="4">
        <v>87.9375</v>
      </c>
      <c r="E1930" s="1">
        <v>250</v>
      </c>
    </row>
    <row r="1931" spans="1:5">
      <c r="A1931" t="s">
        <v>5191</v>
      </c>
      <c r="B1931" t="s">
        <v>5191</v>
      </c>
      <c r="C1931" s="4">
        <v>175.98984375000003</v>
      </c>
      <c r="E1931" s="1">
        <v>250</v>
      </c>
    </row>
    <row r="1932" spans="1:5">
      <c r="A1932" t="s">
        <v>5192</v>
      </c>
      <c r="B1932" t="s">
        <v>5192</v>
      </c>
      <c r="C1932" s="4">
        <v>23.771712328767119</v>
      </c>
      <c r="E1932" s="1">
        <v>250</v>
      </c>
    </row>
    <row r="1933" spans="1:5">
      <c r="A1933" t="s">
        <v>8966</v>
      </c>
      <c r="B1933" t="s">
        <v>8966</v>
      </c>
      <c r="C1933" s="4">
        <v>22.601250000000004</v>
      </c>
      <c r="E1933" s="1">
        <v>250</v>
      </c>
    </row>
    <row r="1934" spans="1:5">
      <c r="A1934" t="s">
        <v>5199</v>
      </c>
      <c r="B1934" t="s">
        <v>5199</v>
      </c>
      <c r="C1934" s="4">
        <v>22.05</v>
      </c>
      <c r="E1934" s="1">
        <v>250</v>
      </c>
    </row>
    <row r="1935" spans="1:5">
      <c r="A1935" t="s">
        <v>8968</v>
      </c>
      <c r="B1935" t="s">
        <v>8968</v>
      </c>
      <c r="C1935" s="4">
        <v>37.910833333333336</v>
      </c>
      <c r="E1935" s="1">
        <v>250</v>
      </c>
    </row>
    <row r="1936" spans="1:5">
      <c r="A1936" t="s">
        <v>5217</v>
      </c>
      <c r="B1936" t="s">
        <v>5217</v>
      </c>
      <c r="C1936" s="4">
        <v>96.030000000000015</v>
      </c>
      <c r="E1936" s="1">
        <v>250</v>
      </c>
    </row>
    <row r="1937" spans="1:5">
      <c r="A1937" t="s">
        <v>5234</v>
      </c>
      <c r="B1937" t="s">
        <v>5234</v>
      </c>
      <c r="C1937" s="4">
        <v>129.57000000000002</v>
      </c>
      <c r="E1937" s="1">
        <v>250</v>
      </c>
    </row>
    <row r="1938" spans="1:5">
      <c r="A1938" t="s">
        <v>5237</v>
      </c>
      <c r="B1938" t="s">
        <v>5237</v>
      </c>
      <c r="C1938" s="4">
        <v>77.767741935483826</v>
      </c>
      <c r="E1938" s="1">
        <v>250</v>
      </c>
    </row>
    <row r="1939" spans="1:5">
      <c r="A1939" t="s">
        <v>5243</v>
      </c>
      <c r="B1939" t="s">
        <v>5243</v>
      </c>
      <c r="C1939" s="4">
        <v>275.41500000000002</v>
      </c>
      <c r="E1939" s="1">
        <v>250</v>
      </c>
    </row>
    <row r="1940" spans="1:5">
      <c r="A1940" t="s">
        <v>8970</v>
      </c>
      <c r="B1940" t="s">
        <v>8970</v>
      </c>
      <c r="C1940" s="4">
        <v>313.47750000000002</v>
      </c>
      <c r="E1940" s="1">
        <v>250</v>
      </c>
    </row>
    <row r="1941" spans="1:5">
      <c r="A1941" t="s">
        <v>8971</v>
      </c>
      <c r="B1941" t="s">
        <v>8971</v>
      </c>
      <c r="C1941" s="4">
        <v>52.1325</v>
      </c>
      <c r="E1941" s="1">
        <v>250</v>
      </c>
    </row>
    <row r="1942" spans="1:5">
      <c r="A1942" t="s">
        <v>8972</v>
      </c>
      <c r="B1942" t="s">
        <v>8972</v>
      </c>
      <c r="C1942" s="4">
        <v>43.050000000000004</v>
      </c>
      <c r="E1942" s="1">
        <v>250</v>
      </c>
    </row>
    <row r="1943" spans="1:5">
      <c r="A1943" t="s">
        <v>5248</v>
      </c>
      <c r="B1943" t="s">
        <v>5248</v>
      </c>
      <c r="C1943" s="4">
        <v>680.09083333333331</v>
      </c>
      <c r="E1943" s="1">
        <v>250</v>
      </c>
    </row>
    <row r="1944" spans="1:5">
      <c r="A1944" t="s">
        <v>5249</v>
      </c>
      <c r="B1944" t="s">
        <v>5249</v>
      </c>
      <c r="C1944" s="4">
        <v>655.20000000000005</v>
      </c>
      <c r="E1944" s="1">
        <v>250</v>
      </c>
    </row>
    <row r="1945" spans="1:5">
      <c r="A1945" t="s">
        <v>5254</v>
      </c>
      <c r="B1945" t="s">
        <v>5254</v>
      </c>
      <c r="C1945" s="4">
        <v>73.325000000000017</v>
      </c>
      <c r="E1945" s="1">
        <v>250</v>
      </c>
    </row>
    <row r="1946" spans="1:5">
      <c r="A1946" t="s">
        <v>5256</v>
      </c>
      <c r="B1946" t="s">
        <v>5256</v>
      </c>
      <c r="C1946" s="4">
        <v>22.60125</v>
      </c>
      <c r="E1946" s="1">
        <v>250</v>
      </c>
    </row>
    <row r="1947" spans="1:5">
      <c r="A1947" t="s">
        <v>8973</v>
      </c>
      <c r="B1947" t="s">
        <v>8973</v>
      </c>
      <c r="C1947" s="4">
        <v>46.305000000000007</v>
      </c>
      <c r="E1947" s="1">
        <v>250</v>
      </c>
    </row>
    <row r="1948" spans="1:5">
      <c r="A1948" t="s">
        <v>5259</v>
      </c>
      <c r="B1948" t="s">
        <v>5259</v>
      </c>
      <c r="C1948" s="4">
        <v>23.152500000000003</v>
      </c>
      <c r="E1948" s="1">
        <v>250</v>
      </c>
    </row>
    <row r="1949" spans="1:5">
      <c r="A1949" t="s">
        <v>5260</v>
      </c>
      <c r="B1949" t="s">
        <v>5260</v>
      </c>
      <c r="C1949" s="4">
        <v>27.5625</v>
      </c>
      <c r="E1949" s="1">
        <v>250</v>
      </c>
    </row>
    <row r="1950" spans="1:5">
      <c r="A1950" t="s">
        <v>5269</v>
      </c>
      <c r="B1950" t="s">
        <v>5269</v>
      </c>
      <c r="C1950" s="4">
        <v>24.255000000000003</v>
      </c>
      <c r="E1950" s="1">
        <v>250</v>
      </c>
    </row>
    <row r="1951" spans="1:5">
      <c r="A1951" t="s">
        <v>8975</v>
      </c>
      <c r="B1951" t="s">
        <v>8975</v>
      </c>
      <c r="C1951" s="4">
        <v>23.152500000000003</v>
      </c>
      <c r="E1951" s="1">
        <v>250</v>
      </c>
    </row>
    <row r="1952" spans="1:5">
      <c r="A1952" t="s">
        <v>5270</v>
      </c>
      <c r="B1952" t="s">
        <v>5270</v>
      </c>
      <c r="C1952" s="4">
        <v>23.064999999999998</v>
      </c>
      <c r="E1952" s="1">
        <v>250</v>
      </c>
    </row>
    <row r="1953" spans="1:5">
      <c r="A1953" t="s">
        <v>8976</v>
      </c>
      <c r="B1953" t="s">
        <v>8976</v>
      </c>
      <c r="C1953" s="4">
        <v>22.05</v>
      </c>
      <c r="E1953" s="1">
        <v>250</v>
      </c>
    </row>
    <row r="1954" spans="1:5">
      <c r="A1954" t="s">
        <v>8977</v>
      </c>
      <c r="B1954" t="s">
        <v>8977</v>
      </c>
      <c r="C1954" s="4">
        <v>26.950000000000003</v>
      </c>
      <c r="E1954" s="1">
        <v>250</v>
      </c>
    </row>
    <row r="1955" spans="1:5">
      <c r="A1955" t="s">
        <v>5277</v>
      </c>
      <c r="B1955" t="s">
        <v>5277</v>
      </c>
      <c r="C1955" s="4">
        <v>7.3500000000000005</v>
      </c>
      <c r="E1955" s="1">
        <v>250</v>
      </c>
    </row>
    <row r="1956" spans="1:5">
      <c r="A1956" t="s">
        <v>5280</v>
      </c>
      <c r="B1956" t="s">
        <v>5280</v>
      </c>
      <c r="C1956" s="4">
        <v>22.05</v>
      </c>
      <c r="E1956" s="1">
        <v>250</v>
      </c>
    </row>
    <row r="1957" spans="1:5">
      <c r="A1957" t="s">
        <v>8979</v>
      </c>
      <c r="B1957" t="s">
        <v>8979</v>
      </c>
      <c r="C1957" s="4">
        <v>68.90100000000001</v>
      </c>
      <c r="E1957" s="1">
        <v>250</v>
      </c>
    </row>
    <row r="1958" spans="1:5">
      <c r="A1958" t="s">
        <v>5295</v>
      </c>
      <c r="B1958" t="s">
        <v>5295</v>
      </c>
      <c r="C1958" s="4">
        <v>42.210000000000008</v>
      </c>
      <c r="E1958" s="1">
        <v>250</v>
      </c>
    </row>
    <row r="1959" spans="1:5">
      <c r="A1959" t="s">
        <v>5296</v>
      </c>
      <c r="B1959" t="s">
        <v>5296</v>
      </c>
      <c r="C1959" s="4">
        <v>28.35</v>
      </c>
      <c r="E1959" s="1">
        <v>250</v>
      </c>
    </row>
    <row r="1960" spans="1:5">
      <c r="A1960" t="s">
        <v>5297</v>
      </c>
      <c r="B1960" t="s">
        <v>5297</v>
      </c>
      <c r="C1960" s="4">
        <v>25.725000000000001</v>
      </c>
      <c r="E1960" s="1">
        <v>250</v>
      </c>
    </row>
    <row r="1961" spans="1:5">
      <c r="A1961" t="s">
        <v>5299</v>
      </c>
      <c r="B1961" t="s">
        <v>5299</v>
      </c>
      <c r="C1961" s="4">
        <v>22.55113636363637</v>
      </c>
      <c r="E1961" s="1">
        <v>250</v>
      </c>
    </row>
    <row r="1962" spans="1:5">
      <c r="A1962" t="s">
        <v>5301</v>
      </c>
      <c r="B1962" t="s">
        <v>5301</v>
      </c>
      <c r="C1962" s="4">
        <v>22.05</v>
      </c>
      <c r="E1962" s="1">
        <v>250</v>
      </c>
    </row>
    <row r="1963" spans="1:5">
      <c r="A1963" t="s">
        <v>5303</v>
      </c>
      <c r="B1963" t="s">
        <v>5303</v>
      </c>
      <c r="C1963" s="4">
        <v>23.883879310344827</v>
      </c>
      <c r="E1963" s="1">
        <v>250</v>
      </c>
    </row>
    <row r="1964" spans="1:5">
      <c r="A1964" t="s">
        <v>5304</v>
      </c>
      <c r="B1964" t="s">
        <v>5304</v>
      </c>
      <c r="C1964" s="4">
        <v>26.566141304347902</v>
      </c>
      <c r="E1964" s="1">
        <v>250</v>
      </c>
    </row>
    <row r="1965" spans="1:5">
      <c r="A1965" t="s">
        <v>5306</v>
      </c>
      <c r="B1965" t="s">
        <v>5306</v>
      </c>
      <c r="C1965" s="4">
        <v>22.522500000000001</v>
      </c>
      <c r="E1965" s="1">
        <v>250</v>
      </c>
    </row>
    <row r="1966" spans="1:5">
      <c r="A1966" t="s">
        <v>8980</v>
      </c>
      <c r="B1966" t="s">
        <v>8980</v>
      </c>
      <c r="C1966" s="4">
        <v>22.785000000000004</v>
      </c>
      <c r="E1966" s="1">
        <v>250</v>
      </c>
    </row>
    <row r="1967" spans="1:5">
      <c r="A1967" t="s">
        <v>5307</v>
      </c>
      <c r="B1967" t="s">
        <v>5307</v>
      </c>
      <c r="C1967" s="4">
        <v>22.05</v>
      </c>
      <c r="E1967" s="1">
        <v>250</v>
      </c>
    </row>
    <row r="1968" spans="1:5">
      <c r="A1968" t="s">
        <v>5308</v>
      </c>
      <c r="B1968" t="s">
        <v>5308</v>
      </c>
      <c r="C1968" s="4">
        <v>31.298750000000005</v>
      </c>
      <c r="E1968" s="1">
        <v>250</v>
      </c>
    </row>
    <row r="1969" spans="1:5">
      <c r="A1969" t="s">
        <v>8981</v>
      </c>
      <c r="B1969" t="s">
        <v>8981</v>
      </c>
      <c r="C1969" s="4">
        <v>32.330948275862077</v>
      </c>
      <c r="E1969" s="1">
        <v>250</v>
      </c>
    </row>
    <row r="1970" spans="1:5">
      <c r="A1970" t="s">
        <v>5310</v>
      </c>
      <c r="B1970" t="s">
        <v>5310</v>
      </c>
      <c r="C1970" s="4">
        <v>22.798347457627099</v>
      </c>
      <c r="E1970" s="1">
        <v>250</v>
      </c>
    </row>
    <row r="1971" spans="1:5">
      <c r="A1971" t="s">
        <v>5311</v>
      </c>
      <c r="B1971" t="s">
        <v>5311</v>
      </c>
      <c r="C1971" s="4">
        <v>22.574999999999999</v>
      </c>
      <c r="E1971" s="1">
        <v>250</v>
      </c>
    </row>
    <row r="1972" spans="1:5">
      <c r="A1972" t="s">
        <v>5312</v>
      </c>
      <c r="B1972" t="s">
        <v>5312</v>
      </c>
      <c r="C1972" s="4">
        <v>34.132500000000022</v>
      </c>
      <c r="E1972" s="1">
        <v>250</v>
      </c>
    </row>
    <row r="1973" spans="1:5">
      <c r="A1973" t="s">
        <v>5313</v>
      </c>
      <c r="B1973" t="s">
        <v>5313</v>
      </c>
      <c r="C1973" s="4">
        <v>44.1</v>
      </c>
      <c r="E1973" s="1">
        <v>250</v>
      </c>
    </row>
    <row r="1974" spans="1:5">
      <c r="A1974" t="s">
        <v>5317</v>
      </c>
      <c r="B1974" t="s">
        <v>5317</v>
      </c>
      <c r="C1974" s="4">
        <v>27.5625</v>
      </c>
      <c r="E1974" s="1">
        <v>250</v>
      </c>
    </row>
    <row r="1975" spans="1:5">
      <c r="A1975" t="s">
        <v>5318</v>
      </c>
      <c r="B1975" t="s">
        <v>5318</v>
      </c>
      <c r="C1975" s="4">
        <v>33.726000000000006</v>
      </c>
      <c r="E1975" s="1">
        <v>250</v>
      </c>
    </row>
    <row r="1976" spans="1:5">
      <c r="A1976" t="s">
        <v>5321</v>
      </c>
      <c r="B1976" t="s">
        <v>5321</v>
      </c>
      <c r="C1976" s="4">
        <v>28.160249999999976</v>
      </c>
      <c r="E1976" s="1">
        <v>250</v>
      </c>
    </row>
    <row r="1977" spans="1:5">
      <c r="A1977" t="s">
        <v>5324</v>
      </c>
      <c r="B1977" t="s">
        <v>5324</v>
      </c>
      <c r="C1977" s="4">
        <v>22.05</v>
      </c>
      <c r="E1977" s="1">
        <v>250</v>
      </c>
    </row>
    <row r="1978" spans="1:5">
      <c r="A1978" t="s">
        <v>8982</v>
      </c>
      <c r="B1978" t="s">
        <v>8982</v>
      </c>
      <c r="C1978" s="4">
        <v>26.032164179104477</v>
      </c>
      <c r="E1978" s="1">
        <v>250</v>
      </c>
    </row>
    <row r="1979" spans="1:5">
      <c r="A1979" t="s">
        <v>8983</v>
      </c>
      <c r="B1979" t="s">
        <v>8983</v>
      </c>
      <c r="C1979" s="4">
        <v>23.703749999999992</v>
      </c>
      <c r="E1979" s="1">
        <v>250</v>
      </c>
    </row>
    <row r="1980" spans="1:5">
      <c r="A1980" t="s">
        <v>5326</v>
      </c>
      <c r="B1980" t="s">
        <v>5326</v>
      </c>
      <c r="C1980" s="4">
        <v>83.160000000000011</v>
      </c>
      <c r="E1980" s="1">
        <v>250</v>
      </c>
    </row>
    <row r="1981" spans="1:5">
      <c r="A1981" t="s">
        <v>5327</v>
      </c>
      <c r="B1981" t="s">
        <v>5327</v>
      </c>
      <c r="C1981" s="4">
        <v>36.75</v>
      </c>
      <c r="E1981" s="1">
        <v>250</v>
      </c>
    </row>
    <row r="1982" spans="1:5">
      <c r="A1982" t="s">
        <v>5328</v>
      </c>
      <c r="B1982" t="s">
        <v>5328</v>
      </c>
      <c r="C1982" s="4">
        <v>22.05</v>
      </c>
      <c r="E1982" s="1">
        <v>250</v>
      </c>
    </row>
    <row r="1983" spans="1:5">
      <c r="A1983" t="s">
        <v>5329</v>
      </c>
      <c r="B1983" t="s">
        <v>5329</v>
      </c>
      <c r="C1983" s="4">
        <v>24.61941176470588</v>
      </c>
      <c r="E1983" s="1">
        <v>250</v>
      </c>
    </row>
    <row r="1984" spans="1:5">
      <c r="A1984" t="s">
        <v>5330</v>
      </c>
      <c r="B1984" t="s">
        <v>5330</v>
      </c>
      <c r="C1984" s="4">
        <v>25.221875000000001</v>
      </c>
      <c r="E1984" s="1">
        <v>250</v>
      </c>
    </row>
    <row r="1985" spans="1:5">
      <c r="A1985" t="s">
        <v>5331</v>
      </c>
      <c r="B1985" t="s">
        <v>5331</v>
      </c>
      <c r="C1985" s="4">
        <v>43.747865853658546</v>
      </c>
      <c r="E1985" s="1">
        <v>250</v>
      </c>
    </row>
    <row r="1986" spans="1:5">
      <c r="A1986" t="s">
        <v>8984</v>
      </c>
      <c r="B1986" t="s">
        <v>8984</v>
      </c>
      <c r="C1986" s="4">
        <v>30.601323529411761</v>
      </c>
      <c r="E1986" s="1">
        <v>250</v>
      </c>
    </row>
    <row r="1987" spans="1:5">
      <c r="A1987" t="s">
        <v>5332</v>
      </c>
      <c r="B1987" t="s">
        <v>5332</v>
      </c>
      <c r="C1987" s="4">
        <v>70.283041443850124</v>
      </c>
      <c r="E1987" s="1">
        <v>250</v>
      </c>
    </row>
    <row r="1988" spans="1:5">
      <c r="A1988" t="s">
        <v>5333</v>
      </c>
      <c r="B1988" t="s">
        <v>5333</v>
      </c>
      <c r="C1988" s="4">
        <v>336.15749999999997</v>
      </c>
      <c r="E1988" s="1">
        <v>250</v>
      </c>
    </row>
    <row r="1989" spans="1:5">
      <c r="A1989" t="s">
        <v>5334</v>
      </c>
      <c r="B1989" t="s">
        <v>5334</v>
      </c>
      <c r="C1989" s="4">
        <v>218.13500000000013</v>
      </c>
      <c r="E1989" s="1">
        <v>250</v>
      </c>
    </row>
    <row r="1990" spans="1:5">
      <c r="A1990" t="s">
        <v>5335</v>
      </c>
      <c r="B1990" t="s">
        <v>5335</v>
      </c>
      <c r="C1990" s="4">
        <v>194.65600000000006</v>
      </c>
      <c r="E1990" s="1">
        <v>250</v>
      </c>
    </row>
    <row r="1991" spans="1:5">
      <c r="A1991" t="s">
        <v>5336</v>
      </c>
      <c r="B1991" t="s">
        <v>5336</v>
      </c>
      <c r="C1991" s="4">
        <v>88.2</v>
      </c>
      <c r="E1991" s="1">
        <v>250</v>
      </c>
    </row>
    <row r="1992" spans="1:5">
      <c r="A1992" t="s">
        <v>5337</v>
      </c>
      <c r="B1992" t="s">
        <v>5337</v>
      </c>
      <c r="C1992" s="4">
        <v>33.881936170212853</v>
      </c>
      <c r="E1992" s="1">
        <v>250</v>
      </c>
    </row>
    <row r="1993" spans="1:5">
      <c r="A1993" t="s">
        <v>5338</v>
      </c>
      <c r="B1993" t="s">
        <v>5338</v>
      </c>
      <c r="C1993" s="4">
        <v>51.45</v>
      </c>
      <c r="E1993" s="1">
        <v>250</v>
      </c>
    </row>
    <row r="1994" spans="1:5">
      <c r="A1994" t="s">
        <v>5341</v>
      </c>
      <c r="B1994" t="s">
        <v>5341</v>
      </c>
      <c r="C1994" s="4">
        <v>52.46769230769231</v>
      </c>
      <c r="E1994" s="1">
        <v>250</v>
      </c>
    </row>
    <row r="1995" spans="1:5">
      <c r="A1995" t="s">
        <v>8986</v>
      </c>
      <c r="B1995" t="s">
        <v>8986</v>
      </c>
      <c r="C1995" s="4">
        <v>39.735258620689656</v>
      </c>
      <c r="E1995" s="1">
        <v>250</v>
      </c>
    </row>
    <row r="1996" spans="1:5">
      <c r="A1996" t="s">
        <v>5343</v>
      </c>
      <c r="B1996" t="s">
        <v>5343</v>
      </c>
      <c r="C1996" s="4">
        <v>55.125</v>
      </c>
      <c r="E1996" s="1">
        <v>250</v>
      </c>
    </row>
    <row r="1997" spans="1:5">
      <c r="A1997" t="s">
        <v>8987</v>
      </c>
      <c r="B1997" t="s">
        <v>8987</v>
      </c>
      <c r="C1997" s="4">
        <v>22.05</v>
      </c>
      <c r="E1997" s="1">
        <v>250</v>
      </c>
    </row>
    <row r="1998" spans="1:5">
      <c r="A1998" t="s">
        <v>5347</v>
      </c>
      <c r="B1998" t="s">
        <v>5347</v>
      </c>
      <c r="C1998" s="4">
        <v>36.313593749999995</v>
      </c>
      <c r="E1998" s="1">
        <v>250</v>
      </c>
    </row>
    <row r="1999" spans="1:5">
      <c r="A1999" t="s">
        <v>5348</v>
      </c>
      <c r="B1999" t="s">
        <v>5348</v>
      </c>
      <c r="C1999" s="4">
        <v>58.451649590163932</v>
      </c>
      <c r="E1999" s="1">
        <v>250</v>
      </c>
    </row>
    <row r="2000" spans="1:5">
      <c r="A2000" t="s">
        <v>5360</v>
      </c>
      <c r="B2000" t="s">
        <v>5360</v>
      </c>
      <c r="C2000" s="4">
        <v>91.864285714285714</v>
      </c>
      <c r="E2000" s="1">
        <v>250</v>
      </c>
    </row>
    <row r="2001" spans="1:5">
      <c r="A2001" t="s">
        <v>8992</v>
      </c>
      <c r="B2001" t="s">
        <v>8992</v>
      </c>
      <c r="C2001" s="4">
        <v>142.64250000000001</v>
      </c>
      <c r="E2001" s="1">
        <v>250</v>
      </c>
    </row>
    <row r="2002" spans="1:5">
      <c r="A2002" t="s">
        <v>5373</v>
      </c>
      <c r="B2002" t="s">
        <v>5373</v>
      </c>
      <c r="C2002" s="4">
        <v>76.423803191489313</v>
      </c>
      <c r="E2002" s="1">
        <v>250</v>
      </c>
    </row>
    <row r="2003" spans="1:5">
      <c r="A2003" t="s">
        <v>5374</v>
      </c>
      <c r="B2003" t="s">
        <v>5374</v>
      </c>
      <c r="C2003" s="4">
        <v>22.219615384615388</v>
      </c>
      <c r="E2003" s="1">
        <v>250</v>
      </c>
    </row>
    <row r="2004" spans="1:5">
      <c r="A2004" t="s">
        <v>5377</v>
      </c>
      <c r="B2004" t="s">
        <v>5377</v>
      </c>
      <c r="C2004" s="4">
        <v>814.52109374999986</v>
      </c>
      <c r="E2004" s="1">
        <v>250</v>
      </c>
    </row>
    <row r="2005" spans="1:5">
      <c r="A2005" t="s">
        <v>5378</v>
      </c>
      <c r="B2005" t="s">
        <v>5378</v>
      </c>
      <c r="C2005" s="4">
        <v>629.00526315789477</v>
      </c>
      <c r="E2005" s="1">
        <v>250</v>
      </c>
    </row>
    <row r="2006" spans="1:5">
      <c r="A2006" t="s">
        <v>5379</v>
      </c>
      <c r="B2006" t="s">
        <v>5379</v>
      </c>
      <c r="C2006" s="4">
        <v>25.059339622641538</v>
      </c>
      <c r="E2006" s="1">
        <v>250</v>
      </c>
    </row>
    <row r="2007" spans="1:5">
      <c r="A2007" t="s">
        <v>5380</v>
      </c>
      <c r="B2007" t="s">
        <v>5380</v>
      </c>
      <c r="C2007" s="4">
        <v>54.7575</v>
      </c>
      <c r="E2007" s="1">
        <v>250</v>
      </c>
    </row>
    <row r="2008" spans="1:5">
      <c r="A2008" t="s">
        <v>5381</v>
      </c>
      <c r="B2008" t="s">
        <v>5381</v>
      </c>
      <c r="C2008" s="4">
        <v>23.152500000000003</v>
      </c>
      <c r="E2008" s="1">
        <v>250</v>
      </c>
    </row>
    <row r="2009" spans="1:5">
      <c r="A2009" t="s">
        <v>8993</v>
      </c>
      <c r="B2009" t="s">
        <v>8993</v>
      </c>
      <c r="C2009" s="4">
        <v>23.152500000000003</v>
      </c>
      <c r="E2009" s="1">
        <v>250</v>
      </c>
    </row>
    <row r="2010" spans="1:5">
      <c r="A2010" t="s">
        <v>5382</v>
      </c>
      <c r="B2010" t="s">
        <v>5382</v>
      </c>
      <c r="C2010" s="4">
        <v>49.875</v>
      </c>
      <c r="E2010" s="1">
        <v>250</v>
      </c>
    </row>
    <row r="2011" spans="1:5">
      <c r="A2011" t="s">
        <v>8994</v>
      </c>
      <c r="B2011" t="s">
        <v>8994</v>
      </c>
      <c r="C2011" s="4">
        <v>46.305000000000007</v>
      </c>
      <c r="E2011" s="1">
        <v>250</v>
      </c>
    </row>
    <row r="2012" spans="1:5">
      <c r="A2012" t="s">
        <v>5383</v>
      </c>
      <c r="B2012" t="s">
        <v>5383</v>
      </c>
      <c r="C2012" s="4">
        <v>22.350681818181819</v>
      </c>
      <c r="E2012" s="1">
        <v>250</v>
      </c>
    </row>
    <row r="2013" spans="1:5">
      <c r="A2013" t="s">
        <v>5384</v>
      </c>
      <c r="B2013" t="s">
        <v>5384</v>
      </c>
      <c r="C2013" s="4">
        <v>34.044439655172404</v>
      </c>
      <c r="E2013" s="1">
        <v>250</v>
      </c>
    </row>
    <row r="2014" spans="1:5">
      <c r="A2014" t="s">
        <v>5386</v>
      </c>
      <c r="B2014" t="s">
        <v>5386</v>
      </c>
      <c r="C2014" s="4">
        <v>26.253281250000001</v>
      </c>
      <c r="E2014" s="1">
        <v>250</v>
      </c>
    </row>
    <row r="2015" spans="1:5">
      <c r="A2015" t="s">
        <v>5389</v>
      </c>
      <c r="B2015" t="s">
        <v>5389</v>
      </c>
      <c r="C2015" s="4">
        <v>22.12875</v>
      </c>
      <c r="E2015" s="1">
        <v>250</v>
      </c>
    </row>
    <row r="2016" spans="1:5">
      <c r="A2016" t="s">
        <v>5390</v>
      </c>
      <c r="B2016" t="s">
        <v>5390</v>
      </c>
      <c r="C2016" s="4">
        <v>22.05</v>
      </c>
      <c r="E2016" s="1">
        <v>250</v>
      </c>
    </row>
    <row r="2017" spans="1:5">
      <c r="A2017" t="s">
        <v>5391</v>
      </c>
      <c r="B2017" t="s">
        <v>5391</v>
      </c>
      <c r="C2017" s="4">
        <v>22.05</v>
      </c>
      <c r="E2017" s="1">
        <v>250</v>
      </c>
    </row>
    <row r="2018" spans="1:5">
      <c r="A2018" t="s">
        <v>8995</v>
      </c>
      <c r="B2018" t="s">
        <v>8995</v>
      </c>
      <c r="C2018" s="4">
        <v>36.015000000000008</v>
      </c>
      <c r="E2018" s="1">
        <v>250</v>
      </c>
    </row>
    <row r="2019" spans="1:5">
      <c r="A2019" t="s">
        <v>5393</v>
      </c>
      <c r="B2019" t="s">
        <v>5393</v>
      </c>
      <c r="C2019" s="4">
        <v>22.60125</v>
      </c>
      <c r="E2019" s="1">
        <v>250</v>
      </c>
    </row>
    <row r="2020" spans="1:5">
      <c r="A2020" t="s">
        <v>5400</v>
      </c>
      <c r="B2020" t="s">
        <v>5400</v>
      </c>
      <c r="C2020" s="4">
        <v>25.875</v>
      </c>
      <c r="E2020" s="1">
        <v>250</v>
      </c>
    </row>
    <row r="2021" spans="1:5">
      <c r="A2021" t="s">
        <v>8997</v>
      </c>
      <c r="B2021" t="s">
        <v>8997</v>
      </c>
      <c r="C2021" s="4">
        <v>28.35</v>
      </c>
      <c r="E2021" s="1">
        <v>250</v>
      </c>
    </row>
    <row r="2022" spans="1:5">
      <c r="A2022" t="s">
        <v>5401</v>
      </c>
      <c r="B2022" t="s">
        <v>5401</v>
      </c>
      <c r="C2022" s="4">
        <v>26.884772727272725</v>
      </c>
      <c r="E2022" s="1">
        <v>250</v>
      </c>
    </row>
    <row r="2023" spans="1:5">
      <c r="A2023" t="s">
        <v>5402</v>
      </c>
      <c r="B2023" t="s">
        <v>5402</v>
      </c>
      <c r="C2023" s="4">
        <v>22.05</v>
      </c>
      <c r="E2023" s="1">
        <v>250</v>
      </c>
    </row>
    <row r="2024" spans="1:5">
      <c r="A2024" t="s">
        <v>5403</v>
      </c>
      <c r="B2024" t="s">
        <v>5403</v>
      </c>
      <c r="C2024" s="4">
        <v>22.43347826086957</v>
      </c>
      <c r="E2024" s="1">
        <v>250</v>
      </c>
    </row>
    <row r="2025" spans="1:5">
      <c r="A2025" t="s">
        <v>8998</v>
      </c>
      <c r="B2025" t="s">
        <v>8998</v>
      </c>
      <c r="C2025" s="4">
        <v>22.05</v>
      </c>
      <c r="E2025" s="1">
        <v>250</v>
      </c>
    </row>
    <row r="2026" spans="1:5">
      <c r="A2026" t="s">
        <v>5404</v>
      </c>
      <c r="B2026" t="s">
        <v>5404</v>
      </c>
      <c r="C2026" s="4">
        <v>25.926532258064519</v>
      </c>
      <c r="E2026" s="1">
        <v>250</v>
      </c>
    </row>
    <row r="2027" spans="1:5">
      <c r="A2027" t="s">
        <v>5405</v>
      </c>
      <c r="B2027" t="s">
        <v>5405</v>
      </c>
      <c r="C2027" s="4">
        <v>22.05</v>
      </c>
      <c r="E2027" s="1">
        <v>250</v>
      </c>
    </row>
    <row r="2028" spans="1:5">
      <c r="A2028" t="s">
        <v>5406</v>
      </c>
      <c r="B2028" t="s">
        <v>5406</v>
      </c>
      <c r="C2028" s="4">
        <v>57.592500000000001</v>
      </c>
      <c r="E2028" s="1">
        <v>250</v>
      </c>
    </row>
    <row r="2029" spans="1:5">
      <c r="A2029" t="s">
        <v>8999</v>
      </c>
      <c r="B2029" t="s">
        <v>8999</v>
      </c>
      <c r="C2029" s="4">
        <v>92.17949999999999</v>
      </c>
      <c r="E2029" s="1">
        <v>250</v>
      </c>
    </row>
    <row r="2030" spans="1:5">
      <c r="A2030" t="s">
        <v>5417</v>
      </c>
      <c r="B2030" t="s">
        <v>5417</v>
      </c>
      <c r="C2030" s="4">
        <v>161.38499999999999</v>
      </c>
      <c r="E2030" s="1">
        <v>250</v>
      </c>
    </row>
    <row r="2031" spans="1:5">
      <c r="A2031" t="s">
        <v>5418</v>
      </c>
      <c r="B2031" t="s">
        <v>5418</v>
      </c>
      <c r="C2031" s="4">
        <v>115.86750000000001</v>
      </c>
      <c r="E2031" s="1">
        <v>250</v>
      </c>
    </row>
    <row r="2032" spans="1:5">
      <c r="A2032" t="s">
        <v>5441</v>
      </c>
      <c r="B2032" t="s">
        <v>5441</v>
      </c>
      <c r="C2032" s="4">
        <v>22.05</v>
      </c>
      <c r="E2032" s="1">
        <v>250</v>
      </c>
    </row>
    <row r="2033" spans="1:5">
      <c r="A2033" t="s">
        <v>5445</v>
      </c>
      <c r="B2033" t="s">
        <v>5445</v>
      </c>
      <c r="C2033" s="4">
        <v>22.05</v>
      </c>
      <c r="E2033" s="1">
        <v>250</v>
      </c>
    </row>
    <row r="2034" spans="1:5">
      <c r="A2034" t="s">
        <v>5446</v>
      </c>
      <c r="B2034" t="s">
        <v>5446</v>
      </c>
      <c r="C2034" s="4">
        <v>22.05</v>
      </c>
      <c r="E2034" s="1">
        <v>250</v>
      </c>
    </row>
    <row r="2035" spans="1:5">
      <c r="A2035" t="s">
        <v>5447</v>
      </c>
      <c r="B2035" t="s">
        <v>5447</v>
      </c>
      <c r="C2035" s="4">
        <v>44.987605932203373</v>
      </c>
      <c r="E2035" s="1">
        <v>250</v>
      </c>
    </row>
    <row r="2036" spans="1:5">
      <c r="A2036" t="s">
        <v>5448</v>
      </c>
      <c r="B2036" t="s">
        <v>5448</v>
      </c>
      <c r="C2036" s="4">
        <v>71.924999999999997</v>
      </c>
      <c r="E2036" s="1">
        <v>250</v>
      </c>
    </row>
    <row r="2037" spans="1:5">
      <c r="A2037" t="s">
        <v>5450</v>
      </c>
      <c r="B2037" t="s">
        <v>5450</v>
      </c>
      <c r="C2037" s="4">
        <v>69.431250000000006</v>
      </c>
      <c r="E2037" s="1">
        <v>250</v>
      </c>
    </row>
    <row r="2038" spans="1:5">
      <c r="A2038" t="s">
        <v>5453</v>
      </c>
      <c r="B2038" t="s">
        <v>5453</v>
      </c>
      <c r="C2038" s="4">
        <v>56.660625000000003</v>
      </c>
      <c r="E2038" s="1">
        <v>250</v>
      </c>
    </row>
    <row r="2039" spans="1:5">
      <c r="A2039" t="s">
        <v>5455</v>
      </c>
      <c r="B2039" t="s">
        <v>5455</v>
      </c>
      <c r="C2039" s="4">
        <v>79.833632812499985</v>
      </c>
      <c r="E2039" s="1">
        <v>250</v>
      </c>
    </row>
    <row r="2040" spans="1:5">
      <c r="A2040" t="s">
        <v>5456</v>
      </c>
      <c r="B2040" t="s">
        <v>5456</v>
      </c>
      <c r="C2040" s="4">
        <v>48.510000000000005</v>
      </c>
      <c r="E2040" s="1">
        <v>250</v>
      </c>
    </row>
    <row r="2041" spans="1:5">
      <c r="A2041" t="s">
        <v>5457</v>
      </c>
      <c r="B2041" t="s">
        <v>5457</v>
      </c>
      <c r="C2041" s="4">
        <v>62.600999999999999</v>
      </c>
      <c r="E2041" s="1">
        <v>250</v>
      </c>
    </row>
    <row r="2042" spans="1:5">
      <c r="A2042" t="s">
        <v>5458</v>
      </c>
      <c r="B2042" t="s">
        <v>5458</v>
      </c>
      <c r="C2042" s="4">
        <v>51.45</v>
      </c>
      <c r="E2042" s="1">
        <v>250</v>
      </c>
    </row>
    <row r="2043" spans="1:5">
      <c r="A2043" t="s">
        <v>5464</v>
      </c>
      <c r="B2043" t="s">
        <v>5464</v>
      </c>
      <c r="C2043" s="4">
        <v>24.956590909090917</v>
      </c>
      <c r="E2043" s="1">
        <v>250</v>
      </c>
    </row>
    <row r="2044" spans="1:5">
      <c r="A2044" t="s">
        <v>5466</v>
      </c>
      <c r="B2044" t="s">
        <v>5466</v>
      </c>
      <c r="C2044" s="4">
        <v>34.79</v>
      </c>
      <c r="E2044" s="1">
        <v>250</v>
      </c>
    </row>
    <row r="2045" spans="1:5">
      <c r="A2045" t="s">
        <v>5467</v>
      </c>
      <c r="B2045" t="s">
        <v>5467</v>
      </c>
      <c r="C2045" s="4">
        <v>52.185000000000002</v>
      </c>
      <c r="E2045" s="1">
        <v>250</v>
      </c>
    </row>
    <row r="2046" spans="1:5">
      <c r="A2046" t="s">
        <v>5468</v>
      </c>
      <c r="B2046" t="s">
        <v>5468</v>
      </c>
      <c r="C2046" s="4">
        <v>48.082317073170749</v>
      </c>
      <c r="E2046" s="1">
        <v>250</v>
      </c>
    </row>
    <row r="2047" spans="1:5">
      <c r="A2047" t="s">
        <v>5469</v>
      </c>
      <c r="B2047" t="s">
        <v>5469</v>
      </c>
      <c r="C2047" s="4">
        <v>43.680000000000007</v>
      </c>
      <c r="E2047" s="1">
        <v>250</v>
      </c>
    </row>
    <row r="2048" spans="1:5">
      <c r="A2048" t="s">
        <v>5470</v>
      </c>
      <c r="B2048" t="s">
        <v>5470</v>
      </c>
      <c r="C2048" s="4">
        <v>716.60749999999996</v>
      </c>
      <c r="E2048" s="1">
        <v>250</v>
      </c>
    </row>
    <row r="2049" spans="1:5">
      <c r="A2049" t="s">
        <v>5471</v>
      </c>
      <c r="B2049" t="s">
        <v>5471</v>
      </c>
      <c r="C2049" s="4">
        <v>15.3375</v>
      </c>
      <c r="E2049" s="1">
        <v>250</v>
      </c>
    </row>
    <row r="2050" spans="1:5">
      <c r="A2050" t="s">
        <v>5473</v>
      </c>
      <c r="B2050" t="s">
        <v>5473</v>
      </c>
      <c r="C2050" s="4">
        <v>1553.6850000000002</v>
      </c>
      <c r="E2050" s="1">
        <v>250</v>
      </c>
    </row>
    <row r="2051" spans="1:5">
      <c r="A2051" t="s">
        <v>5474</v>
      </c>
      <c r="B2051" t="s">
        <v>5474</v>
      </c>
      <c r="C2051" s="4">
        <v>2331.6289329268307</v>
      </c>
      <c r="E2051" s="1">
        <v>250</v>
      </c>
    </row>
    <row r="2052" spans="1:5">
      <c r="A2052" t="s">
        <v>5475</v>
      </c>
      <c r="B2052" t="s">
        <v>5475</v>
      </c>
      <c r="C2052" s="4">
        <v>57.085000000000015</v>
      </c>
      <c r="E2052" s="1">
        <v>250</v>
      </c>
    </row>
    <row r="2053" spans="1:5">
      <c r="A2053" t="s">
        <v>5476</v>
      </c>
      <c r="B2053" t="s">
        <v>5476</v>
      </c>
      <c r="C2053" s="4">
        <v>196.03500000000003</v>
      </c>
      <c r="E2053" s="1">
        <v>250</v>
      </c>
    </row>
    <row r="2054" spans="1:5">
      <c r="A2054" t="s">
        <v>5477</v>
      </c>
      <c r="B2054" t="s">
        <v>5477</v>
      </c>
      <c r="C2054" s="4">
        <v>124.29703124999999</v>
      </c>
      <c r="E2054" s="1">
        <v>250</v>
      </c>
    </row>
    <row r="2055" spans="1:5">
      <c r="A2055" t="s">
        <v>5478</v>
      </c>
      <c r="B2055" t="s">
        <v>5478</v>
      </c>
      <c r="C2055" s="4">
        <v>22.05</v>
      </c>
      <c r="E2055" s="1">
        <v>250</v>
      </c>
    </row>
    <row r="2056" spans="1:5">
      <c r="A2056" t="s">
        <v>5479</v>
      </c>
      <c r="B2056" t="s">
        <v>5479</v>
      </c>
      <c r="C2056" s="4">
        <v>22.995000000000001</v>
      </c>
      <c r="E2056" s="1">
        <v>250</v>
      </c>
    </row>
    <row r="2057" spans="1:5">
      <c r="A2057" t="s">
        <v>5480</v>
      </c>
      <c r="B2057" t="s">
        <v>5480</v>
      </c>
      <c r="C2057" s="4">
        <v>67.935000000000002</v>
      </c>
      <c r="E2057" s="1">
        <v>250</v>
      </c>
    </row>
    <row r="2058" spans="1:5">
      <c r="A2058" t="s">
        <v>5481</v>
      </c>
      <c r="B2058" t="s">
        <v>5481</v>
      </c>
      <c r="C2058" s="4">
        <v>18.637499999999999</v>
      </c>
      <c r="E2058" s="1">
        <v>250</v>
      </c>
    </row>
    <row r="2059" spans="1:5">
      <c r="A2059" t="s">
        <v>5483</v>
      </c>
      <c r="B2059" t="s">
        <v>5483</v>
      </c>
      <c r="C2059" s="4">
        <v>23.910468750000003</v>
      </c>
      <c r="E2059" s="1">
        <v>250</v>
      </c>
    </row>
    <row r="2060" spans="1:5">
      <c r="A2060" t="s">
        <v>5484</v>
      </c>
      <c r="B2060" t="s">
        <v>5484</v>
      </c>
      <c r="C2060" s="4">
        <v>37.485000000000007</v>
      </c>
      <c r="E2060" s="1">
        <v>250</v>
      </c>
    </row>
    <row r="2061" spans="1:5">
      <c r="A2061" t="s">
        <v>5485</v>
      </c>
      <c r="B2061" t="s">
        <v>5485</v>
      </c>
      <c r="C2061" s="4">
        <v>22.121902173913025</v>
      </c>
      <c r="E2061" s="1">
        <v>250</v>
      </c>
    </row>
    <row r="2062" spans="1:5">
      <c r="A2062" t="s">
        <v>5495</v>
      </c>
      <c r="B2062" t="s">
        <v>5495</v>
      </c>
      <c r="C2062" s="4">
        <v>7.4725000000000001</v>
      </c>
      <c r="E2062" s="1">
        <v>250</v>
      </c>
    </row>
    <row r="2063" spans="1:5">
      <c r="A2063" t="s">
        <v>5500</v>
      </c>
      <c r="B2063" t="s">
        <v>5500</v>
      </c>
      <c r="C2063" s="4">
        <v>34.305185185185195</v>
      </c>
      <c r="E2063" s="1">
        <v>250</v>
      </c>
    </row>
    <row r="2064" spans="1:5">
      <c r="A2064" t="s">
        <v>5501</v>
      </c>
      <c r="B2064" t="s">
        <v>5501</v>
      </c>
      <c r="C2064" s="4">
        <v>33.202968749999997</v>
      </c>
      <c r="E2064" s="1">
        <v>250</v>
      </c>
    </row>
    <row r="2065" spans="1:5">
      <c r="A2065" t="s">
        <v>5509</v>
      </c>
      <c r="B2065" t="s">
        <v>5509</v>
      </c>
      <c r="C2065" s="4">
        <v>85.155000000000001</v>
      </c>
      <c r="E2065" s="1">
        <v>250</v>
      </c>
    </row>
    <row r="2066" spans="1:5">
      <c r="A2066" t="s">
        <v>5510</v>
      </c>
      <c r="B2066" t="s">
        <v>5510</v>
      </c>
      <c r="C2066" s="4">
        <v>89.460000000000008</v>
      </c>
      <c r="E2066" s="1">
        <v>250</v>
      </c>
    </row>
    <row r="2067" spans="1:5">
      <c r="A2067" t="s">
        <v>5511</v>
      </c>
      <c r="B2067" t="s">
        <v>5511</v>
      </c>
      <c r="C2067" s="4">
        <v>79.747500000000002</v>
      </c>
      <c r="E2067" s="1">
        <v>250</v>
      </c>
    </row>
    <row r="2068" spans="1:5">
      <c r="A2068" t="s">
        <v>5512</v>
      </c>
      <c r="B2068" t="s">
        <v>5512</v>
      </c>
      <c r="C2068" s="4">
        <v>22.568823529411766</v>
      </c>
      <c r="E2068" s="1">
        <v>250</v>
      </c>
    </row>
    <row r="2069" spans="1:5">
      <c r="A2069" t="s">
        <v>5513</v>
      </c>
      <c r="B2069" t="s">
        <v>5513</v>
      </c>
      <c r="C2069" s="4">
        <v>23.095670103092786</v>
      </c>
      <c r="E2069" s="1">
        <v>250</v>
      </c>
    </row>
    <row r="2070" spans="1:5">
      <c r="A2070" t="s">
        <v>5514</v>
      </c>
      <c r="B2070" t="s">
        <v>5514</v>
      </c>
      <c r="C2070" s="4">
        <v>54.390000000000008</v>
      </c>
      <c r="E2070" s="1">
        <v>250</v>
      </c>
    </row>
    <row r="2071" spans="1:5">
      <c r="A2071" t="s">
        <v>5515</v>
      </c>
      <c r="B2071" t="s">
        <v>5515</v>
      </c>
      <c r="C2071" s="4">
        <v>22.05</v>
      </c>
      <c r="E2071" s="1">
        <v>250</v>
      </c>
    </row>
    <row r="2072" spans="1:5">
      <c r="A2072" t="s">
        <v>5516</v>
      </c>
      <c r="B2072" t="s">
        <v>5516</v>
      </c>
      <c r="C2072" s="4">
        <v>22.05</v>
      </c>
      <c r="E2072" s="1">
        <v>250</v>
      </c>
    </row>
    <row r="2073" spans="1:5">
      <c r="A2073" t="s">
        <v>5517</v>
      </c>
      <c r="B2073" t="s">
        <v>5517</v>
      </c>
      <c r="C2073" s="4">
        <v>22.955625000000005</v>
      </c>
      <c r="E2073" s="1">
        <v>250</v>
      </c>
    </row>
    <row r="2074" spans="1:5">
      <c r="A2074" t="s">
        <v>5518</v>
      </c>
      <c r="B2074" t="s">
        <v>5518</v>
      </c>
      <c r="C2074" s="4">
        <v>22.4</v>
      </c>
      <c r="E2074" s="1">
        <v>250</v>
      </c>
    </row>
    <row r="2075" spans="1:5">
      <c r="A2075" t="s">
        <v>5519</v>
      </c>
      <c r="B2075" t="s">
        <v>5519</v>
      </c>
      <c r="C2075" s="4">
        <v>22.766624999999983</v>
      </c>
      <c r="E2075" s="1">
        <v>250</v>
      </c>
    </row>
    <row r="2076" spans="1:5">
      <c r="A2076" t="s">
        <v>5520</v>
      </c>
      <c r="B2076" t="s">
        <v>5520</v>
      </c>
      <c r="C2076" s="4">
        <v>28.665000000000003</v>
      </c>
      <c r="E2076" s="1">
        <v>250</v>
      </c>
    </row>
    <row r="2077" spans="1:5">
      <c r="A2077" t="s">
        <v>5521</v>
      </c>
      <c r="B2077" t="s">
        <v>5521</v>
      </c>
      <c r="C2077" s="4">
        <v>152.578125</v>
      </c>
      <c r="E2077" s="1">
        <v>250</v>
      </c>
    </row>
    <row r="2078" spans="1:5">
      <c r="A2078" t="s">
        <v>5523</v>
      </c>
      <c r="B2078" t="s">
        <v>5523</v>
      </c>
      <c r="C2078" s="4">
        <v>66.150000000000006</v>
      </c>
      <c r="E2078" s="1">
        <v>250</v>
      </c>
    </row>
    <row r="2079" spans="1:5">
      <c r="A2079" t="s">
        <v>5525</v>
      </c>
      <c r="B2079" t="s">
        <v>5525</v>
      </c>
      <c r="C2079" s="4">
        <v>31.104230769230774</v>
      </c>
      <c r="E2079" s="1">
        <v>250</v>
      </c>
    </row>
    <row r="2080" spans="1:5">
      <c r="A2080" t="s">
        <v>5526</v>
      </c>
      <c r="B2080" t="s">
        <v>5526</v>
      </c>
      <c r="C2080" s="4">
        <v>34.098749999999995</v>
      </c>
      <c r="E2080" s="1">
        <v>250</v>
      </c>
    </row>
    <row r="2081" spans="1:5">
      <c r="A2081" t="s">
        <v>5527</v>
      </c>
      <c r="B2081" t="s">
        <v>5527</v>
      </c>
      <c r="C2081" s="4">
        <v>41.393625</v>
      </c>
      <c r="E2081" s="1">
        <v>250</v>
      </c>
    </row>
    <row r="2082" spans="1:5">
      <c r="A2082" t="s">
        <v>5528</v>
      </c>
      <c r="B2082" t="s">
        <v>5528</v>
      </c>
      <c r="C2082" s="4">
        <v>21.882954545454545</v>
      </c>
      <c r="E2082" s="1">
        <v>250</v>
      </c>
    </row>
    <row r="2083" spans="1:5">
      <c r="A2083" t="s">
        <v>5529</v>
      </c>
      <c r="B2083" t="s">
        <v>5529</v>
      </c>
      <c r="C2083" s="4">
        <v>22.05</v>
      </c>
      <c r="E2083" s="1">
        <v>250</v>
      </c>
    </row>
    <row r="2084" spans="1:5">
      <c r="A2084" t="s">
        <v>5530</v>
      </c>
      <c r="B2084" t="s">
        <v>5530</v>
      </c>
      <c r="C2084" s="4">
        <v>23.492574626865714</v>
      </c>
      <c r="E2084" s="1">
        <v>250</v>
      </c>
    </row>
    <row r="2085" spans="1:5">
      <c r="A2085" t="s">
        <v>5531</v>
      </c>
      <c r="B2085" t="s">
        <v>5531</v>
      </c>
      <c r="C2085" s="4">
        <v>23.152499999999989</v>
      </c>
      <c r="E2085" s="1">
        <v>250</v>
      </c>
    </row>
    <row r="2086" spans="1:5">
      <c r="A2086" t="s">
        <v>5532</v>
      </c>
      <c r="B2086" t="s">
        <v>5532</v>
      </c>
      <c r="C2086" s="4">
        <v>22.05</v>
      </c>
      <c r="E2086" s="1">
        <v>250</v>
      </c>
    </row>
    <row r="2087" spans="1:5">
      <c r="A2087" t="s">
        <v>5533</v>
      </c>
      <c r="B2087" t="s">
        <v>5533</v>
      </c>
      <c r="C2087" s="4">
        <v>24.717874999999975</v>
      </c>
      <c r="E2087" s="1">
        <v>250</v>
      </c>
    </row>
    <row r="2088" spans="1:5">
      <c r="A2088" t="s">
        <v>5534</v>
      </c>
      <c r="B2088" t="s">
        <v>5534</v>
      </c>
      <c r="C2088" s="4">
        <v>22.233750000000001</v>
      </c>
      <c r="E2088" s="1">
        <v>250</v>
      </c>
    </row>
    <row r="2089" spans="1:5">
      <c r="A2089" t="s">
        <v>5535</v>
      </c>
      <c r="B2089" t="s">
        <v>5535</v>
      </c>
      <c r="C2089" s="4">
        <v>22.365000000000002</v>
      </c>
      <c r="E2089" s="1">
        <v>250</v>
      </c>
    </row>
    <row r="2090" spans="1:5">
      <c r="A2090" t="s">
        <v>5536</v>
      </c>
      <c r="B2090" t="s">
        <v>5536</v>
      </c>
      <c r="C2090" s="4">
        <v>286.65000000000003</v>
      </c>
      <c r="E2090" s="1">
        <v>250</v>
      </c>
    </row>
    <row r="2091" spans="1:5">
      <c r="A2091" t="s">
        <v>5539</v>
      </c>
      <c r="B2091" t="s">
        <v>5539</v>
      </c>
      <c r="C2091" s="4">
        <v>24.806250000000006</v>
      </c>
      <c r="E2091" s="1">
        <v>250</v>
      </c>
    </row>
    <row r="2092" spans="1:5">
      <c r="A2092" t="s">
        <v>5540</v>
      </c>
      <c r="B2092" t="s">
        <v>5540</v>
      </c>
      <c r="C2092" s="4">
        <v>35.705060240963867</v>
      </c>
      <c r="E2092" s="1">
        <v>250</v>
      </c>
    </row>
    <row r="2093" spans="1:5">
      <c r="A2093" t="s">
        <v>5541</v>
      </c>
      <c r="B2093" t="s">
        <v>5541</v>
      </c>
      <c r="C2093" s="4">
        <v>231.52500000000003</v>
      </c>
      <c r="E2093" s="1">
        <v>250</v>
      </c>
    </row>
    <row r="2094" spans="1:5">
      <c r="A2094" t="s">
        <v>5542</v>
      </c>
      <c r="B2094" t="s">
        <v>5542</v>
      </c>
      <c r="C2094" s="4">
        <v>22.05</v>
      </c>
      <c r="E2094" s="1">
        <v>250</v>
      </c>
    </row>
    <row r="2095" spans="1:5">
      <c r="A2095" t="s">
        <v>5543</v>
      </c>
      <c r="B2095" t="s">
        <v>5543</v>
      </c>
      <c r="C2095" s="4">
        <v>478.66875000000005</v>
      </c>
      <c r="E2095" s="1">
        <v>250</v>
      </c>
    </row>
    <row r="2096" spans="1:5">
      <c r="A2096" t="s">
        <v>5544</v>
      </c>
      <c r="B2096" t="s">
        <v>5544</v>
      </c>
      <c r="C2096" s="4">
        <v>136.81500000000003</v>
      </c>
      <c r="E2096" s="1">
        <v>250</v>
      </c>
    </row>
    <row r="2097" spans="1:5">
      <c r="A2097" t="s">
        <v>5553</v>
      </c>
      <c r="B2097" t="s">
        <v>5553</v>
      </c>
      <c r="C2097" s="4">
        <v>882.28499999999997</v>
      </c>
      <c r="E2097" s="1">
        <v>250</v>
      </c>
    </row>
    <row r="2098" spans="1:5">
      <c r="A2098" t="s">
        <v>5554</v>
      </c>
      <c r="B2098" t="s">
        <v>5554</v>
      </c>
      <c r="C2098" s="4">
        <v>28.016826923077002</v>
      </c>
      <c r="E2098" s="1">
        <v>250</v>
      </c>
    </row>
    <row r="2099" spans="1:5">
      <c r="A2099" t="s">
        <v>5555</v>
      </c>
      <c r="B2099" t="s">
        <v>5555</v>
      </c>
      <c r="C2099" s="4">
        <v>22.05</v>
      </c>
      <c r="E2099" s="1">
        <v>250</v>
      </c>
    </row>
    <row r="2100" spans="1:5">
      <c r="A2100" t="s">
        <v>5582</v>
      </c>
      <c r="B2100" t="s">
        <v>5582</v>
      </c>
      <c r="C2100" s="4">
        <v>26.714423076923062</v>
      </c>
      <c r="E2100" s="1">
        <v>250</v>
      </c>
    </row>
    <row r="2101" spans="1:5">
      <c r="A2101" t="s">
        <v>5584</v>
      </c>
      <c r="B2101" t="s">
        <v>5584</v>
      </c>
      <c r="C2101" s="4">
        <v>33.075000000000003</v>
      </c>
      <c r="E2101" s="1">
        <v>250</v>
      </c>
    </row>
    <row r="2102" spans="1:5">
      <c r="A2102" t="s">
        <v>5586</v>
      </c>
      <c r="B2102" t="s">
        <v>5586</v>
      </c>
      <c r="C2102" s="4">
        <v>22.05</v>
      </c>
      <c r="E2102" s="1">
        <v>250</v>
      </c>
    </row>
    <row r="2103" spans="1:5">
      <c r="A2103" t="s">
        <v>5589</v>
      </c>
      <c r="B2103" t="s">
        <v>5589</v>
      </c>
      <c r="C2103" s="4">
        <v>44.1</v>
      </c>
      <c r="E2103" s="1">
        <v>250</v>
      </c>
    </row>
    <row r="2104" spans="1:5">
      <c r="A2104" t="s">
        <v>5590</v>
      </c>
      <c r="B2104" t="s">
        <v>5590</v>
      </c>
      <c r="C2104" s="4">
        <v>25.112500000000093</v>
      </c>
      <c r="E2104" s="1">
        <v>250</v>
      </c>
    </row>
    <row r="2105" spans="1:5">
      <c r="A2105" t="s">
        <v>5591</v>
      </c>
      <c r="B2105" t="s">
        <v>5591</v>
      </c>
      <c r="C2105" s="4">
        <v>22.05</v>
      </c>
      <c r="E2105" s="1">
        <v>250</v>
      </c>
    </row>
    <row r="2106" spans="1:5">
      <c r="A2106" t="s">
        <v>5593</v>
      </c>
      <c r="B2106" t="s">
        <v>5593</v>
      </c>
      <c r="C2106" s="4">
        <v>177.97499999999999</v>
      </c>
      <c r="E2106" s="1">
        <v>250</v>
      </c>
    </row>
    <row r="2107" spans="1:5">
      <c r="A2107" t="s">
        <v>5594</v>
      </c>
      <c r="B2107" t="s">
        <v>5594</v>
      </c>
      <c r="C2107" s="4">
        <v>90.250856164383592</v>
      </c>
      <c r="E2107" s="1">
        <v>250</v>
      </c>
    </row>
    <row r="2108" spans="1:5">
      <c r="A2108" t="s">
        <v>5595</v>
      </c>
      <c r="B2108" t="s">
        <v>5595</v>
      </c>
      <c r="C2108" s="4">
        <v>100.58247807017553</v>
      </c>
      <c r="E2108" s="1">
        <v>250</v>
      </c>
    </row>
    <row r="2109" spans="1:5">
      <c r="A2109" t="s">
        <v>5596</v>
      </c>
      <c r="B2109" t="s">
        <v>5596</v>
      </c>
      <c r="C2109" s="4">
        <v>88.987499999999997</v>
      </c>
      <c r="E2109" s="1">
        <v>250</v>
      </c>
    </row>
    <row r="2110" spans="1:5">
      <c r="A2110" t="s">
        <v>5597</v>
      </c>
      <c r="B2110" t="s">
        <v>5597</v>
      </c>
      <c r="C2110" s="4">
        <v>107.13100076687196</v>
      </c>
      <c r="E2110" s="1">
        <v>250</v>
      </c>
    </row>
    <row r="2111" spans="1:5">
      <c r="A2111" t="s">
        <v>5598</v>
      </c>
      <c r="B2111" t="s">
        <v>5598</v>
      </c>
      <c r="C2111" s="4">
        <v>102.9</v>
      </c>
      <c r="E2111" s="1">
        <v>250</v>
      </c>
    </row>
    <row r="2112" spans="1:5">
      <c r="A2112" t="s">
        <v>5599</v>
      </c>
      <c r="B2112" t="s">
        <v>5599</v>
      </c>
      <c r="C2112" s="4">
        <v>28.904673913043464</v>
      </c>
      <c r="E2112" s="1">
        <v>250</v>
      </c>
    </row>
    <row r="2113" spans="1:5">
      <c r="A2113" t="s">
        <v>5600</v>
      </c>
      <c r="B2113" t="s">
        <v>5600</v>
      </c>
      <c r="C2113" s="4">
        <v>115.23241935483875</v>
      </c>
      <c r="E2113" s="1">
        <v>250</v>
      </c>
    </row>
    <row r="2114" spans="1:5">
      <c r="A2114" t="s">
        <v>5601</v>
      </c>
      <c r="B2114" t="s">
        <v>5601</v>
      </c>
      <c r="C2114" s="4">
        <v>59.165420792079367</v>
      </c>
      <c r="E2114" s="1">
        <v>250</v>
      </c>
    </row>
    <row r="2115" spans="1:5">
      <c r="A2115" t="s">
        <v>5602</v>
      </c>
      <c r="B2115" t="s">
        <v>5602</v>
      </c>
      <c r="C2115" s="4">
        <v>31.044078947368416</v>
      </c>
      <c r="E2115" s="1">
        <v>250</v>
      </c>
    </row>
    <row r="2116" spans="1:5">
      <c r="A2116" t="s">
        <v>5603</v>
      </c>
      <c r="B2116" t="s">
        <v>5603</v>
      </c>
      <c r="C2116" s="4">
        <v>169.87055555555565</v>
      </c>
      <c r="E2116" s="1">
        <v>250</v>
      </c>
    </row>
    <row r="2117" spans="1:5">
      <c r="A2117" t="s">
        <v>5604</v>
      </c>
      <c r="B2117" t="s">
        <v>5604</v>
      </c>
      <c r="C2117" s="4">
        <v>112.672875</v>
      </c>
      <c r="E2117" s="1">
        <v>250</v>
      </c>
    </row>
    <row r="2118" spans="1:5">
      <c r="A2118" t="s">
        <v>5605</v>
      </c>
      <c r="B2118" t="s">
        <v>5605</v>
      </c>
      <c r="C2118" s="4">
        <v>116.03532303370805</v>
      </c>
      <c r="E2118" s="1">
        <v>250</v>
      </c>
    </row>
    <row r="2119" spans="1:5">
      <c r="A2119" t="s">
        <v>5606</v>
      </c>
      <c r="B2119" t="s">
        <v>5606</v>
      </c>
      <c r="C2119" s="4">
        <v>114.92250000000001</v>
      </c>
      <c r="E2119" s="1">
        <v>250</v>
      </c>
    </row>
    <row r="2120" spans="1:5">
      <c r="A2120" t="s">
        <v>5607</v>
      </c>
      <c r="B2120" t="s">
        <v>5607</v>
      </c>
      <c r="C2120" s="4">
        <v>93.345000000000013</v>
      </c>
      <c r="E2120" s="1">
        <v>250</v>
      </c>
    </row>
    <row r="2121" spans="1:5">
      <c r="A2121" t="s">
        <v>5608</v>
      </c>
      <c r="B2121" t="s">
        <v>5608</v>
      </c>
      <c r="C2121" s="4">
        <v>222.96239583333335</v>
      </c>
      <c r="E2121" s="1">
        <v>250</v>
      </c>
    </row>
    <row r="2122" spans="1:5">
      <c r="A2122" t="s">
        <v>5609</v>
      </c>
      <c r="B2122" t="s">
        <v>5609</v>
      </c>
      <c r="C2122" s="4">
        <v>158.41437500000001</v>
      </c>
      <c r="E2122" s="1">
        <v>250</v>
      </c>
    </row>
    <row r="2123" spans="1:5">
      <c r="A2123" t="s">
        <v>5610</v>
      </c>
      <c r="B2123" t="s">
        <v>5610</v>
      </c>
      <c r="C2123" s="4">
        <v>154.87499999999997</v>
      </c>
      <c r="E2123" s="1">
        <v>250</v>
      </c>
    </row>
    <row r="2124" spans="1:5">
      <c r="A2124" t="s">
        <v>5611</v>
      </c>
      <c r="B2124" t="s">
        <v>5611</v>
      </c>
      <c r="C2124" s="4">
        <v>95.31613636363636</v>
      </c>
      <c r="E2124" s="1">
        <v>250</v>
      </c>
    </row>
    <row r="2125" spans="1:5">
      <c r="A2125" t="s">
        <v>5612</v>
      </c>
      <c r="B2125" t="s">
        <v>5612</v>
      </c>
      <c r="C2125" s="4">
        <v>216.44</v>
      </c>
      <c r="E2125" s="1">
        <v>250</v>
      </c>
    </row>
    <row r="2126" spans="1:5">
      <c r="A2126" t="s">
        <v>5613</v>
      </c>
      <c r="B2126" t="s">
        <v>5613</v>
      </c>
      <c r="C2126" s="4">
        <v>191.81166666666667</v>
      </c>
      <c r="E2126" s="1">
        <v>250</v>
      </c>
    </row>
    <row r="2127" spans="1:5">
      <c r="A2127" t="s">
        <v>5614</v>
      </c>
      <c r="B2127" t="s">
        <v>5614</v>
      </c>
      <c r="C2127" s="4">
        <v>164.28277173913037</v>
      </c>
      <c r="E2127" s="1">
        <v>250</v>
      </c>
    </row>
    <row r="2128" spans="1:5">
      <c r="A2128" t="s">
        <v>5615</v>
      </c>
      <c r="B2128" t="s">
        <v>5615</v>
      </c>
      <c r="C2128" s="4">
        <v>114.63260869565215</v>
      </c>
      <c r="E2128" s="1">
        <v>250</v>
      </c>
    </row>
    <row r="2129" spans="1:5">
      <c r="A2129" t="s">
        <v>5616</v>
      </c>
      <c r="B2129" t="s">
        <v>5616</v>
      </c>
      <c r="C2129" s="4">
        <v>183.01500000000001</v>
      </c>
      <c r="E2129" s="1">
        <v>250</v>
      </c>
    </row>
    <row r="2130" spans="1:5">
      <c r="A2130" t="s">
        <v>5617</v>
      </c>
      <c r="B2130" t="s">
        <v>5617</v>
      </c>
      <c r="C2130" s="4">
        <v>237.41307692307689</v>
      </c>
      <c r="E2130" s="1">
        <v>250</v>
      </c>
    </row>
    <row r="2131" spans="1:5">
      <c r="A2131" t="s">
        <v>5618</v>
      </c>
      <c r="B2131" t="s">
        <v>5618</v>
      </c>
      <c r="C2131" s="4">
        <v>213.51750000000001</v>
      </c>
      <c r="E2131" s="1">
        <v>250</v>
      </c>
    </row>
    <row r="2132" spans="1:5">
      <c r="A2132" t="s">
        <v>5619</v>
      </c>
      <c r="B2132" t="s">
        <v>5619</v>
      </c>
      <c r="C2132" s="4">
        <v>246.45000000000002</v>
      </c>
      <c r="E2132" s="1">
        <v>250</v>
      </c>
    </row>
    <row r="2133" spans="1:5">
      <c r="A2133" t="s">
        <v>5620</v>
      </c>
      <c r="B2133" t="s">
        <v>5620</v>
      </c>
      <c r="C2133" s="4">
        <v>235.81306451612906</v>
      </c>
      <c r="E2133" s="1">
        <v>250</v>
      </c>
    </row>
    <row r="2134" spans="1:5">
      <c r="A2134" t="s">
        <v>5621</v>
      </c>
      <c r="B2134" t="s">
        <v>5621</v>
      </c>
      <c r="C2134" s="4">
        <v>201.53699999999995</v>
      </c>
      <c r="E2134" s="1">
        <v>250</v>
      </c>
    </row>
    <row r="2135" spans="1:5">
      <c r="A2135" t="s">
        <v>5622</v>
      </c>
      <c r="B2135" t="s">
        <v>5622</v>
      </c>
      <c r="C2135" s="4">
        <v>124.18875</v>
      </c>
      <c r="E2135" s="1">
        <v>250</v>
      </c>
    </row>
    <row r="2136" spans="1:5">
      <c r="A2136" t="s">
        <v>5623</v>
      </c>
      <c r="B2136" t="s">
        <v>5623</v>
      </c>
      <c r="C2136" s="4">
        <v>33.075000000000003</v>
      </c>
      <c r="E2136" s="1">
        <v>250</v>
      </c>
    </row>
    <row r="2137" spans="1:5">
      <c r="A2137" t="s">
        <v>5624</v>
      </c>
      <c r="B2137" t="s">
        <v>5624</v>
      </c>
      <c r="C2137" s="4">
        <v>37.919239386792356</v>
      </c>
      <c r="E2137" s="1">
        <v>250</v>
      </c>
    </row>
    <row r="2138" spans="1:5">
      <c r="A2138" t="s">
        <v>5625</v>
      </c>
      <c r="B2138" t="s">
        <v>5625</v>
      </c>
      <c r="C2138" s="4">
        <v>34.129565217391303</v>
      </c>
      <c r="E2138" s="1">
        <v>250</v>
      </c>
    </row>
    <row r="2139" spans="1:5">
      <c r="A2139" t="s">
        <v>5626</v>
      </c>
      <c r="B2139" t="s">
        <v>5626</v>
      </c>
      <c r="C2139" s="4">
        <v>22.05</v>
      </c>
      <c r="E2139" s="1">
        <v>250</v>
      </c>
    </row>
    <row r="2140" spans="1:5">
      <c r="A2140" t="s">
        <v>5627</v>
      </c>
      <c r="B2140" t="s">
        <v>5627</v>
      </c>
      <c r="C2140" s="4">
        <v>165.58500000000001</v>
      </c>
      <c r="E2140" s="1">
        <v>250</v>
      </c>
    </row>
    <row r="2141" spans="1:5">
      <c r="A2141" t="s">
        <v>5628</v>
      </c>
      <c r="B2141" t="s">
        <v>5628</v>
      </c>
      <c r="C2141" s="4">
        <v>74.760000000000005</v>
      </c>
      <c r="E2141" s="1">
        <v>250</v>
      </c>
    </row>
    <row r="2142" spans="1:5">
      <c r="A2142" t="s">
        <v>5629</v>
      </c>
      <c r="B2142" t="s">
        <v>5629</v>
      </c>
      <c r="C2142" s="4">
        <v>96.189593181817742</v>
      </c>
      <c r="E2142" s="1">
        <v>250</v>
      </c>
    </row>
    <row r="2143" spans="1:5">
      <c r="A2143" t="s">
        <v>5630</v>
      </c>
      <c r="B2143" t="s">
        <v>5630</v>
      </c>
      <c r="C2143" s="4">
        <v>54.432777777777794</v>
      </c>
      <c r="E2143" s="1">
        <v>250</v>
      </c>
    </row>
    <row r="2144" spans="1:5">
      <c r="A2144" t="s">
        <v>5631</v>
      </c>
      <c r="B2144" t="s">
        <v>5631</v>
      </c>
      <c r="C2144" s="4">
        <v>85.370249999999984</v>
      </c>
      <c r="E2144" s="1">
        <v>250</v>
      </c>
    </row>
    <row r="2145" spans="1:5">
      <c r="A2145" t="s">
        <v>5632</v>
      </c>
      <c r="B2145" t="s">
        <v>5632</v>
      </c>
      <c r="C2145" s="4">
        <v>60.3645</v>
      </c>
      <c r="E2145" s="1">
        <v>250</v>
      </c>
    </row>
    <row r="2146" spans="1:5">
      <c r="A2146" t="s">
        <v>5634</v>
      </c>
      <c r="B2146" t="s">
        <v>5634</v>
      </c>
      <c r="C2146" s="4">
        <v>200.29931249999987</v>
      </c>
      <c r="E2146" s="1">
        <v>250</v>
      </c>
    </row>
    <row r="2147" spans="1:5">
      <c r="A2147" t="s">
        <v>5635</v>
      </c>
      <c r="B2147" t="s">
        <v>5635</v>
      </c>
      <c r="C2147" s="4">
        <v>22.05</v>
      </c>
      <c r="E2147" s="1">
        <v>250</v>
      </c>
    </row>
    <row r="2148" spans="1:5">
      <c r="A2148" t="s">
        <v>5637</v>
      </c>
      <c r="B2148" t="s">
        <v>5637</v>
      </c>
      <c r="C2148" s="4">
        <v>114.93</v>
      </c>
      <c r="E2148" s="1">
        <v>250</v>
      </c>
    </row>
    <row r="2149" spans="1:5">
      <c r="A2149" t="s">
        <v>5638</v>
      </c>
      <c r="B2149" t="s">
        <v>5638</v>
      </c>
      <c r="C2149" s="4">
        <v>99.960000000000008</v>
      </c>
      <c r="E2149" s="1">
        <v>250</v>
      </c>
    </row>
    <row r="2150" spans="1:5">
      <c r="A2150" t="s">
        <v>5639</v>
      </c>
      <c r="B2150" t="s">
        <v>5639</v>
      </c>
      <c r="C2150" s="4">
        <v>24.1675</v>
      </c>
      <c r="E2150" s="1">
        <v>250</v>
      </c>
    </row>
    <row r="2151" spans="1:5">
      <c r="A2151" t="s">
        <v>5646</v>
      </c>
      <c r="B2151" t="s">
        <v>5646</v>
      </c>
      <c r="C2151" s="4">
        <v>92.106000000000009</v>
      </c>
      <c r="E2151" s="1">
        <v>250</v>
      </c>
    </row>
    <row r="2152" spans="1:5">
      <c r="A2152" t="s">
        <v>5647</v>
      </c>
      <c r="B2152" t="s">
        <v>5647</v>
      </c>
      <c r="C2152" s="4">
        <v>293.21833333333331</v>
      </c>
      <c r="E2152" s="1">
        <v>250</v>
      </c>
    </row>
    <row r="2153" spans="1:5">
      <c r="A2153" t="s">
        <v>5648</v>
      </c>
      <c r="B2153" t="s">
        <v>5648</v>
      </c>
      <c r="C2153" s="4">
        <v>247.71469219756696</v>
      </c>
      <c r="E2153" s="1">
        <v>250</v>
      </c>
    </row>
    <row r="2154" spans="1:5">
      <c r="A2154" t="s">
        <v>5649</v>
      </c>
      <c r="B2154" t="s">
        <v>5649</v>
      </c>
      <c r="C2154" s="4">
        <v>260.98189743589546</v>
      </c>
      <c r="E2154" s="1">
        <v>250</v>
      </c>
    </row>
    <row r="2155" spans="1:5">
      <c r="A2155" t="s">
        <v>5650</v>
      </c>
      <c r="B2155" t="s">
        <v>5650</v>
      </c>
      <c r="C2155" s="4">
        <v>195.96773437500019</v>
      </c>
      <c r="E2155" s="1">
        <v>250</v>
      </c>
    </row>
    <row r="2156" spans="1:5">
      <c r="A2156" t="s">
        <v>5652</v>
      </c>
      <c r="B2156" t="s">
        <v>5652</v>
      </c>
      <c r="C2156" s="4">
        <v>549.85532608695644</v>
      </c>
      <c r="E2156" s="1">
        <v>250</v>
      </c>
    </row>
    <row r="2157" spans="1:5">
      <c r="A2157" t="s">
        <v>5655</v>
      </c>
      <c r="B2157" t="s">
        <v>5655</v>
      </c>
      <c r="C2157" s="4">
        <v>22.05</v>
      </c>
      <c r="E2157" s="1">
        <v>250</v>
      </c>
    </row>
    <row r="2158" spans="1:5">
      <c r="A2158" t="s">
        <v>5656</v>
      </c>
      <c r="B2158" t="s">
        <v>5656</v>
      </c>
      <c r="C2158" s="4">
        <v>23.683333333333337</v>
      </c>
      <c r="E2158" s="1">
        <v>250</v>
      </c>
    </row>
    <row r="2159" spans="1:5">
      <c r="A2159" t="s">
        <v>5658</v>
      </c>
      <c r="B2159" t="s">
        <v>5658</v>
      </c>
      <c r="C2159" s="4">
        <v>32.727556179775284</v>
      </c>
      <c r="E2159" s="1">
        <v>250</v>
      </c>
    </row>
    <row r="2160" spans="1:5">
      <c r="A2160" t="s">
        <v>5659</v>
      </c>
      <c r="B2160" t="s">
        <v>5659</v>
      </c>
      <c r="C2160" s="4">
        <v>44.1</v>
      </c>
      <c r="E2160" s="1">
        <v>250</v>
      </c>
    </row>
    <row r="2161" spans="1:5">
      <c r="A2161" t="s">
        <v>5660</v>
      </c>
      <c r="B2161" t="s">
        <v>5660</v>
      </c>
      <c r="C2161" s="4">
        <v>22.05</v>
      </c>
      <c r="E2161" s="1">
        <v>250</v>
      </c>
    </row>
    <row r="2162" spans="1:5">
      <c r="A2162" t="s">
        <v>5661</v>
      </c>
      <c r="B2162" t="s">
        <v>5661</v>
      </c>
      <c r="C2162" s="4">
        <v>33.491640000000018</v>
      </c>
      <c r="E2162" s="1">
        <v>250</v>
      </c>
    </row>
    <row r="2163" spans="1:5">
      <c r="A2163" t="s">
        <v>5662</v>
      </c>
      <c r="B2163" t="s">
        <v>5662</v>
      </c>
      <c r="C2163" s="4">
        <v>358.21625000000006</v>
      </c>
      <c r="E2163" s="1">
        <v>250</v>
      </c>
    </row>
    <row r="2164" spans="1:5">
      <c r="A2164" t="s">
        <v>5667</v>
      </c>
      <c r="B2164" t="s">
        <v>5667</v>
      </c>
      <c r="C2164" s="4">
        <v>139.65</v>
      </c>
      <c r="E2164" s="1">
        <v>250</v>
      </c>
    </row>
    <row r="2165" spans="1:5">
      <c r="A2165" t="s">
        <v>5670</v>
      </c>
      <c r="B2165" t="s">
        <v>5670</v>
      </c>
      <c r="C2165" s="4">
        <v>22.05</v>
      </c>
      <c r="E2165" s="1">
        <v>250</v>
      </c>
    </row>
    <row r="2166" spans="1:5">
      <c r="A2166" t="s">
        <v>5671</v>
      </c>
      <c r="B2166" t="s">
        <v>5671</v>
      </c>
      <c r="C2166" s="4">
        <v>34.728750000000005</v>
      </c>
      <c r="E2166" s="1">
        <v>250</v>
      </c>
    </row>
    <row r="2167" spans="1:5">
      <c r="A2167" t="s">
        <v>5675</v>
      </c>
      <c r="B2167" t="s">
        <v>5675</v>
      </c>
      <c r="C2167" s="4">
        <v>87.959605263157897</v>
      </c>
      <c r="E2167" s="1">
        <v>250</v>
      </c>
    </row>
    <row r="2168" spans="1:5">
      <c r="A2168" t="s">
        <v>5676</v>
      </c>
      <c r="B2168" t="s">
        <v>5676</v>
      </c>
      <c r="C2168" s="4">
        <v>75.704999999999998</v>
      </c>
      <c r="E2168" s="1">
        <v>250</v>
      </c>
    </row>
    <row r="2169" spans="1:5">
      <c r="A2169" t="s">
        <v>5677</v>
      </c>
      <c r="B2169" t="s">
        <v>5677</v>
      </c>
      <c r="C2169" s="4">
        <v>89.072635135135172</v>
      </c>
      <c r="E2169" s="1">
        <v>250</v>
      </c>
    </row>
    <row r="2170" spans="1:5">
      <c r="A2170" t="s">
        <v>5678</v>
      </c>
      <c r="B2170" t="s">
        <v>5678</v>
      </c>
      <c r="C2170" s="4">
        <v>80.587500000000006</v>
      </c>
      <c r="E2170" s="1">
        <v>250</v>
      </c>
    </row>
    <row r="2171" spans="1:5">
      <c r="A2171" t="s">
        <v>5679</v>
      </c>
      <c r="B2171" t="s">
        <v>5679</v>
      </c>
      <c r="C2171" s="4">
        <v>78.172499999999999</v>
      </c>
      <c r="E2171" s="1">
        <v>250</v>
      </c>
    </row>
    <row r="2172" spans="1:5">
      <c r="A2172" t="s">
        <v>5680</v>
      </c>
      <c r="B2172" t="s">
        <v>5680</v>
      </c>
      <c r="C2172" s="4">
        <v>152.95218750000004</v>
      </c>
      <c r="E2172" s="1">
        <v>250</v>
      </c>
    </row>
    <row r="2173" spans="1:5">
      <c r="A2173" t="s">
        <v>5681</v>
      </c>
      <c r="B2173" t="s">
        <v>5681</v>
      </c>
      <c r="C2173" s="4">
        <v>30.748251533742341</v>
      </c>
      <c r="E2173" s="1">
        <v>250</v>
      </c>
    </row>
    <row r="2174" spans="1:5">
      <c r="A2174" t="s">
        <v>5682</v>
      </c>
      <c r="B2174" t="s">
        <v>5682</v>
      </c>
      <c r="C2174" s="4">
        <v>22.05</v>
      </c>
      <c r="E2174" s="1">
        <v>250</v>
      </c>
    </row>
    <row r="2175" spans="1:5">
      <c r="A2175" t="s">
        <v>5683</v>
      </c>
      <c r="B2175" t="s">
        <v>5683</v>
      </c>
      <c r="C2175" s="4">
        <v>22.491</v>
      </c>
      <c r="E2175" s="1">
        <v>250</v>
      </c>
    </row>
    <row r="2176" spans="1:5">
      <c r="A2176" t="s">
        <v>5684</v>
      </c>
      <c r="B2176" t="s">
        <v>5684</v>
      </c>
      <c r="C2176" s="4">
        <v>27.362045454545434</v>
      </c>
      <c r="E2176" s="1">
        <v>250</v>
      </c>
    </row>
    <row r="2177" spans="1:5">
      <c r="A2177" t="s">
        <v>5686</v>
      </c>
      <c r="B2177" t="s">
        <v>5686</v>
      </c>
      <c r="C2177" s="4">
        <v>34.467070312499985</v>
      </c>
      <c r="E2177" s="1">
        <v>250</v>
      </c>
    </row>
    <row r="2178" spans="1:5">
      <c r="A2178" t="s">
        <v>5689</v>
      </c>
      <c r="B2178" t="s">
        <v>5689</v>
      </c>
      <c r="C2178" s="4">
        <v>31.237500000000001</v>
      </c>
      <c r="E2178" s="1">
        <v>250</v>
      </c>
    </row>
    <row r="2179" spans="1:5">
      <c r="A2179" t="s">
        <v>5690</v>
      </c>
      <c r="B2179" t="s">
        <v>5690</v>
      </c>
      <c r="C2179" s="4">
        <v>36.802500000000002</v>
      </c>
      <c r="E2179" s="1">
        <v>250</v>
      </c>
    </row>
    <row r="2180" spans="1:5">
      <c r="A2180" t="s">
        <v>5693</v>
      </c>
      <c r="B2180" t="s">
        <v>5693</v>
      </c>
      <c r="C2180" s="4">
        <v>148.90312500000002</v>
      </c>
      <c r="E2180" s="1">
        <v>250</v>
      </c>
    </row>
    <row r="2181" spans="1:5">
      <c r="A2181" t="s">
        <v>5694</v>
      </c>
      <c r="B2181" t="s">
        <v>5694</v>
      </c>
      <c r="C2181" s="4">
        <v>136.76250000000002</v>
      </c>
      <c r="E2181" s="1">
        <v>250</v>
      </c>
    </row>
    <row r="2182" spans="1:5">
      <c r="A2182" t="s">
        <v>5695</v>
      </c>
      <c r="B2182" t="s">
        <v>5695</v>
      </c>
      <c r="C2182" s="4">
        <v>188.58</v>
      </c>
      <c r="E2182" s="1">
        <v>250</v>
      </c>
    </row>
    <row r="2183" spans="1:5">
      <c r="A2183" t="s">
        <v>5696</v>
      </c>
      <c r="B2183" t="s">
        <v>5696</v>
      </c>
      <c r="C2183" s="4">
        <v>209.15265000000005</v>
      </c>
      <c r="E2183" s="1">
        <v>250</v>
      </c>
    </row>
    <row r="2184" spans="1:5">
      <c r="A2184" t="s">
        <v>5697</v>
      </c>
      <c r="B2184" t="s">
        <v>5697</v>
      </c>
      <c r="C2184" s="4">
        <v>147.26444444444445</v>
      </c>
      <c r="E2184" s="1">
        <v>250</v>
      </c>
    </row>
    <row r="2185" spans="1:5">
      <c r="A2185" t="s">
        <v>5698</v>
      </c>
      <c r="B2185" t="s">
        <v>5698</v>
      </c>
      <c r="C2185" s="4">
        <v>184.2225</v>
      </c>
      <c r="E2185" s="1">
        <v>250</v>
      </c>
    </row>
    <row r="2186" spans="1:5">
      <c r="A2186" t="s">
        <v>5704</v>
      </c>
      <c r="B2186" t="s">
        <v>5704</v>
      </c>
      <c r="C2186" s="4">
        <v>249.27</v>
      </c>
      <c r="E2186" s="1">
        <v>250</v>
      </c>
    </row>
    <row r="2187" spans="1:5">
      <c r="A2187" t="s">
        <v>5705</v>
      </c>
      <c r="B2187" t="s">
        <v>5705</v>
      </c>
      <c r="C2187" s="4">
        <v>263.44499999999999</v>
      </c>
      <c r="E2187" s="1">
        <v>250</v>
      </c>
    </row>
    <row r="2188" spans="1:5">
      <c r="A2188" t="s">
        <v>5706</v>
      </c>
      <c r="B2188" t="s">
        <v>5706</v>
      </c>
      <c r="C2188" s="4">
        <v>565.53629999999998</v>
      </c>
      <c r="E2188" s="1">
        <v>250</v>
      </c>
    </row>
    <row r="2189" spans="1:5">
      <c r="A2189" t="s">
        <v>5707</v>
      </c>
      <c r="B2189" t="s">
        <v>5707</v>
      </c>
      <c r="C2189" s="4">
        <v>56.375156250000032</v>
      </c>
      <c r="E2189" s="1">
        <v>250</v>
      </c>
    </row>
    <row r="2190" spans="1:5">
      <c r="A2190" t="s">
        <v>5708</v>
      </c>
      <c r="B2190" t="s">
        <v>5708</v>
      </c>
      <c r="C2190" s="4">
        <v>88.332799642218276</v>
      </c>
      <c r="E2190" s="1">
        <v>250</v>
      </c>
    </row>
    <row r="2191" spans="1:5">
      <c r="A2191" t="s">
        <v>5709</v>
      </c>
      <c r="B2191" t="s">
        <v>5709</v>
      </c>
      <c r="C2191" s="4">
        <v>124.59990456372225</v>
      </c>
      <c r="E2191" s="1">
        <v>250</v>
      </c>
    </row>
    <row r="2192" spans="1:5">
      <c r="A2192" t="s">
        <v>5710</v>
      </c>
      <c r="B2192" t="s">
        <v>5710</v>
      </c>
      <c r="C2192" s="4">
        <v>33.726361111111132</v>
      </c>
      <c r="E2192" s="1">
        <v>250</v>
      </c>
    </row>
    <row r="2193" spans="1:5">
      <c r="A2193" t="s">
        <v>5711</v>
      </c>
      <c r="B2193" t="s">
        <v>5711</v>
      </c>
      <c r="C2193" s="4">
        <v>121.77485139860133</v>
      </c>
      <c r="E2193" s="1">
        <v>250</v>
      </c>
    </row>
    <row r="2194" spans="1:5">
      <c r="A2194" t="s">
        <v>5713</v>
      </c>
      <c r="B2194" t="s">
        <v>5713</v>
      </c>
      <c r="C2194" s="4">
        <v>60.27</v>
      </c>
      <c r="E2194" s="1">
        <v>250</v>
      </c>
    </row>
    <row r="2195" spans="1:5">
      <c r="A2195" t="s">
        <v>5714</v>
      </c>
      <c r="B2195" t="s">
        <v>5714</v>
      </c>
      <c r="C2195" s="4">
        <v>84.149423076923071</v>
      </c>
      <c r="E2195" s="1">
        <v>250</v>
      </c>
    </row>
    <row r="2196" spans="1:5">
      <c r="A2196" t="s">
        <v>5718</v>
      </c>
      <c r="B2196" t="s">
        <v>5718</v>
      </c>
      <c r="C2196" s="4">
        <v>1316.952</v>
      </c>
      <c r="E2196" s="1">
        <v>250</v>
      </c>
    </row>
    <row r="2197" spans="1:5">
      <c r="A2197" t="s">
        <v>5719</v>
      </c>
      <c r="B2197" t="s">
        <v>5719</v>
      </c>
      <c r="C2197" s="4">
        <v>618.56280000000004</v>
      </c>
      <c r="E2197" s="1">
        <v>250</v>
      </c>
    </row>
    <row r="2198" spans="1:5">
      <c r="A2198" t="s">
        <v>5720</v>
      </c>
      <c r="B2198" t="s">
        <v>5720</v>
      </c>
      <c r="C2198" s="4">
        <v>335.30699999999996</v>
      </c>
      <c r="E2198" s="1">
        <v>250</v>
      </c>
    </row>
    <row r="2199" spans="1:5">
      <c r="A2199" t="s">
        <v>5721</v>
      </c>
      <c r="B2199" t="s">
        <v>5721</v>
      </c>
      <c r="C2199" s="4">
        <v>3232.404</v>
      </c>
      <c r="E2199" s="1">
        <v>250</v>
      </c>
    </row>
    <row r="2200" spans="1:5">
      <c r="A2200" t="s">
        <v>5722</v>
      </c>
      <c r="B2200" t="s">
        <v>5722</v>
      </c>
      <c r="C2200" s="4">
        <v>1430.1971495327114</v>
      </c>
      <c r="E2200" s="1">
        <v>250</v>
      </c>
    </row>
    <row r="2201" spans="1:5">
      <c r="A2201" t="s">
        <v>5723</v>
      </c>
      <c r="B2201" t="s">
        <v>5723</v>
      </c>
      <c r="C2201" s="4">
        <v>295.60649999999998</v>
      </c>
      <c r="E2201" s="1">
        <v>250</v>
      </c>
    </row>
    <row r="2202" spans="1:5">
      <c r="A2202" t="s">
        <v>5724</v>
      </c>
      <c r="B2202" t="s">
        <v>5724</v>
      </c>
      <c r="C2202" s="4">
        <v>482.08464705882318</v>
      </c>
      <c r="E2202" s="1">
        <v>250</v>
      </c>
    </row>
    <row r="2203" spans="1:5">
      <c r="A2203" t="s">
        <v>5727</v>
      </c>
      <c r="B2203" t="s">
        <v>5727</v>
      </c>
      <c r="C2203" s="4">
        <v>22.546125000000004</v>
      </c>
      <c r="E2203" s="1">
        <v>250</v>
      </c>
    </row>
    <row r="2204" spans="1:5">
      <c r="A2204" t="s">
        <v>5728</v>
      </c>
      <c r="B2204" t="s">
        <v>5728</v>
      </c>
      <c r="C2204" s="4">
        <v>22.403632075471688</v>
      </c>
      <c r="E2204" s="1">
        <v>250</v>
      </c>
    </row>
    <row r="2205" spans="1:5">
      <c r="A2205" t="s">
        <v>5730</v>
      </c>
      <c r="B2205" t="s">
        <v>5730</v>
      </c>
      <c r="C2205" s="4">
        <v>20.416666666666664</v>
      </c>
      <c r="E2205" s="1">
        <v>250</v>
      </c>
    </row>
    <row r="2206" spans="1:5">
      <c r="A2206" t="s">
        <v>5732</v>
      </c>
      <c r="B2206" t="s">
        <v>5732</v>
      </c>
      <c r="C2206" s="4">
        <v>24.77723684210525</v>
      </c>
      <c r="E2206" s="1">
        <v>250</v>
      </c>
    </row>
    <row r="2207" spans="1:5">
      <c r="A2207" t="s">
        <v>5733</v>
      </c>
      <c r="B2207" t="s">
        <v>5733</v>
      </c>
      <c r="C2207" s="4">
        <v>142.67859374999998</v>
      </c>
      <c r="E2207" s="1">
        <v>250</v>
      </c>
    </row>
    <row r="2208" spans="1:5">
      <c r="A2208" t="s">
        <v>5750</v>
      </c>
      <c r="B2208" t="s">
        <v>5750</v>
      </c>
      <c r="C2208" s="4">
        <v>139.74187500000002</v>
      </c>
      <c r="E2208" s="1">
        <v>250</v>
      </c>
    </row>
    <row r="2209" spans="1:5">
      <c r="A2209" t="s">
        <v>5751</v>
      </c>
      <c r="B2209" t="s">
        <v>5751</v>
      </c>
      <c r="C2209" s="4">
        <v>214.85575471698104</v>
      </c>
      <c r="E2209" s="1">
        <v>250</v>
      </c>
    </row>
    <row r="2210" spans="1:5">
      <c r="A2210" t="s">
        <v>5752</v>
      </c>
      <c r="B2210" t="s">
        <v>5752</v>
      </c>
      <c r="C2210" s="4">
        <v>143.97303030303058</v>
      </c>
      <c r="E2210" s="1">
        <v>250</v>
      </c>
    </row>
    <row r="2211" spans="1:5">
      <c r="A2211" t="s">
        <v>5753</v>
      </c>
      <c r="B2211" t="s">
        <v>5753</v>
      </c>
      <c r="C2211" s="4">
        <v>29.400000000000002</v>
      </c>
      <c r="E2211" s="1">
        <v>250</v>
      </c>
    </row>
    <row r="2212" spans="1:5">
      <c r="A2212" t="s">
        <v>5754</v>
      </c>
      <c r="B2212" t="s">
        <v>5754</v>
      </c>
      <c r="C2212" s="4">
        <v>23.593500000000002</v>
      </c>
      <c r="E2212" s="1">
        <v>250</v>
      </c>
    </row>
    <row r="2213" spans="1:5">
      <c r="A2213" t="s">
        <v>5755</v>
      </c>
      <c r="B2213" t="s">
        <v>5755</v>
      </c>
      <c r="C2213" s="4">
        <v>22.05</v>
      </c>
      <c r="E2213" s="1">
        <v>250</v>
      </c>
    </row>
    <row r="2214" spans="1:5">
      <c r="A2214" t="s">
        <v>5757</v>
      </c>
      <c r="B2214" t="s">
        <v>5757</v>
      </c>
      <c r="C2214" s="4">
        <v>33.075000000000003</v>
      </c>
      <c r="E2214" s="1">
        <v>250</v>
      </c>
    </row>
    <row r="2215" spans="1:5">
      <c r="A2215" t="s">
        <v>5758</v>
      </c>
      <c r="B2215" t="s">
        <v>5758</v>
      </c>
      <c r="C2215" s="4">
        <v>22.601250000000004</v>
      </c>
      <c r="E2215" s="1">
        <v>250</v>
      </c>
    </row>
    <row r="2216" spans="1:5">
      <c r="A2216" t="s">
        <v>5760</v>
      </c>
      <c r="B2216" t="s">
        <v>5760</v>
      </c>
      <c r="C2216" s="4">
        <v>22.05</v>
      </c>
      <c r="E2216" s="1">
        <v>250</v>
      </c>
    </row>
    <row r="2217" spans="1:5">
      <c r="A2217" t="s">
        <v>5761</v>
      </c>
      <c r="B2217" t="s">
        <v>5761</v>
      </c>
      <c r="C2217" s="4">
        <v>22.05</v>
      </c>
      <c r="E2217" s="1">
        <v>250</v>
      </c>
    </row>
    <row r="2218" spans="1:5">
      <c r="A2218" t="s">
        <v>5763</v>
      </c>
      <c r="B2218" t="s">
        <v>5763</v>
      </c>
      <c r="C2218" s="4">
        <v>22.05</v>
      </c>
      <c r="E2218" s="1">
        <v>250</v>
      </c>
    </row>
    <row r="2219" spans="1:5">
      <c r="A2219" t="s">
        <v>5764</v>
      </c>
      <c r="B2219" t="s">
        <v>5764</v>
      </c>
      <c r="C2219" s="4">
        <v>22.785</v>
      </c>
      <c r="E2219" s="1">
        <v>250</v>
      </c>
    </row>
    <row r="2220" spans="1:5">
      <c r="A2220" t="s">
        <v>5765</v>
      </c>
      <c r="B2220" t="s">
        <v>5765</v>
      </c>
      <c r="C2220" s="4">
        <v>23.994103053435143</v>
      </c>
      <c r="E2220" s="1">
        <v>250</v>
      </c>
    </row>
    <row r="2221" spans="1:5">
      <c r="A2221" t="s">
        <v>5768</v>
      </c>
      <c r="B2221" t="s">
        <v>5768</v>
      </c>
      <c r="C2221" s="4">
        <v>40.877307692307667</v>
      </c>
      <c r="E2221" s="1">
        <v>250</v>
      </c>
    </row>
    <row r="2222" spans="1:5">
      <c r="A2222" t="s">
        <v>5773</v>
      </c>
      <c r="B2222" t="s">
        <v>5773</v>
      </c>
      <c r="C2222" s="4">
        <v>13.282500000000001</v>
      </c>
      <c r="E2222" s="1">
        <v>250</v>
      </c>
    </row>
    <row r="2223" spans="1:5">
      <c r="A2223" t="s">
        <v>5774</v>
      </c>
      <c r="B2223" t="s">
        <v>5774</v>
      </c>
      <c r="C2223" s="4">
        <v>13.576818181818172</v>
      </c>
      <c r="E2223" s="1">
        <v>250</v>
      </c>
    </row>
    <row r="2224" spans="1:5">
      <c r="A2224" t="s">
        <v>5779</v>
      </c>
      <c r="B2224" t="s">
        <v>5779</v>
      </c>
      <c r="C2224" s="4">
        <v>127.01158536585363</v>
      </c>
      <c r="E2224" s="1">
        <v>250</v>
      </c>
    </row>
    <row r="2225" spans="1:5">
      <c r="A2225" t="s">
        <v>5780</v>
      </c>
      <c r="B2225" t="s">
        <v>5780</v>
      </c>
      <c r="C2225" s="4">
        <v>22.861125000000001</v>
      </c>
      <c r="E2225" s="1">
        <v>250</v>
      </c>
    </row>
    <row r="2226" spans="1:5">
      <c r="A2226" t="s">
        <v>5781</v>
      </c>
      <c r="B2226" t="s">
        <v>5781</v>
      </c>
      <c r="C2226" s="4">
        <v>22.05</v>
      </c>
      <c r="E2226" s="1">
        <v>250</v>
      </c>
    </row>
    <row r="2227" spans="1:5">
      <c r="A2227" t="s">
        <v>5782</v>
      </c>
      <c r="B2227" t="s">
        <v>5782</v>
      </c>
      <c r="C2227" s="4">
        <v>63.892500000000005</v>
      </c>
      <c r="E2227" s="1">
        <v>250</v>
      </c>
    </row>
    <row r="2228" spans="1:5">
      <c r="A2228" t="s">
        <v>5783</v>
      </c>
      <c r="B2228" t="s">
        <v>5783</v>
      </c>
      <c r="C2228" s="4">
        <v>30.765000000000001</v>
      </c>
      <c r="E2228" s="1">
        <v>250</v>
      </c>
    </row>
    <row r="2229" spans="1:5">
      <c r="A2229" t="s">
        <v>5784</v>
      </c>
      <c r="B2229" t="s">
        <v>5784</v>
      </c>
      <c r="C2229" s="4">
        <v>23.19244565217393</v>
      </c>
      <c r="E2229" s="1">
        <v>250</v>
      </c>
    </row>
    <row r="2230" spans="1:5">
      <c r="A2230" t="s">
        <v>5789</v>
      </c>
      <c r="B2230" t="s">
        <v>5789</v>
      </c>
      <c r="C2230" s="4">
        <v>27.5625</v>
      </c>
      <c r="E2230" s="1">
        <v>250</v>
      </c>
    </row>
    <row r="2231" spans="1:5">
      <c r="A2231" t="s">
        <v>5790</v>
      </c>
      <c r="B2231" t="s">
        <v>5790</v>
      </c>
      <c r="C2231" s="4">
        <v>27.778333333333336</v>
      </c>
      <c r="E2231" s="1">
        <v>250</v>
      </c>
    </row>
    <row r="2232" spans="1:5">
      <c r="A2232" t="s">
        <v>5793</v>
      </c>
      <c r="B2232" t="s">
        <v>5793</v>
      </c>
      <c r="C2232" s="4">
        <v>22.05</v>
      </c>
      <c r="E2232" s="1">
        <v>250</v>
      </c>
    </row>
    <row r="2233" spans="1:5">
      <c r="A2233" t="s">
        <v>5796</v>
      </c>
      <c r="B2233" t="s">
        <v>5796</v>
      </c>
      <c r="C2233" s="4">
        <v>41.947500000000005</v>
      </c>
      <c r="E2233" s="1">
        <v>250</v>
      </c>
    </row>
    <row r="2234" spans="1:5">
      <c r="A2234" t="s">
        <v>5798</v>
      </c>
      <c r="B2234" t="s">
        <v>5798</v>
      </c>
      <c r="C2234" s="4">
        <v>42.638076923076937</v>
      </c>
      <c r="E2234" s="1">
        <v>250</v>
      </c>
    </row>
    <row r="2235" spans="1:5">
      <c r="A2235" t="s">
        <v>5799</v>
      </c>
      <c r="B2235" t="s">
        <v>5799</v>
      </c>
      <c r="C2235" s="4">
        <v>44.1</v>
      </c>
      <c r="E2235" s="1">
        <v>250</v>
      </c>
    </row>
    <row r="2236" spans="1:5">
      <c r="A2236" t="s">
        <v>5800</v>
      </c>
      <c r="B2236" t="s">
        <v>5800</v>
      </c>
      <c r="C2236" s="4">
        <v>35.49</v>
      </c>
      <c r="E2236" s="1">
        <v>250</v>
      </c>
    </row>
    <row r="2237" spans="1:5">
      <c r="A2237" t="s">
        <v>5801</v>
      </c>
      <c r="B2237" t="s">
        <v>5801</v>
      </c>
      <c r="C2237" s="4">
        <v>45.128522727272731</v>
      </c>
      <c r="E2237" s="1">
        <v>250</v>
      </c>
    </row>
    <row r="2238" spans="1:5">
      <c r="A2238" t="s">
        <v>5802</v>
      </c>
      <c r="B2238" t="s">
        <v>5802</v>
      </c>
      <c r="C2238" s="4">
        <v>35.667034883720923</v>
      </c>
      <c r="E2238" s="1">
        <v>250</v>
      </c>
    </row>
    <row r="2239" spans="1:5">
      <c r="A2239" t="s">
        <v>5803</v>
      </c>
      <c r="B2239" t="s">
        <v>5803</v>
      </c>
      <c r="C2239" s="4">
        <v>33.075000000000003</v>
      </c>
      <c r="E2239" s="1">
        <v>250</v>
      </c>
    </row>
    <row r="2240" spans="1:5">
      <c r="A2240" t="s">
        <v>5804</v>
      </c>
      <c r="B2240" t="s">
        <v>5804</v>
      </c>
      <c r="C2240" s="4">
        <v>22.05</v>
      </c>
      <c r="E2240" s="1">
        <v>250</v>
      </c>
    </row>
    <row r="2241" spans="1:5">
      <c r="A2241" t="s">
        <v>5807</v>
      </c>
      <c r="B2241" t="s">
        <v>5807</v>
      </c>
      <c r="C2241" s="4">
        <v>156.8175</v>
      </c>
      <c r="E2241" s="1">
        <v>250</v>
      </c>
    </row>
    <row r="2242" spans="1:5">
      <c r="A2242" t="s">
        <v>5808</v>
      </c>
      <c r="B2242" t="s">
        <v>5808</v>
      </c>
      <c r="C2242" s="4">
        <v>28.495833333333334</v>
      </c>
      <c r="E2242" s="1">
        <v>250</v>
      </c>
    </row>
    <row r="2243" spans="1:5">
      <c r="A2243" t="s">
        <v>5809</v>
      </c>
      <c r="B2243" t="s">
        <v>5809</v>
      </c>
      <c r="C2243" s="4">
        <v>22.05</v>
      </c>
      <c r="E2243" s="1">
        <v>250</v>
      </c>
    </row>
    <row r="2244" spans="1:5">
      <c r="A2244" t="s">
        <v>5811</v>
      </c>
      <c r="B2244" t="s">
        <v>5811</v>
      </c>
      <c r="C2244" s="4">
        <v>29.547000000000001</v>
      </c>
      <c r="E2244" s="1">
        <v>250</v>
      </c>
    </row>
    <row r="2245" spans="1:5">
      <c r="A2245" t="s">
        <v>5813</v>
      </c>
      <c r="B2245" t="s">
        <v>5813</v>
      </c>
      <c r="C2245" s="4">
        <v>22.05</v>
      </c>
      <c r="E2245" s="1">
        <v>250</v>
      </c>
    </row>
    <row r="2246" spans="1:5">
      <c r="A2246" t="s">
        <v>5814</v>
      </c>
      <c r="B2246" t="s">
        <v>5814</v>
      </c>
      <c r="C2246" s="4">
        <v>963.55</v>
      </c>
      <c r="E2246" s="1">
        <v>250</v>
      </c>
    </row>
    <row r="2247" spans="1:5">
      <c r="A2247" t="s">
        <v>5815</v>
      </c>
      <c r="B2247" t="s">
        <v>5815</v>
      </c>
      <c r="C2247" s="4">
        <v>213.76874999999995</v>
      </c>
      <c r="E2247" s="1">
        <v>250</v>
      </c>
    </row>
    <row r="2248" spans="1:5">
      <c r="A2248" t="s">
        <v>5816</v>
      </c>
      <c r="B2248" t="s">
        <v>5816</v>
      </c>
      <c r="C2248" s="4">
        <v>271.9802272727274</v>
      </c>
      <c r="E2248" s="1">
        <v>250</v>
      </c>
    </row>
    <row r="2249" spans="1:5">
      <c r="A2249" t="s">
        <v>5817</v>
      </c>
      <c r="B2249" t="s">
        <v>5817</v>
      </c>
      <c r="C2249" s="4">
        <v>22.05</v>
      </c>
      <c r="E2249" s="1">
        <v>250</v>
      </c>
    </row>
    <row r="2250" spans="1:5">
      <c r="A2250" t="s">
        <v>5819</v>
      </c>
      <c r="B2250" t="s">
        <v>5819</v>
      </c>
      <c r="C2250" s="4">
        <v>23.031079295154189</v>
      </c>
      <c r="E2250" s="1">
        <v>250</v>
      </c>
    </row>
    <row r="2251" spans="1:5">
      <c r="A2251" t="s">
        <v>5820</v>
      </c>
      <c r="B2251" t="s">
        <v>5820</v>
      </c>
      <c r="C2251" s="4">
        <v>22.05</v>
      </c>
      <c r="E2251" s="1">
        <v>250</v>
      </c>
    </row>
    <row r="2252" spans="1:5">
      <c r="A2252" t="s">
        <v>5821</v>
      </c>
      <c r="B2252" t="s">
        <v>5821</v>
      </c>
      <c r="C2252" s="4">
        <v>2879.5724999999998</v>
      </c>
      <c r="E2252" s="1">
        <v>250</v>
      </c>
    </row>
    <row r="2253" spans="1:5">
      <c r="A2253" t="s">
        <v>5823</v>
      </c>
      <c r="B2253" t="s">
        <v>5823</v>
      </c>
      <c r="C2253" s="4">
        <v>469.03500000000003</v>
      </c>
      <c r="E2253" s="1">
        <v>250</v>
      </c>
    </row>
    <row r="2254" spans="1:5">
      <c r="A2254" t="s">
        <v>5825</v>
      </c>
      <c r="B2254" t="s">
        <v>5825</v>
      </c>
      <c r="C2254" s="4">
        <v>24.054545454545458</v>
      </c>
      <c r="E2254" s="1">
        <v>250</v>
      </c>
    </row>
    <row r="2255" spans="1:5">
      <c r="A2255" t="s">
        <v>5828</v>
      </c>
      <c r="B2255" t="s">
        <v>5828</v>
      </c>
      <c r="C2255" s="4">
        <v>27.5625</v>
      </c>
      <c r="E2255" s="1">
        <v>250</v>
      </c>
    </row>
    <row r="2256" spans="1:5">
      <c r="A2256" t="s">
        <v>5829</v>
      </c>
      <c r="B2256" t="s">
        <v>5829</v>
      </c>
      <c r="C2256" s="4">
        <v>52.974221311475404</v>
      </c>
      <c r="E2256" s="1">
        <v>250</v>
      </c>
    </row>
    <row r="2257" spans="1:5">
      <c r="A2257" t="s">
        <v>5830</v>
      </c>
      <c r="B2257" t="s">
        <v>5830</v>
      </c>
      <c r="C2257" s="4">
        <v>38.587499999999999</v>
      </c>
      <c r="E2257" s="1">
        <v>250</v>
      </c>
    </row>
    <row r="2258" spans="1:5">
      <c r="A2258" t="s">
        <v>5831</v>
      </c>
      <c r="B2258" t="s">
        <v>5831</v>
      </c>
      <c r="C2258" s="4">
        <v>22.417500000000004</v>
      </c>
      <c r="E2258" s="1">
        <v>250</v>
      </c>
    </row>
    <row r="2259" spans="1:5">
      <c r="A2259" t="s">
        <v>5832</v>
      </c>
      <c r="B2259" t="s">
        <v>5832</v>
      </c>
      <c r="C2259" s="4">
        <v>22.05</v>
      </c>
      <c r="E2259" s="1">
        <v>250</v>
      </c>
    </row>
    <row r="2260" spans="1:5">
      <c r="A2260" t="s">
        <v>5834</v>
      </c>
      <c r="B2260" t="s">
        <v>5834</v>
      </c>
      <c r="C2260" s="4">
        <v>22.60125</v>
      </c>
      <c r="E2260" s="1">
        <v>250</v>
      </c>
    </row>
    <row r="2261" spans="1:5">
      <c r="A2261" t="s">
        <v>5836</v>
      </c>
      <c r="B2261" t="s">
        <v>5836</v>
      </c>
      <c r="C2261" s="4">
        <v>23.152500000000003</v>
      </c>
      <c r="E2261" s="1">
        <v>250</v>
      </c>
    </row>
    <row r="2262" spans="1:5">
      <c r="A2262" t="s">
        <v>5852</v>
      </c>
      <c r="B2262" t="s">
        <v>5852</v>
      </c>
      <c r="C2262" s="4">
        <v>39.69</v>
      </c>
      <c r="E2262" s="1">
        <v>250</v>
      </c>
    </row>
    <row r="2263" spans="1:5">
      <c r="A2263" t="s">
        <v>5853</v>
      </c>
      <c r="B2263" t="s">
        <v>5853</v>
      </c>
      <c r="C2263" s="4">
        <v>22.601250000000004</v>
      </c>
      <c r="E2263" s="1">
        <v>250</v>
      </c>
    </row>
    <row r="2264" spans="1:5">
      <c r="A2264" t="s">
        <v>5854</v>
      </c>
      <c r="B2264" t="s">
        <v>5854</v>
      </c>
      <c r="C2264" s="4">
        <v>22.491</v>
      </c>
      <c r="E2264" s="1">
        <v>250</v>
      </c>
    </row>
    <row r="2265" spans="1:5">
      <c r="A2265" t="s">
        <v>5856</v>
      </c>
      <c r="B2265" t="s">
        <v>5856</v>
      </c>
      <c r="C2265" s="4">
        <v>37.664476744186047</v>
      </c>
      <c r="E2265" s="1">
        <v>250</v>
      </c>
    </row>
    <row r="2266" spans="1:5">
      <c r="A2266" t="s">
        <v>5857</v>
      </c>
      <c r="B2266" t="s">
        <v>5857</v>
      </c>
      <c r="C2266" s="4">
        <v>123.9</v>
      </c>
      <c r="E2266" s="1">
        <v>250</v>
      </c>
    </row>
    <row r="2267" spans="1:5">
      <c r="A2267" t="s">
        <v>5858</v>
      </c>
      <c r="B2267" t="s">
        <v>5858</v>
      </c>
      <c r="C2267" s="4">
        <v>42.161299342105266</v>
      </c>
      <c r="E2267" s="1">
        <v>250</v>
      </c>
    </row>
    <row r="2268" spans="1:5">
      <c r="A2268" t="s">
        <v>5860</v>
      </c>
      <c r="B2268" t="s">
        <v>5860</v>
      </c>
      <c r="C2268" s="4">
        <v>23.99440909090907</v>
      </c>
      <c r="E2268" s="1">
        <v>250</v>
      </c>
    </row>
    <row r="2269" spans="1:5">
      <c r="A2269" t="s">
        <v>5861</v>
      </c>
      <c r="B2269" t="s">
        <v>5861</v>
      </c>
      <c r="C2269" s="4">
        <v>27.017812500000005</v>
      </c>
      <c r="E2269" s="1">
        <v>250</v>
      </c>
    </row>
    <row r="2270" spans="1:5">
      <c r="A2270" t="s">
        <v>5862</v>
      </c>
      <c r="B2270" t="s">
        <v>5862</v>
      </c>
      <c r="C2270" s="4">
        <v>27.588750000000001</v>
      </c>
      <c r="E2270" s="1">
        <v>250</v>
      </c>
    </row>
    <row r="2271" spans="1:5">
      <c r="A2271" t="s">
        <v>5863</v>
      </c>
      <c r="B2271" t="s">
        <v>5863</v>
      </c>
      <c r="C2271" s="4">
        <v>42.774321862348124</v>
      </c>
      <c r="E2271" s="1">
        <v>250</v>
      </c>
    </row>
    <row r="2272" spans="1:5">
      <c r="A2272" t="s">
        <v>5865</v>
      </c>
      <c r="B2272" t="s">
        <v>5865</v>
      </c>
      <c r="C2272" s="4">
        <v>28.139192307692277</v>
      </c>
      <c r="E2272" s="1">
        <v>250</v>
      </c>
    </row>
    <row r="2273" spans="1:5">
      <c r="A2273" t="s">
        <v>5866</v>
      </c>
      <c r="B2273" t="s">
        <v>5866</v>
      </c>
      <c r="C2273" s="4">
        <v>22.05</v>
      </c>
      <c r="E2273" s="1">
        <v>250</v>
      </c>
    </row>
    <row r="2274" spans="1:5">
      <c r="A2274" t="s">
        <v>5867</v>
      </c>
      <c r="B2274" t="s">
        <v>5867</v>
      </c>
      <c r="C2274" s="4">
        <v>31.87693359375</v>
      </c>
      <c r="E2274" s="1">
        <v>250</v>
      </c>
    </row>
    <row r="2275" spans="1:5">
      <c r="A2275" t="s">
        <v>5868</v>
      </c>
      <c r="B2275" t="s">
        <v>5868</v>
      </c>
      <c r="C2275" s="4">
        <v>25.856842105263144</v>
      </c>
      <c r="E2275" s="1">
        <v>250</v>
      </c>
    </row>
    <row r="2276" spans="1:5">
      <c r="A2276" t="s">
        <v>5869</v>
      </c>
      <c r="B2276" t="s">
        <v>5869</v>
      </c>
      <c r="C2276" s="4">
        <v>26.120769230769223</v>
      </c>
      <c r="E2276" s="1">
        <v>250</v>
      </c>
    </row>
    <row r="2277" spans="1:5">
      <c r="A2277" t="s">
        <v>5870</v>
      </c>
      <c r="B2277" t="s">
        <v>5870</v>
      </c>
      <c r="C2277" s="4">
        <v>24.048865030674914</v>
      </c>
      <c r="E2277" s="1">
        <v>250</v>
      </c>
    </row>
    <row r="2278" spans="1:5">
      <c r="A2278" t="s">
        <v>5873</v>
      </c>
      <c r="B2278" t="s">
        <v>5873</v>
      </c>
      <c r="C2278" s="4">
        <v>24.475499999999993</v>
      </c>
      <c r="E2278" s="1">
        <v>250</v>
      </c>
    </row>
    <row r="2279" spans="1:5">
      <c r="A2279" t="s">
        <v>5874</v>
      </c>
      <c r="B2279" t="s">
        <v>5874</v>
      </c>
      <c r="C2279" s="4">
        <v>21.789566929133873</v>
      </c>
      <c r="E2279" s="1">
        <v>250</v>
      </c>
    </row>
    <row r="2280" spans="1:5">
      <c r="A2280" t="s">
        <v>5875</v>
      </c>
      <c r="B2280" t="s">
        <v>5875</v>
      </c>
      <c r="C2280" s="4">
        <v>39.427500000000002</v>
      </c>
      <c r="E2280" s="1">
        <v>250</v>
      </c>
    </row>
    <row r="2281" spans="1:5">
      <c r="A2281" t="s">
        <v>5876</v>
      </c>
      <c r="B2281" t="s">
        <v>5876</v>
      </c>
      <c r="C2281" s="4">
        <v>50.295000000000002</v>
      </c>
      <c r="E2281" s="1">
        <v>250</v>
      </c>
    </row>
    <row r="2282" spans="1:5">
      <c r="A2282" t="s">
        <v>5878</v>
      </c>
      <c r="B2282" t="s">
        <v>5878</v>
      </c>
      <c r="C2282" s="4">
        <v>146.39250000000001</v>
      </c>
      <c r="E2282" s="1">
        <v>250</v>
      </c>
    </row>
    <row r="2283" spans="1:5">
      <c r="A2283" t="s">
        <v>5880</v>
      </c>
      <c r="B2283" t="s">
        <v>5880</v>
      </c>
      <c r="C2283" s="4">
        <v>23.152500000000003</v>
      </c>
      <c r="E2283" s="1">
        <v>250</v>
      </c>
    </row>
    <row r="2284" spans="1:5">
      <c r="A2284" t="s">
        <v>5881</v>
      </c>
      <c r="B2284" t="s">
        <v>5881</v>
      </c>
      <c r="C2284" s="4">
        <v>36.884999999999998</v>
      </c>
      <c r="E2284" s="1">
        <v>250</v>
      </c>
    </row>
    <row r="2285" spans="1:5">
      <c r="A2285" t="s">
        <v>5882</v>
      </c>
      <c r="B2285" t="s">
        <v>5882</v>
      </c>
      <c r="C2285" s="4">
        <v>288.90749999999997</v>
      </c>
      <c r="E2285" s="1">
        <v>250</v>
      </c>
    </row>
    <row r="2286" spans="1:5">
      <c r="A2286" t="s">
        <v>5883</v>
      </c>
      <c r="B2286" t="s">
        <v>5883</v>
      </c>
      <c r="C2286" s="4">
        <v>121.68822580645157</v>
      </c>
      <c r="E2286" s="1">
        <v>250</v>
      </c>
    </row>
    <row r="2287" spans="1:5">
      <c r="A2287" t="s">
        <v>5884</v>
      </c>
      <c r="B2287" t="s">
        <v>5884</v>
      </c>
      <c r="C2287" s="4">
        <v>538.02</v>
      </c>
      <c r="E2287" s="1">
        <v>250</v>
      </c>
    </row>
    <row r="2288" spans="1:5">
      <c r="A2288" t="s">
        <v>5898</v>
      </c>
      <c r="B2288" t="s">
        <v>5898</v>
      </c>
      <c r="C2288" s="4">
        <v>12.915000000000003</v>
      </c>
      <c r="E2288" s="1">
        <v>250</v>
      </c>
    </row>
    <row r="2289" spans="1:5">
      <c r="A2289" t="s">
        <v>5900</v>
      </c>
      <c r="B2289" t="s">
        <v>5900</v>
      </c>
      <c r="C2289" s="4">
        <v>73.5</v>
      </c>
      <c r="E2289" s="1">
        <v>250</v>
      </c>
    </row>
    <row r="2290" spans="1:5">
      <c r="A2290" t="s">
        <v>5906</v>
      </c>
      <c r="B2290" t="s">
        <v>5906</v>
      </c>
      <c r="C2290" s="4">
        <v>22.05</v>
      </c>
      <c r="E2290" s="1">
        <v>250</v>
      </c>
    </row>
    <row r="2291" spans="1:5">
      <c r="A2291" t="s">
        <v>5907</v>
      </c>
      <c r="B2291" t="s">
        <v>5907</v>
      </c>
      <c r="C2291" s="4">
        <v>28.940625000000001</v>
      </c>
      <c r="E2291" s="1">
        <v>250</v>
      </c>
    </row>
    <row r="2292" spans="1:5">
      <c r="A2292" t="s">
        <v>5908</v>
      </c>
      <c r="B2292" t="s">
        <v>5908</v>
      </c>
      <c r="C2292" s="4">
        <v>22.233750000000001</v>
      </c>
      <c r="E2292" s="1">
        <v>250</v>
      </c>
    </row>
    <row r="2293" spans="1:5">
      <c r="A2293" t="s">
        <v>5909</v>
      </c>
      <c r="B2293" t="s">
        <v>5909</v>
      </c>
      <c r="C2293" s="4">
        <v>23.152500000000003</v>
      </c>
      <c r="E2293" s="1">
        <v>250</v>
      </c>
    </row>
    <row r="2294" spans="1:5">
      <c r="A2294" t="s">
        <v>5911</v>
      </c>
      <c r="B2294" t="s">
        <v>5911</v>
      </c>
      <c r="C2294" s="4">
        <v>28.665000000000003</v>
      </c>
      <c r="E2294" s="1">
        <v>250</v>
      </c>
    </row>
    <row r="2295" spans="1:5">
      <c r="A2295" t="s">
        <v>5912</v>
      </c>
      <c r="B2295" t="s">
        <v>5912</v>
      </c>
      <c r="C2295" s="4">
        <v>66.150000000000006</v>
      </c>
      <c r="E2295" s="1">
        <v>250</v>
      </c>
    </row>
    <row r="2296" spans="1:5">
      <c r="A2296" t="s">
        <v>5915</v>
      </c>
      <c r="B2296" t="s">
        <v>5915</v>
      </c>
      <c r="C2296" s="4">
        <v>22.463437500000001</v>
      </c>
      <c r="E2296" s="1">
        <v>250</v>
      </c>
    </row>
    <row r="2297" spans="1:5">
      <c r="A2297" t="s">
        <v>5919</v>
      </c>
      <c r="B2297" t="s">
        <v>5919</v>
      </c>
      <c r="C2297" s="4">
        <v>29.19</v>
      </c>
      <c r="E2297" s="1">
        <v>250</v>
      </c>
    </row>
    <row r="2298" spans="1:5">
      <c r="A2298" t="s">
        <v>5932</v>
      </c>
      <c r="B2298" t="s">
        <v>5932</v>
      </c>
      <c r="C2298" s="4">
        <v>64.77413793103446</v>
      </c>
      <c r="E2298" s="1">
        <v>250</v>
      </c>
    </row>
    <row r="2299" spans="1:5">
      <c r="A2299" t="s">
        <v>5933</v>
      </c>
      <c r="B2299" t="s">
        <v>5933</v>
      </c>
      <c r="C2299" s="4">
        <v>22.05</v>
      </c>
      <c r="E2299" s="1">
        <v>250</v>
      </c>
    </row>
    <row r="2300" spans="1:5">
      <c r="A2300" t="s">
        <v>5936</v>
      </c>
      <c r="B2300" t="s">
        <v>5936</v>
      </c>
      <c r="C2300" s="4">
        <v>15.907500000000002</v>
      </c>
      <c r="E2300" s="1">
        <v>250</v>
      </c>
    </row>
    <row r="2301" spans="1:5">
      <c r="A2301" t="s">
        <v>5937</v>
      </c>
      <c r="B2301" t="s">
        <v>5937</v>
      </c>
      <c r="C2301" s="4">
        <v>25.200000000000003</v>
      </c>
      <c r="E2301" s="1">
        <v>250</v>
      </c>
    </row>
    <row r="2302" spans="1:5">
      <c r="A2302" t="s">
        <v>5941</v>
      </c>
      <c r="B2302" t="s">
        <v>5941</v>
      </c>
      <c r="C2302" s="4">
        <v>22.711500000000001</v>
      </c>
      <c r="E2302" s="1">
        <v>250</v>
      </c>
    </row>
    <row r="2303" spans="1:5">
      <c r="A2303" t="s">
        <v>5945</v>
      </c>
      <c r="B2303" t="s">
        <v>5945</v>
      </c>
      <c r="C2303" s="4">
        <v>80.36437500000001</v>
      </c>
      <c r="E2303" s="1">
        <v>250</v>
      </c>
    </row>
    <row r="2304" spans="1:5">
      <c r="A2304" t="s">
        <v>5946</v>
      </c>
      <c r="B2304" t="s">
        <v>5946</v>
      </c>
      <c r="C2304" s="4">
        <v>98.7</v>
      </c>
      <c r="E2304" s="1">
        <v>250</v>
      </c>
    </row>
    <row r="2305" spans="1:5">
      <c r="A2305" t="s">
        <v>5947</v>
      </c>
      <c r="B2305" t="s">
        <v>5947</v>
      </c>
      <c r="C2305" s="4">
        <v>130.35750000000002</v>
      </c>
      <c r="E2305" s="1">
        <v>250</v>
      </c>
    </row>
    <row r="2306" spans="1:5">
      <c r="A2306" t="s">
        <v>5948</v>
      </c>
      <c r="B2306" t="s">
        <v>5948</v>
      </c>
      <c r="C2306" s="4">
        <v>307.91250000000002</v>
      </c>
      <c r="E2306" s="1">
        <v>250</v>
      </c>
    </row>
    <row r="2307" spans="1:5">
      <c r="A2307" t="s">
        <v>5949</v>
      </c>
      <c r="B2307" t="s">
        <v>5949</v>
      </c>
      <c r="C2307" s="4">
        <v>111.42371287128714</v>
      </c>
      <c r="E2307" s="1">
        <v>250</v>
      </c>
    </row>
    <row r="2308" spans="1:5">
      <c r="A2308" t="s">
        <v>5956</v>
      </c>
      <c r="B2308" t="s">
        <v>5956</v>
      </c>
      <c r="C2308" s="4">
        <v>36.067500000000003</v>
      </c>
      <c r="E2308" s="1">
        <v>250</v>
      </c>
    </row>
    <row r="2309" spans="1:5">
      <c r="A2309" t="s">
        <v>5960</v>
      </c>
      <c r="B2309" t="s">
        <v>5960</v>
      </c>
      <c r="C2309" s="4">
        <v>39.690000000000005</v>
      </c>
      <c r="E2309" s="1">
        <v>250</v>
      </c>
    </row>
    <row r="2310" spans="1:5">
      <c r="A2310" t="s">
        <v>5961</v>
      </c>
      <c r="B2310" t="s">
        <v>5961</v>
      </c>
      <c r="C2310" s="4">
        <v>24.696000000000005</v>
      </c>
      <c r="E2310" s="1">
        <v>250</v>
      </c>
    </row>
    <row r="2311" spans="1:5">
      <c r="A2311" t="s">
        <v>5962</v>
      </c>
      <c r="B2311" t="s">
        <v>5962</v>
      </c>
      <c r="C2311" s="4">
        <v>11.025</v>
      </c>
      <c r="E2311" s="1">
        <v>250</v>
      </c>
    </row>
    <row r="2312" spans="1:5">
      <c r="A2312" t="s">
        <v>5964</v>
      </c>
      <c r="B2312" t="s">
        <v>5964</v>
      </c>
      <c r="C2312" s="4">
        <v>44.1</v>
      </c>
      <c r="E2312" s="1">
        <v>250</v>
      </c>
    </row>
    <row r="2313" spans="1:5">
      <c r="A2313" t="s">
        <v>5966</v>
      </c>
      <c r="B2313" t="s">
        <v>5966</v>
      </c>
      <c r="C2313" s="4">
        <v>23.152500000000003</v>
      </c>
      <c r="E2313" s="1">
        <v>250</v>
      </c>
    </row>
    <row r="2314" spans="1:5">
      <c r="A2314" t="s">
        <v>5967</v>
      </c>
      <c r="B2314" t="s">
        <v>5967</v>
      </c>
      <c r="C2314" s="4">
        <v>47.757331730769131</v>
      </c>
      <c r="E2314" s="1">
        <v>250</v>
      </c>
    </row>
    <row r="2315" spans="1:5">
      <c r="A2315" t="s">
        <v>5971</v>
      </c>
      <c r="B2315" t="s">
        <v>5971</v>
      </c>
      <c r="C2315" s="4">
        <v>22.05</v>
      </c>
      <c r="E2315" s="1">
        <v>250</v>
      </c>
    </row>
    <row r="2316" spans="1:5">
      <c r="A2316" t="s">
        <v>5972</v>
      </c>
      <c r="B2316" t="s">
        <v>5972</v>
      </c>
      <c r="C2316" s="4">
        <v>34.216184210526272</v>
      </c>
      <c r="E2316" s="1">
        <v>250</v>
      </c>
    </row>
    <row r="2317" spans="1:5">
      <c r="A2317" t="s">
        <v>5973</v>
      </c>
      <c r="B2317" t="s">
        <v>5973</v>
      </c>
      <c r="C2317" s="4">
        <v>23.152500000000011</v>
      </c>
      <c r="E2317" s="1">
        <v>250</v>
      </c>
    </row>
    <row r="2318" spans="1:5">
      <c r="A2318" t="s">
        <v>5975</v>
      </c>
      <c r="B2318" t="s">
        <v>5975</v>
      </c>
      <c r="C2318" s="4">
        <v>22.05</v>
      </c>
      <c r="E2318" s="1">
        <v>250</v>
      </c>
    </row>
    <row r="2319" spans="1:5">
      <c r="A2319" t="s">
        <v>5980</v>
      </c>
      <c r="B2319" t="s">
        <v>5980</v>
      </c>
      <c r="C2319" s="4">
        <v>22.60125</v>
      </c>
      <c r="E2319" s="1">
        <v>250</v>
      </c>
    </row>
    <row r="2320" spans="1:5">
      <c r="A2320" t="s">
        <v>5981</v>
      </c>
      <c r="B2320" t="s">
        <v>5981</v>
      </c>
      <c r="C2320" s="4">
        <v>40.748400000000018</v>
      </c>
      <c r="E2320" s="1">
        <v>250</v>
      </c>
    </row>
    <row r="2321" spans="1:5">
      <c r="A2321" t="s">
        <v>5984</v>
      </c>
      <c r="B2321" t="s">
        <v>5984</v>
      </c>
      <c r="C2321" s="4">
        <v>48.510000000000005</v>
      </c>
      <c r="E2321" s="1">
        <v>250</v>
      </c>
    </row>
    <row r="2322" spans="1:5">
      <c r="A2322" t="s">
        <v>5985</v>
      </c>
      <c r="B2322" t="s">
        <v>5985</v>
      </c>
      <c r="C2322" s="4">
        <v>31.5</v>
      </c>
      <c r="E2322" s="1">
        <v>250</v>
      </c>
    </row>
    <row r="2323" spans="1:5">
      <c r="A2323" t="s">
        <v>5986</v>
      </c>
      <c r="B2323" t="s">
        <v>5986</v>
      </c>
      <c r="C2323" s="4">
        <v>10.3215</v>
      </c>
      <c r="E2323" s="1">
        <v>250</v>
      </c>
    </row>
    <row r="2324" spans="1:5">
      <c r="A2324" t="s">
        <v>5987</v>
      </c>
      <c r="B2324" t="s">
        <v>5987</v>
      </c>
      <c r="C2324" s="4">
        <v>28.610166666666682</v>
      </c>
      <c r="E2324" s="1">
        <v>250</v>
      </c>
    </row>
    <row r="2325" spans="1:5">
      <c r="A2325" t="s">
        <v>5988</v>
      </c>
      <c r="B2325" t="s">
        <v>5988</v>
      </c>
      <c r="C2325" s="4">
        <v>41.243223094170546</v>
      </c>
      <c r="E2325" s="1">
        <v>250</v>
      </c>
    </row>
    <row r="2326" spans="1:5">
      <c r="A2326" t="s">
        <v>5989</v>
      </c>
      <c r="B2326" t="s">
        <v>5989</v>
      </c>
      <c r="C2326" s="4">
        <v>35.306594890511015</v>
      </c>
      <c r="E2326" s="1">
        <v>250</v>
      </c>
    </row>
    <row r="2327" spans="1:5">
      <c r="A2327" t="s">
        <v>5990</v>
      </c>
      <c r="B2327" t="s">
        <v>5990</v>
      </c>
      <c r="C2327" s="4">
        <v>182.33424999999997</v>
      </c>
      <c r="E2327" s="1">
        <v>250</v>
      </c>
    </row>
    <row r="2328" spans="1:5">
      <c r="A2328" t="s">
        <v>5991</v>
      </c>
      <c r="B2328" t="s">
        <v>5991</v>
      </c>
      <c r="C2328" s="4">
        <v>135.63313953488372</v>
      </c>
      <c r="E2328" s="1">
        <v>250</v>
      </c>
    </row>
    <row r="2329" spans="1:5">
      <c r="A2329" t="s">
        <v>5998</v>
      </c>
      <c r="B2329" t="s">
        <v>5998</v>
      </c>
      <c r="C2329" s="4">
        <v>138.58031249999999</v>
      </c>
      <c r="E2329" s="1">
        <v>250</v>
      </c>
    </row>
    <row r="2330" spans="1:5">
      <c r="A2330" t="s">
        <v>5999</v>
      </c>
      <c r="B2330" t="s">
        <v>5999</v>
      </c>
      <c r="C2330" s="4">
        <v>110.35499999999999</v>
      </c>
      <c r="E2330" s="1">
        <v>250</v>
      </c>
    </row>
    <row r="2331" spans="1:5">
      <c r="A2331" t="s">
        <v>6000</v>
      </c>
      <c r="B2331" t="s">
        <v>6000</v>
      </c>
      <c r="C2331" s="4">
        <v>69.720000000000013</v>
      </c>
      <c r="E2331" s="1">
        <v>250</v>
      </c>
    </row>
    <row r="2332" spans="1:5">
      <c r="A2332" t="s">
        <v>6002</v>
      </c>
      <c r="B2332" t="s">
        <v>6002</v>
      </c>
      <c r="C2332" s="4">
        <v>64.191346153846141</v>
      </c>
      <c r="E2332" s="1">
        <v>250</v>
      </c>
    </row>
    <row r="2333" spans="1:5">
      <c r="A2333" t="s">
        <v>6004</v>
      </c>
      <c r="B2333" t="s">
        <v>6004</v>
      </c>
      <c r="C2333" s="4">
        <v>45.686250000000001</v>
      </c>
      <c r="E2333" s="1">
        <v>250</v>
      </c>
    </row>
    <row r="2334" spans="1:5">
      <c r="A2334" t="s">
        <v>6011</v>
      </c>
      <c r="B2334" t="s">
        <v>6011</v>
      </c>
      <c r="C2334" s="4">
        <v>22.05</v>
      </c>
      <c r="E2334" s="1">
        <v>250</v>
      </c>
    </row>
    <row r="2335" spans="1:5">
      <c r="A2335" t="s">
        <v>6014</v>
      </c>
      <c r="B2335" t="s">
        <v>6014</v>
      </c>
      <c r="C2335" s="4">
        <v>25.908750000000001</v>
      </c>
      <c r="E2335" s="1">
        <v>250</v>
      </c>
    </row>
    <row r="2336" spans="1:5">
      <c r="A2336" t="s">
        <v>6016</v>
      </c>
      <c r="B2336" t="s">
        <v>6016</v>
      </c>
      <c r="C2336" s="4">
        <v>28.490000000000006</v>
      </c>
      <c r="E2336" s="1">
        <v>250</v>
      </c>
    </row>
    <row r="2337" spans="1:5">
      <c r="A2337" t="s">
        <v>6019</v>
      </c>
      <c r="B2337" t="s">
        <v>6019</v>
      </c>
      <c r="C2337" s="4">
        <v>120.38249999999999</v>
      </c>
      <c r="E2337" s="1">
        <v>250</v>
      </c>
    </row>
    <row r="2338" spans="1:5">
      <c r="A2338" t="s">
        <v>6022</v>
      </c>
      <c r="B2338" t="s">
        <v>6022</v>
      </c>
      <c r="C2338" s="4">
        <v>33.075000000000003</v>
      </c>
      <c r="E2338" s="1">
        <v>250</v>
      </c>
    </row>
    <row r="2339" spans="1:5">
      <c r="A2339" t="s">
        <v>6023</v>
      </c>
      <c r="B2339" t="s">
        <v>6023</v>
      </c>
      <c r="C2339" s="4">
        <v>233.07375000000005</v>
      </c>
      <c r="E2339" s="1">
        <v>250</v>
      </c>
    </row>
    <row r="2340" spans="1:5">
      <c r="A2340" t="s">
        <v>6024</v>
      </c>
      <c r="B2340" t="s">
        <v>6024</v>
      </c>
      <c r="C2340" s="4">
        <v>23.202613636363637</v>
      </c>
      <c r="E2340" s="1">
        <v>250</v>
      </c>
    </row>
    <row r="2341" spans="1:5">
      <c r="A2341" t="s">
        <v>6025</v>
      </c>
      <c r="B2341" t="s">
        <v>6025</v>
      </c>
      <c r="C2341" s="4">
        <v>483.9975</v>
      </c>
      <c r="E2341" s="1">
        <v>250</v>
      </c>
    </row>
    <row r="2342" spans="1:5">
      <c r="A2342" t="s">
        <v>6026</v>
      </c>
      <c r="B2342" t="s">
        <v>6026</v>
      </c>
      <c r="C2342" s="4">
        <v>20.5275</v>
      </c>
      <c r="E2342" s="1">
        <v>250</v>
      </c>
    </row>
    <row r="2343" spans="1:5">
      <c r="A2343" t="s">
        <v>6028</v>
      </c>
      <c r="B2343" t="s">
        <v>6028</v>
      </c>
      <c r="C2343" s="4">
        <v>38.085850746268711</v>
      </c>
      <c r="E2343" s="1">
        <v>250</v>
      </c>
    </row>
    <row r="2344" spans="1:5">
      <c r="A2344" t="s">
        <v>6029</v>
      </c>
      <c r="B2344" t="s">
        <v>6029</v>
      </c>
      <c r="C2344" s="4">
        <v>34.713000000000029</v>
      </c>
      <c r="E2344" s="1">
        <v>250</v>
      </c>
    </row>
    <row r="2345" spans="1:5">
      <c r="A2345" t="s">
        <v>6030</v>
      </c>
      <c r="B2345" t="s">
        <v>6030</v>
      </c>
      <c r="C2345" s="4">
        <v>36.015000000000001</v>
      </c>
      <c r="E2345" s="1">
        <v>250</v>
      </c>
    </row>
    <row r="2346" spans="1:5">
      <c r="A2346" t="s">
        <v>6031</v>
      </c>
      <c r="B2346" t="s">
        <v>6031</v>
      </c>
      <c r="C2346" s="4">
        <v>31.237500000000001</v>
      </c>
      <c r="E2346" s="1">
        <v>250</v>
      </c>
    </row>
    <row r="2347" spans="1:5">
      <c r="A2347" t="s">
        <v>6032</v>
      </c>
      <c r="B2347" t="s">
        <v>6032</v>
      </c>
      <c r="C2347" s="4">
        <v>33.547499999999999</v>
      </c>
      <c r="E2347" s="1">
        <v>250</v>
      </c>
    </row>
    <row r="2348" spans="1:5">
      <c r="A2348" t="s">
        <v>6033</v>
      </c>
      <c r="B2348" t="s">
        <v>6033</v>
      </c>
      <c r="C2348" s="4">
        <v>32.765250000000009</v>
      </c>
      <c r="E2348" s="1">
        <v>250</v>
      </c>
    </row>
    <row r="2349" spans="1:5">
      <c r="A2349" t="s">
        <v>6034</v>
      </c>
      <c r="B2349" t="s">
        <v>6034</v>
      </c>
      <c r="C2349" s="4">
        <v>40.5019543973943</v>
      </c>
      <c r="E2349" s="1">
        <v>250</v>
      </c>
    </row>
    <row r="2350" spans="1:5">
      <c r="A2350" t="s">
        <v>6035</v>
      </c>
      <c r="B2350" t="s">
        <v>6035</v>
      </c>
      <c r="C2350" s="4">
        <v>36.015000000000001</v>
      </c>
      <c r="E2350" s="1">
        <v>250</v>
      </c>
    </row>
    <row r="2351" spans="1:5">
      <c r="A2351" t="s">
        <v>6037</v>
      </c>
      <c r="B2351" t="s">
        <v>6037</v>
      </c>
      <c r="C2351" s="4">
        <v>31.605000000000004</v>
      </c>
      <c r="E2351" s="1">
        <v>250</v>
      </c>
    </row>
    <row r="2352" spans="1:5">
      <c r="A2352" t="s">
        <v>6038</v>
      </c>
      <c r="B2352" t="s">
        <v>6038</v>
      </c>
      <c r="C2352" s="4">
        <v>33.547499999999999</v>
      </c>
      <c r="E2352" s="1">
        <v>250</v>
      </c>
    </row>
    <row r="2353" spans="1:5">
      <c r="A2353" t="s">
        <v>6039</v>
      </c>
      <c r="B2353" t="s">
        <v>6039</v>
      </c>
      <c r="C2353" s="4">
        <v>38.776379310344765</v>
      </c>
      <c r="E2353" s="1">
        <v>250</v>
      </c>
    </row>
    <row r="2354" spans="1:5">
      <c r="A2354" t="s">
        <v>6041</v>
      </c>
      <c r="B2354" t="s">
        <v>6041</v>
      </c>
      <c r="C2354" s="4">
        <v>31.591874999999998</v>
      </c>
      <c r="E2354" s="1">
        <v>250</v>
      </c>
    </row>
    <row r="2355" spans="1:5">
      <c r="A2355" t="s">
        <v>6052</v>
      </c>
      <c r="B2355" t="s">
        <v>6052</v>
      </c>
      <c r="C2355" s="4">
        <v>27.615000000000002</v>
      </c>
      <c r="E2355" s="1">
        <v>250</v>
      </c>
    </row>
    <row r="2356" spans="1:5">
      <c r="A2356" t="s">
        <v>6053</v>
      </c>
      <c r="B2356" t="s">
        <v>6053</v>
      </c>
      <c r="C2356" s="4">
        <v>36.301627659574493</v>
      </c>
      <c r="E2356" s="1">
        <v>250</v>
      </c>
    </row>
    <row r="2357" spans="1:5">
      <c r="A2357" t="s">
        <v>6054</v>
      </c>
      <c r="B2357" t="s">
        <v>6054</v>
      </c>
      <c r="C2357" s="4">
        <v>51.738750000000003</v>
      </c>
      <c r="E2357" s="1">
        <v>250</v>
      </c>
    </row>
    <row r="2358" spans="1:5">
      <c r="A2358" t="s">
        <v>6057</v>
      </c>
      <c r="B2358" t="s">
        <v>6057</v>
      </c>
      <c r="C2358" s="4">
        <v>41.230000000000011</v>
      </c>
      <c r="E2358" s="1">
        <v>250</v>
      </c>
    </row>
    <row r="2359" spans="1:5">
      <c r="A2359" t="s">
        <v>6059</v>
      </c>
      <c r="B2359" t="s">
        <v>6059</v>
      </c>
      <c r="C2359" s="4">
        <v>269.70300000000003</v>
      </c>
      <c r="E2359" s="1">
        <v>250</v>
      </c>
    </row>
    <row r="2360" spans="1:5">
      <c r="A2360" t="s">
        <v>6060</v>
      </c>
      <c r="B2360" t="s">
        <v>6060</v>
      </c>
      <c r="C2360" s="4">
        <v>38.387045454545458</v>
      </c>
      <c r="E2360" s="1">
        <v>250</v>
      </c>
    </row>
    <row r="2361" spans="1:5">
      <c r="A2361" t="s">
        <v>6061</v>
      </c>
      <c r="B2361" t="s">
        <v>6061</v>
      </c>
      <c r="C2361" s="4">
        <v>28.021875000000005</v>
      </c>
      <c r="E2361" s="1">
        <v>250</v>
      </c>
    </row>
    <row r="2362" spans="1:5">
      <c r="A2362" t="s">
        <v>6062</v>
      </c>
      <c r="B2362" t="s">
        <v>6062</v>
      </c>
      <c r="C2362" s="4">
        <v>30.318750000000001</v>
      </c>
      <c r="E2362" s="1">
        <v>250</v>
      </c>
    </row>
    <row r="2363" spans="1:5">
      <c r="A2363" t="s">
        <v>6063</v>
      </c>
      <c r="B2363" t="s">
        <v>6063</v>
      </c>
      <c r="C2363" s="4">
        <v>22.05</v>
      </c>
      <c r="E2363" s="1">
        <v>250</v>
      </c>
    </row>
    <row r="2364" spans="1:5">
      <c r="A2364" t="s">
        <v>6064</v>
      </c>
      <c r="B2364" t="s">
        <v>6064</v>
      </c>
      <c r="C2364" s="4">
        <v>40.265217391304354</v>
      </c>
      <c r="E2364" s="1">
        <v>250</v>
      </c>
    </row>
    <row r="2365" spans="1:5">
      <c r="A2365" t="s">
        <v>6065</v>
      </c>
      <c r="B2365" t="s">
        <v>6065</v>
      </c>
      <c r="C2365" s="4">
        <v>29.161125000000002</v>
      </c>
      <c r="E2365" s="1">
        <v>250</v>
      </c>
    </row>
    <row r="2366" spans="1:5">
      <c r="A2366" t="s">
        <v>6066</v>
      </c>
      <c r="B2366" t="s">
        <v>6066</v>
      </c>
      <c r="C2366" s="4">
        <v>19.293749999999999</v>
      </c>
      <c r="E2366" s="1">
        <v>250</v>
      </c>
    </row>
    <row r="2367" spans="1:5">
      <c r="A2367" t="s">
        <v>6079</v>
      </c>
      <c r="B2367" t="s">
        <v>6079</v>
      </c>
      <c r="C2367" s="4">
        <v>42.682499999999997</v>
      </c>
      <c r="E2367" s="1">
        <v>250</v>
      </c>
    </row>
    <row r="2368" spans="1:5">
      <c r="A2368" t="s">
        <v>6080</v>
      </c>
      <c r="B2368" t="s">
        <v>6080</v>
      </c>
      <c r="C2368" s="4">
        <v>22.05</v>
      </c>
      <c r="E2368" s="1">
        <v>250</v>
      </c>
    </row>
    <row r="2369" spans="1:5">
      <c r="A2369" t="s">
        <v>6082</v>
      </c>
      <c r="B2369" t="s">
        <v>6082</v>
      </c>
      <c r="C2369" s="4">
        <v>32.853268156424662</v>
      </c>
      <c r="E2369" s="1">
        <v>250</v>
      </c>
    </row>
    <row r="2370" spans="1:5">
      <c r="A2370" t="s">
        <v>6083</v>
      </c>
      <c r="B2370" t="s">
        <v>6083</v>
      </c>
      <c r="C2370" s="4">
        <v>22.60125</v>
      </c>
      <c r="E2370" s="1">
        <v>250</v>
      </c>
    </row>
    <row r="2371" spans="1:5">
      <c r="A2371" t="s">
        <v>6086</v>
      </c>
      <c r="B2371" t="s">
        <v>6086</v>
      </c>
      <c r="C2371" s="4">
        <v>22.638000000000002</v>
      </c>
      <c r="E2371" s="1">
        <v>250</v>
      </c>
    </row>
    <row r="2372" spans="1:5">
      <c r="A2372" t="s">
        <v>6088</v>
      </c>
      <c r="B2372" t="s">
        <v>6088</v>
      </c>
      <c r="C2372" s="4">
        <v>88.2</v>
      </c>
      <c r="E2372" s="1">
        <v>250</v>
      </c>
    </row>
    <row r="2373" spans="1:5">
      <c r="A2373" t="s">
        <v>6089</v>
      </c>
      <c r="B2373" t="s">
        <v>6089</v>
      </c>
      <c r="C2373" s="4">
        <v>11.025</v>
      </c>
      <c r="E2373" s="1">
        <v>250</v>
      </c>
    </row>
    <row r="2374" spans="1:5">
      <c r="A2374" t="s">
        <v>6098</v>
      </c>
      <c r="B2374" t="s">
        <v>6098</v>
      </c>
      <c r="C2374" s="4">
        <v>23.152500000000003</v>
      </c>
      <c r="E2374" s="1">
        <v>250</v>
      </c>
    </row>
    <row r="2375" spans="1:5">
      <c r="A2375" t="s">
        <v>6101</v>
      </c>
      <c r="B2375" t="s">
        <v>6101</v>
      </c>
      <c r="C2375" s="4">
        <v>90.951000000000008</v>
      </c>
      <c r="E2375" s="1">
        <v>250</v>
      </c>
    </row>
    <row r="2376" spans="1:5">
      <c r="A2376" t="s">
        <v>6102</v>
      </c>
      <c r="B2376" t="s">
        <v>6102</v>
      </c>
      <c r="C2376" s="4">
        <v>41.524982876712379</v>
      </c>
      <c r="E2376" s="1">
        <v>250</v>
      </c>
    </row>
    <row r="2377" spans="1:5">
      <c r="A2377" t="s">
        <v>6103</v>
      </c>
      <c r="B2377" t="s">
        <v>6103</v>
      </c>
      <c r="C2377" s="4">
        <v>22.05</v>
      </c>
      <c r="E2377" s="1">
        <v>250</v>
      </c>
    </row>
    <row r="2378" spans="1:5">
      <c r="A2378" t="s">
        <v>6104</v>
      </c>
      <c r="B2378" t="s">
        <v>6104</v>
      </c>
      <c r="C2378" s="4">
        <v>29.544375000000002</v>
      </c>
      <c r="E2378" s="1">
        <v>250</v>
      </c>
    </row>
    <row r="2379" spans="1:5">
      <c r="A2379" t="s">
        <v>6106</v>
      </c>
      <c r="B2379" t="s">
        <v>6106</v>
      </c>
      <c r="C2379" s="4">
        <v>226.37125</v>
      </c>
      <c r="E2379" s="1">
        <v>250</v>
      </c>
    </row>
    <row r="2380" spans="1:5">
      <c r="A2380" t="s">
        <v>6108</v>
      </c>
      <c r="B2380" t="s">
        <v>6108</v>
      </c>
      <c r="C2380" s="4">
        <v>86.625</v>
      </c>
      <c r="E2380" s="1">
        <v>250</v>
      </c>
    </row>
    <row r="2381" spans="1:5">
      <c r="A2381" t="s">
        <v>6109</v>
      </c>
      <c r="B2381" t="s">
        <v>6109</v>
      </c>
      <c r="C2381" s="4">
        <v>126.04812499999991</v>
      </c>
      <c r="E2381" s="1">
        <v>250</v>
      </c>
    </row>
    <row r="2382" spans="1:5">
      <c r="A2382" t="s">
        <v>6110</v>
      </c>
      <c r="B2382" t="s">
        <v>6110</v>
      </c>
      <c r="C2382" s="4">
        <v>54.285000000000004</v>
      </c>
      <c r="E2382" s="1">
        <v>250</v>
      </c>
    </row>
    <row r="2383" spans="1:5">
      <c r="A2383" t="s">
        <v>6111</v>
      </c>
      <c r="B2383" t="s">
        <v>6111</v>
      </c>
      <c r="C2383" s="4">
        <v>75.133026315789365</v>
      </c>
      <c r="E2383" s="1">
        <v>250</v>
      </c>
    </row>
    <row r="2384" spans="1:5">
      <c r="A2384" t="s">
        <v>6112</v>
      </c>
      <c r="B2384" t="s">
        <v>6112</v>
      </c>
      <c r="C2384" s="4">
        <v>53.339999999999996</v>
      </c>
      <c r="E2384" s="1">
        <v>250</v>
      </c>
    </row>
    <row r="2385" spans="1:5">
      <c r="A2385" t="s">
        <v>6113</v>
      </c>
      <c r="B2385" t="s">
        <v>6113</v>
      </c>
      <c r="C2385" s="4">
        <v>134.68875</v>
      </c>
      <c r="E2385" s="1">
        <v>250</v>
      </c>
    </row>
    <row r="2386" spans="1:5">
      <c r="A2386" t="s">
        <v>6114</v>
      </c>
      <c r="B2386" t="s">
        <v>6114</v>
      </c>
      <c r="C2386" s="4">
        <v>76.420312500000009</v>
      </c>
      <c r="E2386" s="1">
        <v>250</v>
      </c>
    </row>
    <row r="2387" spans="1:5">
      <c r="A2387" t="s">
        <v>6115</v>
      </c>
      <c r="B2387" t="s">
        <v>6115</v>
      </c>
      <c r="C2387" s="4">
        <v>122.6423076923077</v>
      </c>
      <c r="E2387" s="1">
        <v>250</v>
      </c>
    </row>
    <row r="2388" spans="1:5">
      <c r="A2388" t="s">
        <v>6116</v>
      </c>
      <c r="B2388" t="s">
        <v>6116</v>
      </c>
      <c r="C2388" s="4">
        <v>198.24135309278367</v>
      </c>
      <c r="E2388" s="1">
        <v>250</v>
      </c>
    </row>
    <row r="2389" spans="1:5">
      <c r="A2389" t="s">
        <v>6123</v>
      </c>
      <c r="B2389" t="s">
        <v>6123</v>
      </c>
      <c r="C2389" s="4">
        <v>42.63</v>
      </c>
      <c r="E2389" s="1">
        <v>250</v>
      </c>
    </row>
    <row r="2390" spans="1:5">
      <c r="A2390" t="s">
        <v>6124</v>
      </c>
      <c r="B2390" t="s">
        <v>6124</v>
      </c>
      <c r="C2390" s="4">
        <v>23.818064516128995</v>
      </c>
      <c r="E2390" s="1">
        <v>250</v>
      </c>
    </row>
    <row r="2391" spans="1:5">
      <c r="A2391" t="s">
        <v>6125</v>
      </c>
      <c r="B2391" t="s">
        <v>6125</v>
      </c>
      <c r="C2391" s="4">
        <v>36.146250000000258</v>
      </c>
      <c r="E2391" s="1">
        <v>250</v>
      </c>
    </row>
    <row r="2392" spans="1:5">
      <c r="A2392" t="s">
        <v>6126</v>
      </c>
      <c r="B2392" t="s">
        <v>6126</v>
      </c>
      <c r="C2392" s="4">
        <v>42.389840425531894</v>
      </c>
      <c r="E2392" s="1">
        <v>250</v>
      </c>
    </row>
    <row r="2393" spans="1:5">
      <c r="A2393" t="s">
        <v>6127</v>
      </c>
      <c r="B2393" t="s">
        <v>6127</v>
      </c>
      <c r="C2393" s="4">
        <v>31.605000000000004</v>
      </c>
      <c r="E2393" s="1">
        <v>250</v>
      </c>
    </row>
    <row r="2394" spans="1:5">
      <c r="A2394" t="s">
        <v>6128</v>
      </c>
      <c r="B2394" t="s">
        <v>6128</v>
      </c>
      <c r="C2394" s="4">
        <v>22.05</v>
      </c>
      <c r="E2394" s="1">
        <v>250</v>
      </c>
    </row>
    <row r="2395" spans="1:5">
      <c r="A2395" t="s">
        <v>6130</v>
      </c>
      <c r="B2395" t="s">
        <v>6130</v>
      </c>
      <c r="C2395" s="4">
        <v>22.05</v>
      </c>
      <c r="E2395" s="1">
        <v>250</v>
      </c>
    </row>
    <row r="2396" spans="1:5">
      <c r="A2396" t="s">
        <v>6131</v>
      </c>
      <c r="B2396" t="s">
        <v>6131</v>
      </c>
      <c r="C2396" s="4">
        <v>43.543499999999973</v>
      </c>
      <c r="E2396" s="1">
        <v>250</v>
      </c>
    </row>
    <row r="2397" spans="1:5">
      <c r="A2397" t="s">
        <v>6132</v>
      </c>
      <c r="B2397" t="s">
        <v>6132</v>
      </c>
      <c r="C2397" s="4">
        <v>22.05</v>
      </c>
      <c r="E2397" s="1">
        <v>250</v>
      </c>
    </row>
    <row r="2398" spans="1:5">
      <c r="A2398" t="s">
        <v>6135</v>
      </c>
      <c r="B2398" t="s">
        <v>6135</v>
      </c>
      <c r="C2398" s="4">
        <v>22.05</v>
      </c>
      <c r="E2398" s="1">
        <v>250</v>
      </c>
    </row>
    <row r="2399" spans="1:5">
      <c r="A2399" t="s">
        <v>6136</v>
      </c>
      <c r="B2399" t="s">
        <v>6136</v>
      </c>
      <c r="C2399" s="4">
        <v>22.05</v>
      </c>
      <c r="E2399" s="1">
        <v>250</v>
      </c>
    </row>
    <row r="2400" spans="1:5">
      <c r="A2400" t="s">
        <v>6139</v>
      </c>
      <c r="B2400" t="s">
        <v>6139</v>
      </c>
      <c r="C2400" s="4">
        <v>26.139919354838707</v>
      </c>
      <c r="E2400" s="1">
        <v>250</v>
      </c>
    </row>
    <row r="2401" spans="1:5">
      <c r="A2401" t="s">
        <v>6140</v>
      </c>
      <c r="B2401" t="s">
        <v>6140</v>
      </c>
      <c r="C2401" s="4">
        <v>33.494999999999997</v>
      </c>
      <c r="E2401" s="1">
        <v>250</v>
      </c>
    </row>
    <row r="2402" spans="1:5">
      <c r="A2402" t="s">
        <v>6141</v>
      </c>
      <c r="B2402" t="s">
        <v>6141</v>
      </c>
      <c r="C2402" s="4">
        <v>38.587499999999999</v>
      </c>
      <c r="E2402" s="1">
        <v>250</v>
      </c>
    </row>
    <row r="2403" spans="1:5">
      <c r="A2403" t="s">
        <v>6142</v>
      </c>
      <c r="B2403" t="s">
        <v>6142</v>
      </c>
      <c r="C2403" s="4">
        <v>42.787500000000001</v>
      </c>
      <c r="E2403" s="1">
        <v>250</v>
      </c>
    </row>
    <row r="2404" spans="1:5">
      <c r="A2404" t="s">
        <v>6143</v>
      </c>
      <c r="B2404" t="s">
        <v>6143</v>
      </c>
      <c r="C2404" s="4">
        <v>38.552111111111017</v>
      </c>
      <c r="E2404" s="1">
        <v>250</v>
      </c>
    </row>
    <row r="2405" spans="1:5">
      <c r="A2405" t="s">
        <v>6144</v>
      </c>
      <c r="B2405" t="s">
        <v>6144</v>
      </c>
      <c r="C2405" s="4">
        <v>22.491</v>
      </c>
      <c r="E2405" s="1">
        <v>250</v>
      </c>
    </row>
    <row r="2406" spans="1:5">
      <c r="A2406" t="s">
        <v>6145</v>
      </c>
      <c r="B2406" t="s">
        <v>6145</v>
      </c>
      <c r="C2406" s="4">
        <v>36.782307692307555</v>
      </c>
      <c r="E2406" s="1">
        <v>250</v>
      </c>
    </row>
    <row r="2407" spans="1:5">
      <c r="A2407" t="s">
        <v>6148</v>
      </c>
      <c r="B2407" t="s">
        <v>6148</v>
      </c>
      <c r="C2407" s="4">
        <v>63.839999999999996</v>
      </c>
      <c r="E2407" s="1">
        <v>250</v>
      </c>
    </row>
    <row r="2408" spans="1:5">
      <c r="A2408" t="s">
        <v>6149</v>
      </c>
      <c r="B2408" t="s">
        <v>6149</v>
      </c>
      <c r="C2408" s="4">
        <v>69.061957831325287</v>
      </c>
      <c r="E2408" s="1">
        <v>250</v>
      </c>
    </row>
    <row r="2409" spans="1:5">
      <c r="A2409" t="s">
        <v>6153</v>
      </c>
      <c r="B2409" t="s">
        <v>6153</v>
      </c>
      <c r="C2409" s="4">
        <v>60.655000000000008</v>
      </c>
      <c r="E2409" s="1">
        <v>250</v>
      </c>
    </row>
    <row r="2410" spans="1:5">
      <c r="A2410" t="s">
        <v>6154</v>
      </c>
      <c r="B2410" t="s">
        <v>6154</v>
      </c>
      <c r="C2410" s="4">
        <v>22.4175</v>
      </c>
      <c r="E2410" s="1">
        <v>250</v>
      </c>
    </row>
    <row r="2411" spans="1:5">
      <c r="A2411" t="s">
        <v>6155</v>
      </c>
      <c r="B2411" t="s">
        <v>6155</v>
      </c>
      <c r="C2411" s="4">
        <v>32.918881578947364</v>
      </c>
      <c r="E2411" s="1">
        <v>250</v>
      </c>
    </row>
    <row r="2412" spans="1:5">
      <c r="A2412" t="s">
        <v>6156</v>
      </c>
      <c r="B2412" t="s">
        <v>6156</v>
      </c>
      <c r="C2412" s="4">
        <v>37.45125000000003</v>
      </c>
      <c r="E2412" s="1">
        <v>250</v>
      </c>
    </row>
    <row r="2413" spans="1:5">
      <c r="A2413" t="s">
        <v>6157</v>
      </c>
      <c r="B2413" t="s">
        <v>6157</v>
      </c>
      <c r="C2413" s="4">
        <v>44.1</v>
      </c>
      <c r="E2413" s="1">
        <v>250</v>
      </c>
    </row>
    <row r="2414" spans="1:5">
      <c r="A2414" t="s">
        <v>6158</v>
      </c>
      <c r="B2414" t="s">
        <v>6158</v>
      </c>
      <c r="C2414" s="4">
        <v>25.357500000000002</v>
      </c>
      <c r="E2414" s="1">
        <v>250</v>
      </c>
    </row>
    <row r="2415" spans="1:5">
      <c r="A2415" t="s">
        <v>6163</v>
      </c>
      <c r="B2415" t="s">
        <v>6163</v>
      </c>
      <c r="C2415" s="4">
        <v>29.400000000000002</v>
      </c>
      <c r="E2415" s="1">
        <v>250</v>
      </c>
    </row>
    <row r="2416" spans="1:5">
      <c r="A2416" t="s">
        <v>6165</v>
      </c>
      <c r="B2416" t="s">
        <v>6165</v>
      </c>
      <c r="C2416" s="4">
        <v>22.05</v>
      </c>
      <c r="E2416" s="1">
        <v>250</v>
      </c>
    </row>
    <row r="2417" spans="1:5">
      <c r="A2417" t="s">
        <v>6166</v>
      </c>
      <c r="B2417" t="s">
        <v>6166</v>
      </c>
      <c r="C2417" s="4">
        <v>30.502500000000001</v>
      </c>
      <c r="E2417" s="1">
        <v>250</v>
      </c>
    </row>
    <row r="2418" spans="1:5">
      <c r="A2418" t="s">
        <v>6167</v>
      </c>
      <c r="B2418" t="s">
        <v>6167</v>
      </c>
      <c r="C2418" s="4">
        <v>44.1</v>
      </c>
      <c r="E2418" s="1">
        <v>250</v>
      </c>
    </row>
    <row r="2419" spans="1:5">
      <c r="A2419" t="s">
        <v>6168</v>
      </c>
      <c r="B2419" t="s">
        <v>6168</v>
      </c>
      <c r="C2419" s="4">
        <v>23.152500000000003</v>
      </c>
      <c r="E2419" s="1">
        <v>250</v>
      </c>
    </row>
    <row r="2420" spans="1:5">
      <c r="A2420" t="s">
        <v>6178</v>
      </c>
      <c r="B2420" t="s">
        <v>6178</v>
      </c>
      <c r="C2420" s="4">
        <v>57.050000000000004</v>
      </c>
      <c r="E2420" s="1">
        <v>250</v>
      </c>
    </row>
    <row r="2421" spans="1:5">
      <c r="A2421" t="s">
        <v>6179</v>
      </c>
      <c r="B2421" t="s">
        <v>6179</v>
      </c>
      <c r="C2421" s="4">
        <v>35.816235408560381</v>
      </c>
      <c r="E2421" s="1">
        <v>250</v>
      </c>
    </row>
    <row r="2422" spans="1:5">
      <c r="A2422" t="s">
        <v>6180</v>
      </c>
      <c r="B2422" t="s">
        <v>6180</v>
      </c>
      <c r="C2422" s="4">
        <v>23.152500000000003</v>
      </c>
      <c r="E2422" s="1">
        <v>250</v>
      </c>
    </row>
    <row r="2423" spans="1:5">
      <c r="A2423" t="s">
        <v>6181</v>
      </c>
      <c r="B2423" t="s">
        <v>6181</v>
      </c>
      <c r="C2423" s="4">
        <v>30.886641509433964</v>
      </c>
      <c r="E2423" s="1">
        <v>250</v>
      </c>
    </row>
    <row r="2424" spans="1:5">
      <c r="A2424" t="s">
        <v>6182</v>
      </c>
      <c r="B2424" t="s">
        <v>6182</v>
      </c>
      <c r="C2424" s="4">
        <v>22.05</v>
      </c>
      <c r="E2424" s="1">
        <v>250</v>
      </c>
    </row>
    <row r="2425" spans="1:5">
      <c r="A2425" t="s">
        <v>6183</v>
      </c>
      <c r="B2425" t="s">
        <v>6183</v>
      </c>
      <c r="C2425" s="4">
        <v>22.05</v>
      </c>
      <c r="E2425" s="1">
        <v>250</v>
      </c>
    </row>
    <row r="2426" spans="1:5">
      <c r="A2426" t="s">
        <v>6186</v>
      </c>
      <c r="B2426" t="s">
        <v>6186</v>
      </c>
      <c r="C2426" s="4">
        <v>66.622500000000002</v>
      </c>
      <c r="E2426" s="1">
        <v>250</v>
      </c>
    </row>
    <row r="2427" spans="1:5">
      <c r="A2427" t="s">
        <v>6188</v>
      </c>
      <c r="B2427" t="s">
        <v>6188</v>
      </c>
      <c r="C2427" s="4">
        <v>36.339545454545458</v>
      </c>
      <c r="E2427" s="1">
        <v>250</v>
      </c>
    </row>
    <row r="2428" spans="1:5">
      <c r="A2428" t="s">
        <v>6189</v>
      </c>
      <c r="B2428" t="s">
        <v>6189</v>
      </c>
      <c r="C2428" s="4">
        <v>94.814999999999998</v>
      </c>
      <c r="E2428" s="1">
        <v>250</v>
      </c>
    </row>
    <row r="2429" spans="1:5">
      <c r="A2429" t="s">
        <v>6190</v>
      </c>
      <c r="B2429" t="s">
        <v>6190</v>
      </c>
      <c r="C2429" s="4">
        <v>22.60125</v>
      </c>
      <c r="E2429" s="1">
        <v>250</v>
      </c>
    </row>
    <row r="2430" spans="1:5">
      <c r="A2430" t="s">
        <v>6191</v>
      </c>
      <c r="B2430" t="s">
        <v>6191</v>
      </c>
      <c r="C2430" s="4">
        <v>44.496210937500003</v>
      </c>
      <c r="E2430" s="1">
        <v>250</v>
      </c>
    </row>
    <row r="2431" spans="1:5">
      <c r="A2431" t="s">
        <v>6192</v>
      </c>
      <c r="B2431" t="s">
        <v>6192</v>
      </c>
      <c r="C2431" s="4">
        <v>30.212368421052677</v>
      </c>
      <c r="E2431" s="1">
        <v>250</v>
      </c>
    </row>
    <row r="2432" spans="1:5">
      <c r="A2432" t="s">
        <v>6193</v>
      </c>
      <c r="B2432" t="s">
        <v>6193</v>
      </c>
      <c r="C2432" s="4">
        <v>29.250830258302638</v>
      </c>
      <c r="E2432" s="1">
        <v>250</v>
      </c>
    </row>
    <row r="2433" spans="1:5">
      <c r="A2433" t="s">
        <v>6194</v>
      </c>
      <c r="B2433" t="s">
        <v>6194</v>
      </c>
      <c r="C2433" s="4">
        <v>26.901</v>
      </c>
      <c r="E2433" s="1">
        <v>250</v>
      </c>
    </row>
    <row r="2434" spans="1:5">
      <c r="A2434" t="s">
        <v>6195</v>
      </c>
      <c r="B2434" t="s">
        <v>6195</v>
      </c>
      <c r="C2434" s="4">
        <v>171.28675403225805</v>
      </c>
      <c r="E2434" s="1">
        <v>250</v>
      </c>
    </row>
    <row r="2435" spans="1:5">
      <c r="A2435" t="s">
        <v>6196</v>
      </c>
      <c r="B2435" t="s">
        <v>6196</v>
      </c>
      <c r="C2435" s="4">
        <v>36.299999999999997</v>
      </c>
      <c r="E2435" s="1">
        <v>250</v>
      </c>
    </row>
    <row r="2436" spans="1:5">
      <c r="A2436" t="s">
        <v>6197</v>
      </c>
      <c r="B2436" t="s">
        <v>6197</v>
      </c>
      <c r="C2436" s="4">
        <v>69.929999999999993</v>
      </c>
      <c r="E2436" s="1">
        <v>250</v>
      </c>
    </row>
    <row r="2437" spans="1:5">
      <c r="A2437" t="s">
        <v>6198</v>
      </c>
      <c r="B2437" t="s">
        <v>6198</v>
      </c>
      <c r="C2437" s="4">
        <v>36.54</v>
      </c>
      <c r="E2437" s="1">
        <v>250</v>
      </c>
    </row>
    <row r="2438" spans="1:5">
      <c r="A2438" t="s">
        <v>6199</v>
      </c>
      <c r="B2438" t="s">
        <v>6199</v>
      </c>
      <c r="C2438" s="4">
        <v>40.582500000000003</v>
      </c>
      <c r="E2438" s="1">
        <v>250</v>
      </c>
    </row>
    <row r="2439" spans="1:5">
      <c r="A2439" t="s">
        <v>6200</v>
      </c>
      <c r="B2439" t="s">
        <v>6200</v>
      </c>
      <c r="C2439" s="4">
        <v>55.634218749999931</v>
      </c>
      <c r="E2439" s="1">
        <v>250</v>
      </c>
    </row>
    <row r="2440" spans="1:5">
      <c r="A2440" t="s">
        <v>6211</v>
      </c>
      <c r="B2440" t="s">
        <v>6211</v>
      </c>
      <c r="C2440" s="4">
        <v>512.10599999999999</v>
      </c>
      <c r="E2440" s="1">
        <v>250</v>
      </c>
    </row>
    <row r="2441" spans="1:5">
      <c r="A2441" t="s">
        <v>6212</v>
      </c>
      <c r="B2441" t="s">
        <v>6212</v>
      </c>
      <c r="C2441" s="4">
        <v>343.80616666666651</v>
      </c>
      <c r="E2441" s="1">
        <v>250</v>
      </c>
    </row>
    <row r="2442" spans="1:5">
      <c r="A2442" t="s">
        <v>6219</v>
      </c>
      <c r="B2442" t="s">
        <v>6219</v>
      </c>
      <c r="C2442" s="4">
        <v>88.2</v>
      </c>
      <c r="E2442" s="1">
        <v>250</v>
      </c>
    </row>
    <row r="2443" spans="1:5">
      <c r="A2443" t="s">
        <v>6221</v>
      </c>
      <c r="B2443" t="s">
        <v>6221</v>
      </c>
      <c r="C2443" s="4">
        <v>78.400000000000006</v>
      </c>
      <c r="E2443" s="1">
        <v>250</v>
      </c>
    </row>
    <row r="2444" spans="1:5">
      <c r="A2444" t="s">
        <v>6224</v>
      </c>
      <c r="B2444" t="s">
        <v>6224</v>
      </c>
      <c r="C2444" s="4">
        <v>33.075000000000003</v>
      </c>
      <c r="E2444" s="1">
        <v>250</v>
      </c>
    </row>
    <row r="2445" spans="1:5">
      <c r="A2445" t="s">
        <v>6225</v>
      </c>
      <c r="B2445" t="s">
        <v>6225</v>
      </c>
      <c r="C2445" s="4">
        <v>29.400000000000002</v>
      </c>
      <c r="E2445" s="1">
        <v>250</v>
      </c>
    </row>
    <row r="2446" spans="1:5">
      <c r="A2446" t="s">
        <v>6230</v>
      </c>
      <c r="B2446" t="s">
        <v>6230</v>
      </c>
      <c r="C2446" s="4">
        <v>94.920000000000016</v>
      </c>
      <c r="E2446" s="1">
        <v>250</v>
      </c>
    </row>
    <row r="2447" spans="1:5">
      <c r="A2447" t="s">
        <v>6231</v>
      </c>
      <c r="B2447" t="s">
        <v>6231</v>
      </c>
      <c r="C2447" s="4">
        <v>22.286250000000003</v>
      </c>
      <c r="E2447" s="1">
        <v>250</v>
      </c>
    </row>
    <row r="2448" spans="1:5">
      <c r="A2448" t="s">
        <v>6233</v>
      </c>
      <c r="B2448" t="s">
        <v>6233</v>
      </c>
      <c r="C2448" s="4">
        <v>92.875999999999991</v>
      </c>
      <c r="E2448" s="1">
        <v>250</v>
      </c>
    </row>
    <row r="2449" spans="1:5">
      <c r="A2449" t="s">
        <v>6236</v>
      </c>
      <c r="B2449" t="s">
        <v>6236</v>
      </c>
      <c r="C2449" s="4">
        <v>98.355000000000004</v>
      </c>
      <c r="E2449" s="1">
        <v>250</v>
      </c>
    </row>
    <row r="2450" spans="1:5">
      <c r="A2450" t="s">
        <v>6237</v>
      </c>
      <c r="B2450" t="s">
        <v>6237</v>
      </c>
      <c r="C2450" s="4">
        <v>123.60007978723412</v>
      </c>
      <c r="E2450" s="1">
        <v>250</v>
      </c>
    </row>
    <row r="2451" spans="1:5">
      <c r="A2451" t="s">
        <v>6240</v>
      </c>
      <c r="B2451" t="s">
        <v>6240</v>
      </c>
      <c r="C2451" s="4">
        <v>22.05</v>
      </c>
      <c r="E2451" s="1">
        <v>250</v>
      </c>
    </row>
    <row r="2452" spans="1:5">
      <c r="A2452" t="s">
        <v>6243</v>
      </c>
      <c r="B2452" t="s">
        <v>6243</v>
      </c>
      <c r="C2452" s="4">
        <v>22.785</v>
      </c>
      <c r="E2452" s="1">
        <v>250</v>
      </c>
    </row>
    <row r="2453" spans="1:5">
      <c r="A2453" t="s">
        <v>6244</v>
      </c>
      <c r="B2453" t="s">
        <v>6244</v>
      </c>
      <c r="C2453" s="4">
        <v>51.463392857142928</v>
      </c>
      <c r="E2453" s="1">
        <v>250</v>
      </c>
    </row>
    <row r="2454" spans="1:5">
      <c r="A2454" t="s">
        <v>6247</v>
      </c>
      <c r="B2454" t="s">
        <v>6247</v>
      </c>
      <c r="C2454" s="4">
        <v>42.733521126760557</v>
      </c>
      <c r="E2454" s="1">
        <v>250</v>
      </c>
    </row>
    <row r="2455" spans="1:5">
      <c r="A2455" t="s">
        <v>6249</v>
      </c>
      <c r="B2455" t="s">
        <v>6249</v>
      </c>
      <c r="C2455" s="4">
        <v>22.05</v>
      </c>
      <c r="E2455" s="1">
        <v>250</v>
      </c>
    </row>
    <row r="2456" spans="1:5">
      <c r="A2456" t="s">
        <v>6250</v>
      </c>
      <c r="B2456" t="s">
        <v>6250</v>
      </c>
      <c r="C2456" s="4">
        <v>30.928026315789474</v>
      </c>
      <c r="E2456" s="1">
        <v>250</v>
      </c>
    </row>
    <row r="2457" spans="1:5">
      <c r="A2457" t="s">
        <v>6251</v>
      </c>
      <c r="B2457" t="s">
        <v>6251</v>
      </c>
      <c r="C2457" s="4">
        <v>31.06008620689655</v>
      </c>
      <c r="E2457" s="1">
        <v>250</v>
      </c>
    </row>
    <row r="2458" spans="1:5">
      <c r="A2458" t="s">
        <v>6254</v>
      </c>
      <c r="B2458" t="s">
        <v>6254</v>
      </c>
      <c r="C2458" s="4">
        <v>23.152500000000003</v>
      </c>
      <c r="E2458" s="1">
        <v>250</v>
      </c>
    </row>
    <row r="2459" spans="1:5">
      <c r="A2459" t="s">
        <v>6262</v>
      </c>
      <c r="B2459" t="s">
        <v>6262</v>
      </c>
      <c r="C2459" s="4">
        <v>32.082750000000004</v>
      </c>
      <c r="E2459" s="1">
        <v>250</v>
      </c>
    </row>
    <row r="2460" spans="1:5">
      <c r="A2460" t="s">
        <v>6263</v>
      </c>
      <c r="B2460" t="s">
        <v>6263</v>
      </c>
      <c r="C2460" s="4">
        <v>54.755305466238013</v>
      </c>
      <c r="E2460" s="1">
        <v>250</v>
      </c>
    </row>
    <row r="2461" spans="1:5">
      <c r="A2461" t="s">
        <v>6264</v>
      </c>
      <c r="B2461" t="s">
        <v>6264</v>
      </c>
      <c r="C2461" s="4">
        <v>28.834615384615383</v>
      </c>
      <c r="E2461" s="1">
        <v>250</v>
      </c>
    </row>
    <row r="2462" spans="1:5">
      <c r="A2462" t="s">
        <v>6273</v>
      </c>
      <c r="B2462" t="s">
        <v>6273</v>
      </c>
      <c r="C2462" s="4">
        <v>438.69000000000005</v>
      </c>
      <c r="E2462" s="1">
        <v>250</v>
      </c>
    </row>
    <row r="2463" spans="1:5">
      <c r="A2463" t="s">
        <v>6274</v>
      </c>
      <c r="B2463" t="s">
        <v>6274</v>
      </c>
      <c r="C2463" s="4">
        <v>180.03641566265057</v>
      </c>
      <c r="E2463" s="1">
        <v>250</v>
      </c>
    </row>
    <row r="2464" spans="1:5">
      <c r="A2464" t="s">
        <v>6275</v>
      </c>
      <c r="B2464" t="s">
        <v>6275</v>
      </c>
      <c r="C2464" s="4">
        <v>61.394999999999996</v>
      </c>
      <c r="E2464" s="1">
        <v>250</v>
      </c>
    </row>
    <row r="2465" spans="1:5">
      <c r="A2465" t="s">
        <v>6276</v>
      </c>
      <c r="B2465" t="s">
        <v>6276</v>
      </c>
      <c r="C2465" s="4">
        <v>24.783088235294123</v>
      </c>
      <c r="E2465" s="1">
        <v>250</v>
      </c>
    </row>
    <row r="2466" spans="1:5">
      <c r="A2466" t="s">
        <v>6278</v>
      </c>
      <c r="B2466" t="s">
        <v>6278</v>
      </c>
      <c r="C2466" s="4">
        <v>22.309411764705885</v>
      </c>
      <c r="E2466" s="1">
        <v>250</v>
      </c>
    </row>
    <row r="2467" spans="1:5">
      <c r="A2467" t="s">
        <v>6279</v>
      </c>
      <c r="B2467" t="s">
        <v>6279</v>
      </c>
      <c r="C2467" s="4">
        <v>23.152500000000003</v>
      </c>
      <c r="E2467" s="1">
        <v>250</v>
      </c>
    </row>
    <row r="2468" spans="1:5">
      <c r="A2468" t="s">
        <v>6280</v>
      </c>
      <c r="B2468" t="s">
        <v>6280</v>
      </c>
      <c r="C2468" s="4">
        <v>30.436874999999997</v>
      </c>
      <c r="E2468" s="1">
        <v>250</v>
      </c>
    </row>
    <row r="2469" spans="1:5">
      <c r="A2469" t="s">
        <v>6281</v>
      </c>
      <c r="B2469" t="s">
        <v>6281</v>
      </c>
      <c r="C2469" s="4">
        <v>23.205000000000002</v>
      </c>
      <c r="E2469" s="1">
        <v>250</v>
      </c>
    </row>
    <row r="2470" spans="1:5">
      <c r="A2470" t="s">
        <v>6282</v>
      </c>
      <c r="B2470" t="s">
        <v>6282</v>
      </c>
      <c r="C2470" s="4">
        <v>22.540000000000003</v>
      </c>
      <c r="E2470" s="1">
        <v>250</v>
      </c>
    </row>
    <row r="2471" spans="1:5">
      <c r="A2471" t="s">
        <v>6283</v>
      </c>
      <c r="B2471" t="s">
        <v>6283</v>
      </c>
      <c r="C2471" s="4">
        <v>183.6275</v>
      </c>
      <c r="E2471" s="1">
        <v>250</v>
      </c>
    </row>
    <row r="2472" spans="1:5">
      <c r="A2472" t="s">
        <v>6287</v>
      </c>
      <c r="B2472" t="s">
        <v>6287</v>
      </c>
      <c r="C2472" s="4">
        <v>98.91</v>
      </c>
      <c r="E2472" s="1">
        <v>250</v>
      </c>
    </row>
    <row r="2473" spans="1:5">
      <c r="A2473" t="s">
        <v>6288</v>
      </c>
      <c r="B2473" t="s">
        <v>6288</v>
      </c>
      <c r="C2473" s="4">
        <v>308.33249999999998</v>
      </c>
      <c r="E2473" s="1">
        <v>250</v>
      </c>
    </row>
    <row r="2474" spans="1:5">
      <c r="A2474" t="s">
        <v>6300</v>
      </c>
      <c r="B2474" t="s">
        <v>6300</v>
      </c>
      <c r="C2474" s="4">
        <v>22.05</v>
      </c>
      <c r="E2474" s="1">
        <v>250</v>
      </c>
    </row>
    <row r="2475" spans="1:5">
      <c r="A2475" t="s">
        <v>6305</v>
      </c>
      <c r="B2475" t="s">
        <v>6305</v>
      </c>
      <c r="C2475" s="4">
        <v>88.2</v>
      </c>
      <c r="E2475" s="1">
        <v>250</v>
      </c>
    </row>
    <row r="2476" spans="1:5">
      <c r="A2476" t="s">
        <v>6307</v>
      </c>
      <c r="B2476" t="s">
        <v>6307</v>
      </c>
      <c r="C2476" s="4">
        <v>25.504500000000004</v>
      </c>
      <c r="E2476" s="1">
        <v>250</v>
      </c>
    </row>
    <row r="2477" spans="1:5">
      <c r="A2477" t="s">
        <v>6308</v>
      </c>
      <c r="B2477" t="s">
        <v>6308</v>
      </c>
      <c r="C2477" s="4">
        <v>66.150000000000006</v>
      </c>
      <c r="E2477" s="1">
        <v>250</v>
      </c>
    </row>
    <row r="2478" spans="1:5">
      <c r="A2478" t="s">
        <v>6310</v>
      </c>
      <c r="B2478" t="s">
        <v>6310</v>
      </c>
      <c r="C2478" s="4">
        <v>80.314791666666636</v>
      </c>
      <c r="E2478" s="1">
        <v>250</v>
      </c>
    </row>
    <row r="2479" spans="1:5">
      <c r="A2479" t="s">
        <v>6311</v>
      </c>
      <c r="B2479" t="s">
        <v>6311</v>
      </c>
      <c r="C2479" s="4">
        <v>23.152500000000003</v>
      </c>
      <c r="E2479" s="1">
        <v>250</v>
      </c>
    </row>
    <row r="2480" spans="1:5">
      <c r="A2480" t="s">
        <v>6312</v>
      </c>
      <c r="B2480" t="s">
        <v>6312</v>
      </c>
      <c r="C2480" s="4">
        <v>24.806250000000002</v>
      </c>
      <c r="E2480" s="1">
        <v>250</v>
      </c>
    </row>
    <row r="2481" spans="1:5">
      <c r="A2481" t="s">
        <v>6313</v>
      </c>
      <c r="B2481" t="s">
        <v>6313</v>
      </c>
      <c r="C2481" s="4">
        <v>22.05</v>
      </c>
      <c r="E2481" s="1">
        <v>250</v>
      </c>
    </row>
    <row r="2482" spans="1:5">
      <c r="A2482" t="s">
        <v>6314</v>
      </c>
      <c r="B2482" t="s">
        <v>6314</v>
      </c>
      <c r="C2482" s="4">
        <v>194.73299999999998</v>
      </c>
      <c r="E2482" s="1">
        <v>250</v>
      </c>
    </row>
    <row r="2483" spans="1:5">
      <c r="A2483" t="s">
        <v>6315</v>
      </c>
      <c r="B2483" t="s">
        <v>6315</v>
      </c>
      <c r="C2483" s="4">
        <v>333.19125000000008</v>
      </c>
      <c r="E2483" s="1">
        <v>250</v>
      </c>
    </row>
    <row r="2484" spans="1:5">
      <c r="A2484" t="s">
        <v>6319</v>
      </c>
      <c r="B2484" t="s">
        <v>6319</v>
      </c>
      <c r="C2484" s="4">
        <v>22.813269230769233</v>
      </c>
      <c r="E2484" s="1">
        <v>250</v>
      </c>
    </row>
    <row r="2485" spans="1:5">
      <c r="A2485" t="s">
        <v>6322</v>
      </c>
      <c r="B2485" t="s">
        <v>6322</v>
      </c>
      <c r="C2485" s="4">
        <v>23.152500000000003</v>
      </c>
      <c r="E2485" s="1">
        <v>250</v>
      </c>
    </row>
    <row r="2486" spans="1:5">
      <c r="A2486" t="s">
        <v>6323</v>
      </c>
      <c r="B2486" t="s">
        <v>6323</v>
      </c>
      <c r="C2486" s="4">
        <v>38.58750000000002</v>
      </c>
      <c r="E2486" s="1">
        <v>250</v>
      </c>
    </row>
    <row r="2487" spans="1:5">
      <c r="A2487" t="s">
        <v>6324</v>
      </c>
      <c r="B2487" t="s">
        <v>6324</v>
      </c>
      <c r="C2487" s="4">
        <v>49.297500000000007</v>
      </c>
      <c r="E2487" s="1">
        <v>250</v>
      </c>
    </row>
    <row r="2488" spans="1:5">
      <c r="A2488" t="s">
        <v>6326</v>
      </c>
      <c r="B2488" t="s">
        <v>6326</v>
      </c>
      <c r="C2488" s="4">
        <v>313.25</v>
      </c>
      <c r="E2488" s="1">
        <v>250</v>
      </c>
    </row>
    <row r="2489" spans="1:5">
      <c r="A2489" t="s">
        <v>6327</v>
      </c>
      <c r="B2489" t="s">
        <v>6327</v>
      </c>
      <c r="C2489" s="4">
        <v>951.47739473684442</v>
      </c>
      <c r="E2489" s="1">
        <v>250</v>
      </c>
    </row>
    <row r="2490" spans="1:5">
      <c r="A2490" t="s">
        <v>6328</v>
      </c>
      <c r="B2490" t="s">
        <v>6328</v>
      </c>
      <c r="C2490" s="4">
        <v>726.32318181818175</v>
      </c>
      <c r="E2490" s="1">
        <v>250</v>
      </c>
    </row>
    <row r="2491" spans="1:5">
      <c r="A2491" t="s">
        <v>6329</v>
      </c>
      <c r="B2491" t="s">
        <v>6329</v>
      </c>
      <c r="C2491" s="4">
        <v>73.39500000000001</v>
      </c>
      <c r="E2491" s="1">
        <v>250</v>
      </c>
    </row>
    <row r="2492" spans="1:5">
      <c r="A2492" t="s">
        <v>6330</v>
      </c>
      <c r="B2492" t="s">
        <v>6330</v>
      </c>
      <c r="C2492" s="4">
        <v>366.03000000000003</v>
      </c>
      <c r="E2492" s="1">
        <v>250</v>
      </c>
    </row>
    <row r="2493" spans="1:5">
      <c r="A2493" t="s">
        <v>6331</v>
      </c>
      <c r="B2493" t="s">
        <v>6331</v>
      </c>
      <c r="C2493" s="4">
        <v>211.28335074626909</v>
      </c>
      <c r="E2493" s="1">
        <v>250</v>
      </c>
    </row>
    <row r="2494" spans="1:5">
      <c r="A2494" t="s">
        <v>6332</v>
      </c>
      <c r="B2494" t="s">
        <v>6332</v>
      </c>
      <c r="C2494" s="4">
        <v>101.1675</v>
      </c>
      <c r="E2494" s="1">
        <v>250</v>
      </c>
    </row>
    <row r="2495" spans="1:5">
      <c r="A2495" t="s">
        <v>6333</v>
      </c>
      <c r="B2495" t="s">
        <v>6333</v>
      </c>
      <c r="C2495" s="4">
        <v>201.08374999999998</v>
      </c>
      <c r="E2495" s="1">
        <v>250</v>
      </c>
    </row>
    <row r="2496" spans="1:5">
      <c r="A2496" t="s">
        <v>6334</v>
      </c>
      <c r="B2496" t="s">
        <v>6334</v>
      </c>
      <c r="C2496" s="4">
        <v>26.932499999999987</v>
      </c>
      <c r="E2496" s="1">
        <v>250</v>
      </c>
    </row>
    <row r="2497" spans="1:5">
      <c r="A2497" t="s">
        <v>6335</v>
      </c>
      <c r="B2497" t="s">
        <v>6335</v>
      </c>
      <c r="C2497" s="4">
        <v>28.058800000000048</v>
      </c>
      <c r="E2497" s="1">
        <v>250</v>
      </c>
    </row>
    <row r="2498" spans="1:5">
      <c r="A2498" t="s">
        <v>6348</v>
      </c>
      <c r="B2498" t="s">
        <v>6348</v>
      </c>
      <c r="C2498" s="4">
        <v>22.05</v>
      </c>
      <c r="E2498" s="1">
        <v>250</v>
      </c>
    </row>
    <row r="2499" spans="1:5">
      <c r="A2499" t="s">
        <v>6349</v>
      </c>
      <c r="B2499" t="s">
        <v>6349</v>
      </c>
      <c r="C2499" s="4">
        <v>22.3734</v>
      </c>
      <c r="E2499" s="1">
        <v>250</v>
      </c>
    </row>
    <row r="2500" spans="1:5">
      <c r="A2500" t="s">
        <v>6350</v>
      </c>
      <c r="B2500" t="s">
        <v>6350</v>
      </c>
      <c r="C2500" s="4">
        <v>24.571718181818269</v>
      </c>
      <c r="E2500" s="1">
        <v>250</v>
      </c>
    </row>
    <row r="2501" spans="1:5">
      <c r="A2501" t="s">
        <v>6351</v>
      </c>
      <c r="B2501" t="s">
        <v>6351</v>
      </c>
      <c r="C2501" s="4">
        <v>33.127500000000005</v>
      </c>
      <c r="E2501" s="1">
        <v>250</v>
      </c>
    </row>
    <row r="2502" spans="1:5">
      <c r="A2502" t="s">
        <v>6352</v>
      </c>
      <c r="B2502" t="s">
        <v>6352</v>
      </c>
      <c r="C2502" s="4">
        <v>25.480000000000004</v>
      </c>
      <c r="E2502" s="1">
        <v>250</v>
      </c>
    </row>
    <row r="2503" spans="1:5">
      <c r="A2503" t="s">
        <v>6356</v>
      </c>
      <c r="B2503" t="s">
        <v>6356</v>
      </c>
      <c r="C2503" s="4">
        <v>90.772500000000008</v>
      </c>
      <c r="E2503" s="1">
        <v>250</v>
      </c>
    </row>
    <row r="2504" spans="1:5">
      <c r="A2504" t="s">
        <v>6358</v>
      </c>
      <c r="B2504" t="s">
        <v>6358</v>
      </c>
      <c r="C2504" s="4">
        <v>53.87156250000001</v>
      </c>
      <c r="E2504" s="1">
        <v>250</v>
      </c>
    </row>
    <row r="2505" spans="1:5">
      <c r="A2505" t="s">
        <v>6360</v>
      </c>
      <c r="B2505" t="s">
        <v>6360</v>
      </c>
      <c r="C2505" s="4">
        <v>74.025000000000006</v>
      </c>
      <c r="E2505" s="1">
        <v>250</v>
      </c>
    </row>
    <row r="2506" spans="1:5">
      <c r="A2506" t="s">
        <v>6361</v>
      </c>
      <c r="B2506" t="s">
        <v>6361</v>
      </c>
      <c r="C2506" s="4">
        <v>156.57683628318591</v>
      </c>
      <c r="E2506" s="1">
        <v>250</v>
      </c>
    </row>
    <row r="2507" spans="1:5">
      <c r="A2507" t="s">
        <v>6362</v>
      </c>
      <c r="B2507" t="s">
        <v>6362</v>
      </c>
      <c r="C2507" s="4">
        <v>80.368750000000006</v>
      </c>
      <c r="E2507" s="1">
        <v>250</v>
      </c>
    </row>
    <row r="2508" spans="1:5">
      <c r="A2508" t="s">
        <v>6364</v>
      </c>
      <c r="B2508" t="s">
        <v>6364</v>
      </c>
      <c r="C2508" s="4">
        <v>44.1</v>
      </c>
      <c r="E2508" s="1">
        <v>250</v>
      </c>
    </row>
    <row r="2509" spans="1:5">
      <c r="A2509" t="s">
        <v>6365</v>
      </c>
      <c r="B2509" t="s">
        <v>6365</v>
      </c>
      <c r="C2509" s="4">
        <v>132.65699999999998</v>
      </c>
      <c r="E2509" s="1">
        <v>250</v>
      </c>
    </row>
    <row r="2510" spans="1:5">
      <c r="A2510" t="s">
        <v>6366</v>
      </c>
      <c r="B2510" t="s">
        <v>6366</v>
      </c>
      <c r="C2510" s="4">
        <v>246.38250000000005</v>
      </c>
      <c r="E2510" s="1">
        <v>250</v>
      </c>
    </row>
    <row r="2511" spans="1:5">
      <c r="A2511" t="s">
        <v>6368</v>
      </c>
      <c r="B2511" t="s">
        <v>6368</v>
      </c>
      <c r="C2511" s="4">
        <v>122.0667</v>
      </c>
      <c r="E2511" s="1">
        <v>250</v>
      </c>
    </row>
    <row r="2512" spans="1:5">
      <c r="A2512" t="s">
        <v>6369</v>
      </c>
      <c r="B2512" t="s">
        <v>6369</v>
      </c>
      <c r="C2512" s="4">
        <v>22.05</v>
      </c>
      <c r="E2512" s="1">
        <v>250</v>
      </c>
    </row>
    <row r="2513" spans="1:5">
      <c r="A2513" t="s">
        <v>6370</v>
      </c>
      <c r="B2513" t="s">
        <v>6370</v>
      </c>
      <c r="C2513" s="4">
        <v>22.05</v>
      </c>
      <c r="E2513" s="1">
        <v>250</v>
      </c>
    </row>
    <row r="2514" spans="1:5">
      <c r="A2514" t="s">
        <v>6378</v>
      </c>
      <c r="B2514" t="s">
        <v>6378</v>
      </c>
      <c r="C2514" s="4">
        <v>252.36531249999999</v>
      </c>
      <c r="E2514" s="1">
        <v>250</v>
      </c>
    </row>
    <row r="2515" spans="1:5">
      <c r="A2515" t="s">
        <v>6379</v>
      </c>
      <c r="B2515" t="s">
        <v>6379</v>
      </c>
      <c r="C2515" s="4">
        <v>258.27576923076913</v>
      </c>
      <c r="E2515" s="1">
        <v>250</v>
      </c>
    </row>
    <row r="2516" spans="1:5">
      <c r="A2516" t="s">
        <v>6380</v>
      </c>
      <c r="B2516" t="s">
        <v>6380</v>
      </c>
      <c r="C2516" s="4">
        <v>298.24660714285721</v>
      </c>
      <c r="E2516" s="1">
        <v>250</v>
      </c>
    </row>
    <row r="2517" spans="1:5">
      <c r="A2517" t="s">
        <v>6390</v>
      </c>
      <c r="B2517" t="s">
        <v>6390</v>
      </c>
      <c r="C2517" s="4">
        <v>84.682500000000005</v>
      </c>
      <c r="E2517" s="1">
        <v>250</v>
      </c>
    </row>
    <row r="2518" spans="1:5">
      <c r="A2518" t="s">
        <v>6391</v>
      </c>
      <c r="B2518" t="s">
        <v>6391</v>
      </c>
      <c r="C2518" s="4">
        <v>22.05</v>
      </c>
      <c r="E2518" s="1">
        <v>250</v>
      </c>
    </row>
    <row r="2519" spans="1:5">
      <c r="A2519" t="s">
        <v>6392</v>
      </c>
      <c r="B2519" t="s">
        <v>6392</v>
      </c>
      <c r="C2519" s="4">
        <v>38.325000000000003</v>
      </c>
      <c r="E2519" s="1">
        <v>250</v>
      </c>
    </row>
    <row r="2520" spans="1:5">
      <c r="A2520" t="s">
        <v>6393</v>
      </c>
      <c r="B2520" t="s">
        <v>6393</v>
      </c>
      <c r="C2520" s="4">
        <v>28.114986910994798</v>
      </c>
      <c r="E2520" s="1">
        <v>250</v>
      </c>
    </row>
    <row r="2521" spans="1:5">
      <c r="A2521" t="s">
        <v>6395</v>
      </c>
      <c r="B2521" t="s">
        <v>6395</v>
      </c>
      <c r="C2521" s="4">
        <v>22.05</v>
      </c>
      <c r="E2521" s="1">
        <v>250</v>
      </c>
    </row>
    <row r="2522" spans="1:5">
      <c r="A2522" t="s">
        <v>6396</v>
      </c>
      <c r="B2522" t="s">
        <v>6396</v>
      </c>
      <c r="C2522" s="4">
        <v>489.13277777777785</v>
      </c>
      <c r="E2522" s="1">
        <v>250</v>
      </c>
    </row>
    <row r="2523" spans="1:5">
      <c r="A2523" t="s">
        <v>6399</v>
      </c>
      <c r="B2523" t="s">
        <v>6399</v>
      </c>
      <c r="C2523" s="4">
        <v>22.05</v>
      </c>
      <c r="E2523" s="1">
        <v>250</v>
      </c>
    </row>
    <row r="2524" spans="1:5">
      <c r="A2524" t="s">
        <v>6400</v>
      </c>
      <c r="B2524" t="s">
        <v>6400</v>
      </c>
      <c r="C2524" s="4">
        <v>4905.2062500000002</v>
      </c>
      <c r="E2524" s="1">
        <v>250</v>
      </c>
    </row>
    <row r="2525" spans="1:5">
      <c r="A2525" t="s">
        <v>6401</v>
      </c>
      <c r="B2525" t="s">
        <v>6401</v>
      </c>
      <c r="C2525" s="4">
        <v>10831.305000000002</v>
      </c>
      <c r="E2525" s="1">
        <v>250</v>
      </c>
    </row>
    <row r="2526" spans="1:5">
      <c r="A2526" t="s">
        <v>6402</v>
      </c>
      <c r="B2526" t="s">
        <v>6402</v>
      </c>
      <c r="C2526" s="4">
        <v>2706.1416666666664</v>
      </c>
      <c r="E2526" s="1">
        <v>250</v>
      </c>
    </row>
    <row r="2527" spans="1:5">
      <c r="A2527" t="s">
        <v>6403</v>
      </c>
      <c r="B2527" t="s">
        <v>6403</v>
      </c>
      <c r="C2527" s="4">
        <v>2074.8000000000002</v>
      </c>
      <c r="E2527" s="1">
        <v>250</v>
      </c>
    </row>
    <row r="2528" spans="1:5">
      <c r="A2528" t="s">
        <v>6404</v>
      </c>
      <c r="B2528" t="s">
        <v>6404</v>
      </c>
      <c r="C2528" s="4">
        <v>3018.75</v>
      </c>
      <c r="E2528" s="1">
        <v>250</v>
      </c>
    </row>
    <row r="2529" spans="1:5">
      <c r="A2529" t="s">
        <v>6405</v>
      </c>
      <c r="B2529" t="s">
        <v>6405</v>
      </c>
      <c r="C2529" s="4">
        <v>99.487499999999997</v>
      </c>
      <c r="E2529" s="1">
        <v>250</v>
      </c>
    </row>
    <row r="2530" spans="1:5">
      <c r="A2530" t="s">
        <v>6409</v>
      </c>
      <c r="B2530" t="s">
        <v>6409</v>
      </c>
      <c r="C2530" s="4">
        <v>33.075000000000003</v>
      </c>
      <c r="E2530" s="1">
        <v>250</v>
      </c>
    </row>
    <row r="2531" spans="1:5">
      <c r="A2531" t="s">
        <v>6410</v>
      </c>
      <c r="B2531" t="s">
        <v>6410</v>
      </c>
      <c r="C2531" s="4">
        <v>40.820589171974554</v>
      </c>
      <c r="E2531" s="1">
        <v>250</v>
      </c>
    </row>
    <row r="2532" spans="1:5">
      <c r="A2532" t="s">
        <v>6411</v>
      </c>
      <c r="B2532" t="s">
        <v>6411</v>
      </c>
      <c r="C2532" s="4">
        <v>22.05</v>
      </c>
      <c r="E2532" s="1">
        <v>250</v>
      </c>
    </row>
    <row r="2533" spans="1:5">
      <c r="A2533" t="s">
        <v>6412</v>
      </c>
      <c r="B2533" t="s">
        <v>6412</v>
      </c>
      <c r="C2533" s="4">
        <v>41.823870967741925</v>
      </c>
      <c r="E2533" s="1">
        <v>250</v>
      </c>
    </row>
    <row r="2534" spans="1:5">
      <c r="A2534" t="s">
        <v>6413</v>
      </c>
      <c r="B2534" t="s">
        <v>6413</v>
      </c>
      <c r="C2534" s="4">
        <v>22.05</v>
      </c>
      <c r="E2534" s="1">
        <v>250</v>
      </c>
    </row>
    <row r="2535" spans="1:5">
      <c r="A2535" t="s">
        <v>6415</v>
      </c>
      <c r="B2535" t="s">
        <v>6415</v>
      </c>
      <c r="C2535" s="4">
        <v>23.152500000000003</v>
      </c>
      <c r="E2535" s="1">
        <v>250</v>
      </c>
    </row>
    <row r="2536" spans="1:5">
      <c r="A2536" t="s">
        <v>6417</v>
      </c>
      <c r="B2536" t="s">
        <v>6417</v>
      </c>
      <c r="C2536" s="4">
        <v>44.1</v>
      </c>
      <c r="E2536" s="1">
        <v>250</v>
      </c>
    </row>
    <row r="2537" spans="1:5">
      <c r="A2537" t="s">
        <v>6418</v>
      </c>
      <c r="B2537" t="s">
        <v>6418</v>
      </c>
      <c r="C2537" s="4">
        <v>40.016666666666666</v>
      </c>
      <c r="E2537" s="1">
        <v>250</v>
      </c>
    </row>
    <row r="2538" spans="1:5">
      <c r="A2538" t="s">
        <v>6438</v>
      </c>
      <c r="B2538" t="s">
        <v>6438</v>
      </c>
      <c r="C2538" s="4">
        <v>410.44499999999999</v>
      </c>
      <c r="E2538" s="1">
        <v>250</v>
      </c>
    </row>
    <row r="2539" spans="1:5">
      <c r="A2539" t="s">
        <v>6439</v>
      </c>
      <c r="B2539" t="s">
        <v>6439</v>
      </c>
      <c r="C2539" s="4">
        <v>206.90250000000003</v>
      </c>
      <c r="E2539" s="1">
        <v>250</v>
      </c>
    </row>
    <row r="2540" spans="1:5">
      <c r="A2540" t="s">
        <v>6446</v>
      </c>
      <c r="B2540" t="s">
        <v>6446</v>
      </c>
      <c r="C2540" s="4">
        <v>181.00833333333327</v>
      </c>
      <c r="E2540" s="1">
        <v>250</v>
      </c>
    </row>
    <row r="2541" spans="1:5">
      <c r="A2541" t="s">
        <v>6452</v>
      </c>
      <c r="B2541" t="s">
        <v>6452</v>
      </c>
      <c r="C2541" s="4">
        <v>341.09250000000003</v>
      </c>
      <c r="E2541" s="1">
        <v>250</v>
      </c>
    </row>
    <row r="2542" spans="1:5">
      <c r="A2542" t="s">
        <v>6453</v>
      </c>
      <c r="B2542" t="s">
        <v>6453</v>
      </c>
      <c r="C2542" s="4">
        <v>166.88514705882372</v>
      </c>
      <c r="E2542" s="1">
        <v>250</v>
      </c>
    </row>
    <row r="2543" spans="1:5">
      <c r="A2543" t="s">
        <v>6454</v>
      </c>
      <c r="B2543" t="s">
        <v>6454</v>
      </c>
      <c r="C2543" s="4">
        <v>152.25</v>
      </c>
      <c r="E2543" s="1">
        <v>250</v>
      </c>
    </row>
    <row r="2544" spans="1:5">
      <c r="A2544" t="s">
        <v>6455</v>
      </c>
      <c r="B2544" t="s">
        <v>6455</v>
      </c>
      <c r="C2544" s="4">
        <v>172.80900000000003</v>
      </c>
      <c r="E2544" s="1">
        <v>250</v>
      </c>
    </row>
    <row r="2545" spans="1:5">
      <c r="A2545" t="s">
        <v>6456</v>
      </c>
      <c r="B2545" t="s">
        <v>6456</v>
      </c>
      <c r="C2545" s="4">
        <v>188.41565217391312</v>
      </c>
      <c r="E2545" s="1">
        <v>250</v>
      </c>
    </row>
    <row r="2546" spans="1:5">
      <c r="A2546" t="s">
        <v>6457</v>
      </c>
      <c r="B2546" t="s">
        <v>6457</v>
      </c>
      <c r="C2546" s="4">
        <v>171.41249999999999</v>
      </c>
      <c r="E2546" s="1">
        <v>250</v>
      </c>
    </row>
    <row r="2547" spans="1:5">
      <c r="A2547" t="s">
        <v>6458</v>
      </c>
      <c r="B2547" t="s">
        <v>6458</v>
      </c>
      <c r="C2547" s="4">
        <v>22.05</v>
      </c>
      <c r="E2547" s="1">
        <v>250</v>
      </c>
    </row>
    <row r="2548" spans="1:5">
      <c r="A2548" t="s">
        <v>6459</v>
      </c>
      <c r="B2548" t="s">
        <v>6459</v>
      </c>
      <c r="C2548" s="4">
        <v>22.858499999999989</v>
      </c>
      <c r="E2548" s="1">
        <v>250</v>
      </c>
    </row>
    <row r="2549" spans="1:5">
      <c r="A2549" t="s">
        <v>6463</v>
      </c>
      <c r="B2549" t="s">
        <v>6463</v>
      </c>
      <c r="C2549" s="4">
        <v>108.14249999999998</v>
      </c>
      <c r="E2549" s="1">
        <v>250</v>
      </c>
    </row>
    <row r="2550" spans="1:5">
      <c r="A2550" t="s">
        <v>6480</v>
      </c>
      <c r="B2550" t="s">
        <v>6480</v>
      </c>
      <c r="C2550" s="4">
        <v>66.150000000000006</v>
      </c>
      <c r="E2550" s="1">
        <v>250</v>
      </c>
    </row>
    <row r="2551" spans="1:5">
      <c r="A2551" t="s">
        <v>6481</v>
      </c>
      <c r="B2551" t="s">
        <v>6481</v>
      </c>
      <c r="C2551" s="4">
        <v>46.428025751072937</v>
      </c>
      <c r="E2551" s="1">
        <v>250</v>
      </c>
    </row>
    <row r="2552" spans="1:5">
      <c r="A2552" t="s">
        <v>6482</v>
      </c>
      <c r="B2552" t="s">
        <v>6482</v>
      </c>
      <c r="C2552" s="4">
        <v>23.152500000000003</v>
      </c>
      <c r="E2552" s="1">
        <v>250</v>
      </c>
    </row>
    <row r="2553" spans="1:5">
      <c r="A2553" t="s">
        <v>6485</v>
      </c>
      <c r="B2553" t="s">
        <v>6485</v>
      </c>
      <c r="C2553" s="4">
        <v>30.716360294117628</v>
      </c>
      <c r="E2553" s="1">
        <v>250</v>
      </c>
    </row>
    <row r="2554" spans="1:5">
      <c r="A2554" t="s">
        <v>6490</v>
      </c>
      <c r="B2554" t="s">
        <v>6490</v>
      </c>
      <c r="C2554" s="4">
        <v>34.728750000000005</v>
      </c>
      <c r="E2554" s="1">
        <v>250</v>
      </c>
    </row>
    <row r="2555" spans="1:5">
      <c r="A2555" t="s">
        <v>6492</v>
      </c>
      <c r="B2555" t="s">
        <v>6492</v>
      </c>
      <c r="C2555" s="4">
        <v>29.317884615384617</v>
      </c>
      <c r="E2555" s="1">
        <v>250</v>
      </c>
    </row>
    <row r="2556" spans="1:5">
      <c r="A2556" t="s">
        <v>6493</v>
      </c>
      <c r="B2556" t="s">
        <v>6493</v>
      </c>
      <c r="C2556" s="4">
        <v>130.62</v>
      </c>
      <c r="E2556" s="1">
        <v>250</v>
      </c>
    </row>
    <row r="2557" spans="1:5">
      <c r="A2557" t="s">
        <v>6494</v>
      </c>
      <c r="B2557" t="s">
        <v>6494</v>
      </c>
      <c r="C2557" s="4">
        <v>87.039652777777675</v>
      </c>
      <c r="E2557" s="1">
        <v>250</v>
      </c>
    </row>
    <row r="2558" spans="1:5">
      <c r="A2558" t="s">
        <v>6495</v>
      </c>
      <c r="B2558" t="s">
        <v>6495</v>
      </c>
      <c r="C2558" s="4">
        <v>65.768684210526331</v>
      </c>
      <c r="E2558" s="1">
        <v>250</v>
      </c>
    </row>
    <row r="2559" spans="1:5">
      <c r="A2559" t="s">
        <v>6496</v>
      </c>
      <c r="B2559" t="s">
        <v>6496</v>
      </c>
      <c r="C2559" s="4">
        <v>42.348510638297881</v>
      </c>
      <c r="E2559" s="1">
        <v>250</v>
      </c>
    </row>
    <row r="2560" spans="1:5">
      <c r="A2560" t="s">
        <v>6497</v>
      </c>
      <c r="B2560" t="s">
        <v>6497</v>
      </c>
      <c r="C2560" s="4">
        <v>66.254999999999995</v>
      </c>
      <c r="E2560" s="1">
        <v>250</v>
      </c>
    </row>
    <row r="2561" spans="1:5">
      <c r="A2561" t="s">
        <v>6498</v>
      </c>
      <c r="B2561" t="s">
        <v>6498</v>
      </c>
      <c r="C2561" s="4">
        <v>89.974838709677343</v>
      </c>
      <c r="E2561" s="1">
        <v>250</v>
      </c>
    </row>
    <row r="2562" spans="1:5">
      <c r="A2562" t="s">
        <v>6499</v>
      </c>
      <c r="B2562" t="s">
        <v>6499</v>
      </c>
      <c r="C2562" s="4">
        <v>42.049177215189886</v>
      </c>
      <c r="E2562" s="1">
        <v>250</v>
      </c>
    </row>
    <row r="2563" spans="1:5">
      <c r="A2563" t="s">
        <v>6500</v>
      </c>
      <c r="B2563" t="s">
        <v>6500</v>
      </c>
      <c r="C2563" s="4">
        <v>82.74</v>
      </c>
      <c r="E2563" s="1">
        <v>250</v>
      </c>
    </row>
    <row r="2564" spans="1:5">
      <c r="A2564" t="s">
        <v>6501</v>
      </c>
      <c r="B2564" t="s">
        <v>6501</v>
      </c>
      <c r="C2564" s="4">
        <v>64.723020833333322</v>
      </c>
      <c r="E2564" s="1">
        <v>250</v>
      </c>
    </row>
    <row r="2565" spans="1:5">
      <c r="A2565" t="s">
        <v>6502</v>
      </c>
      <c r="B2565" t="s">
        <v>6502</v>
      </c>
      <c r="C2565" s="4">
        <v>40.608750000000001</v>
      </c>
      <c r="E2565" s="1">
        <v>250</v>
      </c>
    </row>
    <row r="2566" spans="1:5">
      <c r="A2566" t="s">
        <v>6503</v>
      </c>
      <c r="B2566" t="s">
        <v>6503</v>
      </c>
      <c r="C2566" s="4">
        <v>31.272786885245896</v>
      </c>
      <c r="E2566" s="1">
        <v>250</v>
      </c>
    </row>
    <row r="2567" spans="1:5">
      <c r="A2567" t="s">
        <v>6504</v>
      </c>
      <c r="B2567" t="s">
        <v>6504</v>
      </c>
      <c r="C2567" s="4">
        <v>61.124318181818197</v>
      </c>
      <c r="E2567" s="1">
        <v>250</v>
      </c>
    </row>
    <row r="2568" spans="1:5">
      <c r="A2568" t="s">
        <v>6505</v>
      </c>
      <c r="B2568" t="s">
        <v>6505</v>
      </c>
      <c r="C2568" s="4">
        <v>69.5625</v>
      </c>
      <c r="E2568" s="1">
        <v>250</v>
      </c>
    </row>
    <row r="2569" spans="1:5">
      <c r="A2569" t="s">
        <v>6512</v>
      </c>
      <c r="B2569" t="s">
        <v>6512</v>
      </c>
      <c r="C2569" s="4">
        <v>240.92249999999999</v>
      </c>
      <c r="E2569" s="1">
        <v>250</v>
      </c>
    </row>
    <row r="2570" spans="1:5">
      <c r="A2570" t="s">
        <v>6513</v>
      </c>
      <c r="B2570" t="s">
        <v>6513</v>
      </c>
      <c r="C2570" s="4">
        <v>99.172500000000014</v>
      </c>
      <c r="E2570" s="1">
        <v>250</v>
      </c>
    </row>
    <row r="2571" spans="1:5">
      <c r="A2571" t="s">
        <v>6552</v>
      </c>
      <c r="B2571" t="s">
        <v>6552</v>
      </c>
      <c r="C2571" s="4">
        <v>273</v>
      </c>
      <c r="E2571" s="1">
        <v>250</v>
      </c>
    </row>
    <row r="2572" spans="1:5">
      <c r="A2572" t="s">
        <v>6553</v>
      </c>
      <c r="B2572" t="s">
        <v>6553</v>
      </c>
      <c r="C2572" s="4">
        <v>250.27948818897681</v>
      </c>
      <c r="E2572" s="1">
        <v>250</v>
      </c>
    </row>
    <row r="2573" spans="1:5">
      <c r="A2573" t="s">
        <v>6554</v>
      </c>
      <c r="B2573" t="s">
        <v>6554</v>
      </c>
      <c r="C2573" s="4">
        <v>59.325000000000003</v>
      </c>
      <c r="E2573" s="1">
        <v>250</v>
      </c>
    </row>
    <row r="2574" spans="1:5">
      <c r="A2574" t="s">
        <v>6555</v>
      </c>
      <c r="B2574" t="s">
        <v>6555</v>
      </c>
      <c r="C2574" s="4">
        <v>59.22</v>
      </c>
      <c r="E2574" s="1">
        <v>250</v>
      </c>
    </row>
    <row r="2575" spans="1:5">
      <c r="A2575" t="s">
        <v>6556</v>
      </c>
      <c r="B2575" t="s">
        <v>6556</v>
      </c>
      <c r="C2575" s="4">
        <v>86.404499999999999</v>
      </c>
      <c r="E2575" s="1">
        <v>250</v>
      </c>
    </row>
    <row r="2576" spans="1:5">
      <c r="A2576" t="s">
        <v>6557</v>
      </c>
      <c r="B2576" t="s">
        <v>6557</v>
      </c>
      <c r="C2576" s="4">
        <v>70.778619402985072</v>
      </c>
      <c r="E2576" s="1">
        <v>250</v>
      </c>
    </row>
    <row r="2577" spans="1:5">
      <c r="A2577" t="s">
        <v>6558</v>
      </c>
      <c r="B2577" t="s">
        <v>6558</v>
      </c>
      <c r="C2577" s="4">
        <v>351.85500000000002</v>
      </c>
      <c r="E2577" s="1">
        <v>250</v>
      </c>
    </row>
    <row r="2578" spans="1:5">
      <c r="A2578" t="s">
        <v>6559</v>
      </c>
      <c r="B2578" t="s">
        <v>6559</v>
      </c>
      <c r="C2578" s="4">
        <v>174.38750000000013</v>
      </c>
      <c r="E2578" s="1">
        <v>250</v>
      </c>
    </row>
    <row r="2579" spans="1:5">
      <c r="A2579" t="s">
        <v>6560</v>
      </c>
      <c r="B2579" t="s">
        <v>6560</v>
      </c>
      <c r="C2579" s="4">
        <v>288.02812499999999</v>
      </c>
      <c r="E2579" s="1">
        <v>250</v>
      </c>
    </row>
    <row r="2580" spans="1:5">
      <c r="A2580" t="s">
        <v>6561</v>
      </c>
      <c r="B2580" t="s">
        <v>6561</v>
      </c>
      <c r="C2580" s="4">
        <v>108.9375</v>
      </c>
      <c r="E2580" s="1">
        <v>250</v>
      </c>
    </row>
    <row r="2581" spans="1:5">
      <c r="A2581" t="s">
        <v>6562</v>
      </c>
      <c r="B2581" t="s">
        <v>6562</v>
      </c>
      <c r="C2581" s="4">
        <v>97.860000000000014</v>
      </c>
      <c r="E2581" s="1">
        <v>250</v>
      </c>
    </row>
    <row r="2582" spans="1:5">
      <c r="A2582" t="s">
        <v>6563</v>
      </c>
      <c r="B2582" t="s">
        <v>6563</v>
      </c>
      <c r="C2582" s="4">
        <v>102.14924999999999</v>
      </c>
      <c r="E2582" s="1">
        <v>250</v>
      </c>
    </row>
    <row r="2583" spans="1:5">
      <c r="A2583" t="s">
        <v>6564</v>
      </c>
      <c r="B2583" t="s">
        <v>6564</v>
      </c>
      <c r="C2583" s="4">
        <v>159.89209904153395</v>
      </c>
      <c r="E2583" s="1">
        <v>250</v>
      </c>
    </row>
    <row r="2584" spans="1:5">
      <c r="A2584" t="s">
        <v>6585</v>
      </c>
      <c r="B2584" t="s">
        <v>6585</v>
      </c>
      <c r="C2584" s="4">
        <v>69.982500000000016</v>
      </c>
      <c r="E2584" s="1">
        <v>250</v>
      </c>
    </row>
    <row r="2585" spans="1:5">
      <c r="A2585" t="s">
        <v>6591</v>
      </c>
      <c r="B2585" t="s">
        <v>6591</v>
      </c>
      <c r="C2585" s="4">
        <v>110.98500000000004</v>
      </c>
      <c r="E2585" s="1">
        <v>250</v>
      </c>
    </row>
    <row r="2586" spans="1:5">
      <c r="A2586" t="s">
        <v>6592</v>
      </c>
      <c r="B2586" t="s">
        <v>6592</v>
      </c>
      <c r="C2586" s="4">
        <v>188.23875000000001</v>
      </c>
      <c r="E2586" s="1">
        <v>250</v>
      </c>
    </row>
    <row r="2587" spans="1:5">
      <c r="A2587" t="s">
        <v>6593</v>
      </c>
      <c r="B2587" t="s">
        <v>6593</v>
      </c>
      <c r="C2587" s="4">
        <v>282.44214620355558</v>
      </c>
      <c r="E2587" s="1">
        <v>250</v>
      </c>
    </row>
    <row r="2588" spans="1:5">
      <c r="A2588" t="s">
        <v>6594</v>
      </c>
      <c r="B2588" t="s">
        <v>6594</v>
      </c>
      <c r="C2588" s="4">
        <v>197.19000000000003</v>
      </c>
      <c r="E2588" s="1">
        <v>250</v>
      </c>
    </row>
    <row r="2589" spans="1:5">
      <c r="A2589" t="s">
        <v>6595</v>
      </c>
      <c r="B2589" t="s">
        <v>6595</v>
      </c>
      <c r="C2589" s="4">
        <v>206.3425</v>
      </c>
      <c r="E2589" s="1">
        <v>250</v>
      </c>
    </row>
    <row r="2590" spans="1:5">
      <c r="A2590" t="s">
        <v>6596</v>
      </c>
      <c r="B2590" t="s">
        <v>6596</v>
      </c>
      <c r="C2590" s="4">
        <v>204.62750000000003</v>
      </c>
      <c r="E2590" s="1">
        <v>250</v>
      </c>
    </row>
    <row r="2591" spans="1:5">
      <c r="A2591" t="s">
        <v>6597</v>
      </c>
      <c r="B2591" t="s">
        <v>6597</v>
      </c>
      <c r="C2591" s="4">
        <v>200.55</v>
      </c>
      <c r="E2591" s="1">
        <v>250</v>
      </c>
    </row>
    <row r="2592" spans="1:5">
      <c r="A2592" t="s">
        <v>6598</v>
      </c>
      <c r="B2592" t="s">
        <v>6598</v>
      </c>
      <c r="C2592" s="4">
        <v>402.04500000000002</v>
      </c>
      <c r="E2592" s="1">
        <v>250</v>
      </c>
    </row>
    <row r="2593" spans="1:5">
      <c r="A2593" t="s">
        <v>6613</v>
      </c>
      <c r="B2593" t="s">
        <v>6613</v>
      </c>
      <c r="C2593" s="4">
        <v>84.945000000000007</v>
      </c>
      <c r="E2593" s="1">
        <v>250</v>
      </c>
    </row>
    <row r="2594" spans="1:5">
      <c r="A2594" t="s">
        <v>6626</v>
      </c>
      <c r="B2594" t="s">
        <v>6626</v>
      </c>
      <c r="C2594" s="4">
        <v>106.08</v>
      </c>
      <c r="E2594" s="1">
        <v>250</v>
      </c>
    </row>
    <row r="2595" spans="1:5">
      <c r="A2595" t="s">
        <v>6632</v>
      </c>
      <c r="B2595" t="s">
        <v>6632</v>
      </c>
      <c r="C2595" s="4">
        <v>122.64</v>
      </c>
      <c r="E2595" s="1">
        <v>250</v>
      </c>
    </row>
    <row r="2596" spans="1:5">
      <c r="A2596" t="s">
        <v>6633</v>
      </c>
      <c r="B2596" t="s">
        <v>6633</v>
      </c>
      <c r="C2596" s="4">
        <v>79.331184210526104</v>
      </c>
      <c r="E2596" s="1">
        <v>250</v>
      </c>
    </row>
    <row r="2597" spans="1:5">
      <c r="A2597" t="s">
        <v>6634</v>
      </c>
      <c r="B2597" t="s">
        <v>6634</v>
      </c>
      <c r="C2597" s="4">
        <v>21.633500000000023</v>
      </c>
      <c r="E2597" s="1">
        <v>250</v>
      </c>
    </row>
    <row r="2598" spans="1:5">
      <c r="A2598" t="s">
        <v>6635</v>
      </c>
      <c r="B2598" t="s">
        <v>6635</v>
      </c>
      <c r="C2598" s="4">
        <v>22.882500000000004</v>
      </c>
      <c r="E2598" s="1">
        <v>250</v>
      </c>
    </row>
    <row r="2599" spans="1:5">
      <c r="A2599" t="s">
        <v>6636</v>
      </c>
      <c r="B2599" t="s">
        <v>6636</v>
      </c>
      <c r="C2599" s="4">
        <v>158.33999999999997</v>
      </c>
      <c r="E2599" s="1">
        <v>250</v>
      </c>
    </row>
    <row r="2600" spans="1:5">
      <c r="A2600" t="s">
        <v>6637</v>
      </c>
      <c r="B2600" t="s">
        <v>6637</v>
      </c>
      <c r="C2600" s="4">
        <v>22.05</v>
      </c>
      <c r="E2600" s="1">
        <v>250</v>
      </c>
    </row>
    <row r="2601" spans="1:5">
      <c r="A2601" t="s">
        <v>6638</v>
      </c>
      <c r="B2601" t="s">
        <v>6638</v>
      </c>
      <c r="C2601" s="4">
        <v>92.924999999999997</v>
      </c>
      <c r="E2601" s="1">
        <v>250</v>
      </c>
    </row>
    <row r="2602" spans="1:5">
      <c r="A2602" t="s">
        <v>6639</v>
      </c>
      <c r="B2602" t="s">
        <v>6639</v>
      </c>
      <c r="C2602" s="4">
        <v>23.523434579439275</v>
      </c>
      <c r="E2602" s="1">
        <v>250</v>
      </c>
    </row>
    <row r="2603" spans="1:5">
      <c r="A2603" t="s">
        <v>6640</v>
      </c>
      <c r="B2603" t="s">
        <v>6640</v>
      </c>
      <c r="C2603" s="4">
        <v>79.505192307692269</v>
      </c>
      <c r="E2603" s="1">
        <v>250</v>
      </c>
    </row>
    <row r="2604" spans="1:5">
      <c r="A2604" t="s">
        <v>6641</v>
      </c>
      <c r="B2604" t="s">
        <v>6641</v>
      </c>
      <c r="C2604" s="4">
        <v>63.881712328767129</v>
      </c>
      <c r="E2604" s="1">
        <v>250</v>
      </c>
    </row>
    <row r="2605" spans="1:5">
      <c r="A2605" t="s">
        <v>6642</v>
      </c>
      <c r="B2605" t="s">
        <v>6642</v>
      </c>
      <c r="C2605" s="4">
        <v>22.05</v>
      </c>
      <c r="E2605" s="1">
        <v>250</v>
      </c>
    </row>
    <row r="2606" spans="1:5">
      <c r="A2606" t="s">
        <v>6644</v>
      </c>
      <c r="B2606" t="s">
        <v>6644</v>
      </c>
      <c r="C2606" s="4">
        <v>44.640000000000008</v>
      </c>
      <c r="E2606" s="1">
        <v>250</v>
      </c>
    </row>
    <row r="2607" spans="1:5">
      <c r="A2607" t="s">
        <v>6645</v>
      </c>
      <c r="B2607" t="s">
        <v>6645</v>
      </c>
      <c r="C2607" s="4">
        <v>22.05</v>
      </c>
      <c r="E2607" s="1">
        <v>250</v>
      </c>
    </row>
    <row r="2608" spans="1:5">
      <c r="A2608" t="s">
        <v>6660</v>
      </c>
      <c r="B2608" t="s">
        <v>6660</v>
      </c>
      <c r="C2608" s="4">
        <v>74.721818181818165</v>
      </c>
      <c r="E2608" s="1">
        <v>250</v>
      </c>
    </row>
    <row r="2609" spans="1:5">
      <c r="A2609" t="s">
        <v>6661</v>
      </c>
      <c r="B2609" t="s">
        <v>6661</v>
      </c>
      <c r="C2609" s="4">
        <v>143.12666666666667</v>
      </c>
      <c r="E2609" s="1">
        <v>250</v>
      </c>
    </row>
    <row r="2610" spans="1:5">
      <c r="A2610" t="s">
        <v>6662</v>
      </c>
      <c r="B2610" t="s">
        <v>6662</v>
      </c>
      <c r="C2610" s="4">
        <v>66.64</v>
      </c>
      <c r="E2610" s="1">
        <v>250</v>
      </c>
    </row>
    <row r="2611" spans="1:5">
      <c r="A2611" t="s">
        <v>6663</v>
      </c>
      <c r="B2611" t="s">
        <v>6663</v>
      </c>
      <c r="C2611" s="4">
        <v>33.075000000000003</v>
      </c>
      <c r="E2611" s="1">
        <v>250</v>
      </c>
    </row>
    <row r="2612" spans="1:5">
      <c r="A2612" t="s">
        <v>6666</v>
      </c>
      <c r="B2612" t="s">
        <v>6666</v>
      </c>
      <c r="C2612" s="4">
        <v>22.05</v>
      </c>
      <c r="E2612" s="1">
        <v>250</v>
      </c>
    </row>
    <row r="2613" spans="1:5">
      <c r="A2613" t="s">
        <v>6667</v>
      </c>
      <c r="B2613" t="s">
        <v>6667</v>
      </c>
      <c r="C2613" s="4">
        <v>28.35</v>
      </c>
      <c r="E2613" s="1">
        <v>250</v>
      </c>
    </row>
    <row r="2614" spans="1:5">
      <c r="A2614" t="s">
        <v>6669</v>
      </c>
      <c r="B2614" t="s">
        <v>6669</v>
      </c>
      <c r="C2614" s="4">
        <v>22.60125</v>
      </c>
      <c r="E2614" s="1">
        <v>250</v>
      </c>
    </row>
    <row r="2615" spans="1:5">
      <c r="A2615" t="s">
        <v>6671</v>
      </c>
      <c r="B2615" t="s">
        <v>6671</v>
      </c>
      <c r="C2615" s="4">
        <v>26.46</v>
      </c>
      <c r="E2615" s="1">
        <v>250</v>
      </c>
    </row>
    <row r="2616" spans="1:5">
      <c r="A2616" t="s">
        <v>6673</v>
      </c>
      <c r="B2616" t="s">
        <v>6673</v>
      </c>
      <c r="C2616" s="4">
        <v>22.05</v>
      </c>
      <c r="E2616" s="1">
        <v>250</v>
      </c>
    </row>
    <row r="2617" spans="1:5">
      <c r="A2617" t="s">
        <v>6674</v>
      </c>
      <c r="B2617" t="s">
        <v>6674</v>
      </c>
      <c r="C2617" s="4">
        <v>13.23</v>
      </c>
      <c r="E2617" s="1">
        <v>250</v>
      </c>
    </row>
    <row r="2618" spans="1:5">
      <c r="A2618" t="s">
        <v>6676</v>
      </c>
      <c r="B2618" t="s">
        <v>6676</v>
      </c>
      <c r="C2618" s="4">
        <v>27.362045454545473</v>
      </c>
      <c r="E2618" s="1">
        <v>250</v>
      </c>
    </row>
    <row r="2619" spans="1:5">
      <c r="A2619" t="s">
        <v>6677</v>
      </c>
      <c r="B2619" t="s">
        <v>6677</v>
      </c>
      <c r="C2619" s="4">
        <v>25.770937500000006</v>
      </c>
      <c r="E2619" s="1">
        <v>250</v>
      </c>
    </row>
    <row r="2620" spans="1:5">
      <c r="A2620" t="s">
        <v>6678</v>
      </c>
      <c r="B2620" t="s">
        <v>6678</v>
      </c>
      <c r="C2620" s="4">
        <v>22.05</v>
      </c>
      <c r="E2620" s="1">
        <v>250</v>
      </c>
    </row>
    <row r="2621" spans="1:5">
      <c r="A2621" t="s">
        <v>6679</v>
      </c>
      <c r="B2621" t="s">
        <v>6679</v>
      </c>
      <c r="C2621" s="4">
        <v>26.657049641760299</v>
      </c>
      <c r="E2621" s="1">
        <v>250</v>
      </c>
    </row>
    <row r="2622" spans="1:5">
      <c r="A2622" t="s">
        <v>6680</v>
      </c>
      <c r="B2622" t="s">
        <v>6680</v>
      </c>
      <c r="C2622" s="4">
        <v>22.05</v>
      </c>
      <c r="E2622" s="1">
        <v>250</v>
      </c>
    </row>
    <row r="2623" spans="1:5">
      <c r="A2623" t="s">
        <v>6681</v>
      </c>
      <c r="B2623" t="s">
        <v>6681</v>
      </c>
      <c r="C2623" s="4">
        <v>22.05</v>
      </c>
      <c r="E2623" s="1">
        <v>250</v>
      </c>
    </row>
    <row r="2624" spans="1:5">
      <c r="A2624" t="s">
        <v>6682</v>
      </c>
      <c r="B2624" t="s">
        <v>6682</v>
      </c>
      <c r="C2624" s="4">
        <v>22.05</v>
      </c>
      <c r="E2624" s="1">
        <v>250</v>
      </c>
    </row>
    <row r="2625" spans="1:5">
      <c r="A2625" t="s">
        <v>6684</v>
      </c>
      <c r="B2625" t="s">
        <v>6684</v>
      </c>
      <c r="C2625" s="4">
        <v>22.05</v>
      </c>
      <c r="E2625" s="1">
        <v>250</v>
      </c>
    </row>
    <row r="2626" spans="1:5">
      <c r="A2626" t="s">
        <v>6685</v>
      </c>
      <c r="B2626" t="s">
        <v>6685</v>
      </c>
      <c r="C2626" s="4">
        <v>22.944651639344279</v>
      </c>
      <c r="E2626" s="1">
        <v>250</v>
      </c>
    </row>
    <row r="2627" spans="1:5">
      <c r="A2627" t="s">
        <v>6687</v>
      </c>
      <c r="B2627" t="s">
        <v>6687</v>
      </c>
      <c r="C2627" s="4">
        <v>31.896465517241367</v>
      </c>
      <c r="E2627" s="1">
        <v>250</v>
      </c>
    </row>
    <row r="2628" spans="1:5">
      <c r="A2628" t="s">
        <v>6688</v>
      </c>
      <c r="B2628" t="s">
        <v>6688</v>
      </c>
      <c r="C2628" s="4">
        <v>22.05</v>
      </c>
      <c r="E2628" s="1">
        <v>250</v>
      </c>
    </row>
    <row r="2629" spans="1:5">
      <c r="A2629" t="s">
        <v>6689</v>
      </c>
      <c r="B2629" t="s">
        <v>6689</v>
      </c>
      <c r="C2629" s="4">
        <v>22.05</v>
      </c>
      <c r="E2629" s="1">
        <v>250</v>
      </c>
    </row>
    <row r="2630" spans="1:5">
      <c r="A2630" t="s">
        <v>6690</v>
      </c>
      <c r="B2630" t="s">
        <v>6690</v>
      </c>
      <c r="C2630" s="4">
        <v>56.48691176470588</v>
      </c>
      <c r="E2630" s="1">
        <v>250</v>
      </c>
    </row>
    <row r="2631" spans="1:5">
      <c r="A2631" t="s">
        <v>6691</v>
      </c>
      <c r="B2631" t="s">
        <v>6691</v>
      </c>
      <c r="C2631" s="4">
        <v>22.05</v>
      </c>
      <c r="E2631" s="1">
        <v>250</v>
      </c>
    </row>
    <row r="2632" spans="1:5">
      <c r="A2632" t="s">
        <v>6692</v>
      </c>
      <c r="B2632" t="s">
        <v>6692</v>
      </c>
      <c r="C2632" s="4">
        <v>24.578936170212771</v>
      </c>
      <c r="E2632" s="1">
        <v>250</v>
      </c>
    </row>
    <row r="2633" spans="1:5">
      <c r="A2633" t="s">
        <v>6693</v>
      </c>
      <c r="B2633" t="s">
        <v>6693</v>
      </c>
      <c r="C2633" s="4">
        <v>22.05</v>
      </c>
      <c r="E2633" s="1">
        <v>250</v>
      </c>
    </row>
    <row r="2634" spans="1:5">
      <c r="A2634" t="s">
        <v>6695</v>
      </c>
      <c r="B2634" t="s">
        <v>6695</v>
      </c>
      <c r="C2634" s="4">
        <v>44.1</v>
      </c>
      <c r="E2634" s="1">
        <v>250</v>
      </c>
    </row>
    <row r="2635" spans="1:5">
      <c r="A2635" t="s">
        <v>6697</v>
      </c>
      <c r="B2635" t="s">
        <v>6697</v>
      </c>
      <c r="C2635" s="4">
        <v>22.491000000000003</v>
      </c>
      <c r="E2635" s="1">
        <v>250</v>
      </c>
    </row>
    <row r="2636" spans="1:5">
      <c r="A2636" t="s">
        <v>6698</v>
      </c>
      <c r="B2636" t="s">
        <v>6698</v>
      </c>
      <c r="C2636" s="4">
        <v>23.152500000000003</v>
      </c>
      <c r="E2636" s="1">
        <v>250</v>
      </c>
    </row>
    <row r="2637" spans="1:5">
      <c r="A2637" t="s">
        <v>6703</v>
      </c>
      <c r="B2637" t="s">
        <v>6703</v>
      </c>
      <c r="C2637" s="4">
        <v>28.617749999999994</v>
      </c>
      <c r="E2637" s="1">
        <v>250</v>
      </c>
    </row>
    <row r="2638" spans="1:5">
      <c r="A2638" t="s">
        <v>6704</v>
      </c>
      <c r="B2638" t="s">
        <v>6704</v>
      </c>
      <c r="C2638" s="4">
        <v>22.05</v>
      </c>
      <c r="E2638" s="1">
        <v>250</v>
      </c>
    </row>
    <row r="2639" spans="1:5">
      <c r="A2639" t="s">
        <v>6705</v>
      </c>
      <c r="B2639" t="s">
        <v>6705</v>
      </c>
      <c r="C2639" s="4">
        <v>22.450909090909093</v>
      </c>
      <c r="E2639" s="1">
        <v>250</v>
      </c>
    </row>
    <row r="2640" spans="1:5">
      <c r="A2640" t="s">
        <v>6708</v>
      </c>
      <c r="B2640" t="s">
        <v>6708</v>
      </c>
      <c r="C2640" s="4">
        <v>27.562500000000007</v>
      </c>
      <c r="E2640" s="1">
        <v>250</v>
      </c>
    </row>
    <row r="2641" spans="1:5">
      <c r="A2641" t="s">
        <v>6709</v>
      </c>
      <c r="B2641" t="s">
        <v>6709</v>
      </c>
      <c r="C2641" s="4">
        <v>22.05</v>
      </c>
      <c r="E2641" s="1">
        <v>250</v>
      </c>
    </row>
    <row r="2642" spans="1:5">
      <c r="A2642" t="s">
        <v>6710</v>
      </c>
      <c r="B2642" t="s">
        <v>6710</v>
      </c>
      <c r="C2642" s="4">
        <v>44.1</v>
      </c>
      <c r="E2642" s="1">
        <v>250</v>
      </c>
    </row>
    <row r="2643" spans="1:5">
      <c r="A2643" t="s">
        <v>6714</v>
      </c>
      <c r="B2643" t="s">
        <v>6714</v>
      </c>
      <c r="C2643" s="4">
        <v>20.420217391304348</v>
      </c>
      <c r="E2643" s="1">
        <v>250</v>
      </c>
    </row>
    <row r="2644" spans="1:5">
      <c r="A2644" t="s">
        <v>6716</v>
      </c>
      <c r="B2644" t="s">
        <v>6716</v>
      </c>
      <c r="C2644" s="4">
        <v>180.81</v>
      </c>
      <c r="E2644" s="1">
        <v>250</v>
      </c>
    </row>
    <row r="2645" spans="1:5">
      <c r="A2645" t="s">
        <v>6717</v>
      </c>
      <c r="B2645" t="s">
        <v>6717</v>
      </c>
      <c r="C2645" s="4">
        <v>38.587499999999999</v>
      </c>
      <c r="E2645" s="1">
        <v>250</v>
      </c>
    </row>
    <row r="2646" spans="1:5">
      <c r="A2646" t="s">
        <v>6724</v>
      </c>
      <c r="B2646" t="s">
        <v>6724</v>
      </c>
      <c r="C2646" s="4">
        <v>44.1</v>
      </c>
      <c r="E2646" s="1">
        <v>250</v>
      </c>
    </row>
    <row r="2647" spans="1:5">
      <c r="A2647" t="s">
        <v>6750</v>
      </c>
      <c r="B2647" t="s">
        <v>6750</v>
      </c>
      <c r="C2647" s="4">
        <v>197.82000000000002</v>
      </c>
      <c r="E2647" s="1">
        <v>250</v>
      </c>
    </row>
    <row r="2648" spans="1:5">
      <c r="A2648" t="s">
        <v>6752</v>
      </c>
      <c r="B2648" t="s">
        <v>6752</v>
      </c>
      <c r="C2648" s="4">
        <v>137.21749999999997</v>
      </c>
      <c r="E2648" s="1">
        <v>250</v>
      </c>
    </row>
    <row r="2649" spans="1:5">
      <c r="A2649" t="s">
        <v>6758</v>
      </c>
      <c r="B2649" t="s">
        <v>6758</v>
      </c>
      <c r="C2649" s="4">
        <v>22.491000000000007</v>
      </c>
      <c r="E2649" s="1">
        <v>250</v>
      </c>
    </row>
    <row r="2650" spans="1:5">
      <c r="A2650" t="s">
        <v>6759</v>
      </c>
      <c r="B2650" t="s">
        <v>6759</v>
      </c>
      <c r="C2650" s="4">
        <v>6.6150000000000002</v>
      </c>
      <c r="E2650" s="1">
        <v>250</v>
      </c>
    </row>
    <row r="2651" spans="1:5">
      <c r="A2651" t="s">
        <v>6760</v>
      </c>
      <c r="B2651" t="s">
        <v>6760</v>
      </c>
      <c r="C2651" s="4">
        <v>22.05</v>
      </c>
      <c r="E2651" s="1">
        <v>250</v>
      </c>
    </row>
    <row r="2652" spans="1:5">
      <c r="A2652" t="s">
        <v>6761</v>
      </c>
      <c r="B2652" t="s">
        <v>6761</v>
      </c>
      <c r="C2652" s="4">
        <v>29.08069672131148</v>
      </c>
      <c r="E2652" s="1">
        <v>250</v>
      </c>
    </row>
    <row r="2653" spans="1:5">
      <c r="A2653" t="s">
        <v>6762</v>
      </c>
      <c r="B2653" t="s">
        <v>6762</v>
      </c>
      <c r="C2653" s="4">
        <v>22.05</v>
      </c>
      <c r="E2653" s="1">
        <v>250</v>
      </c>
    </row>
    <row r="2654" spans="1:5">
      <c r="A2654" t="s">
        <v>6763</v>
      </c>
      <c r="B2654" t="s">
        <v>6763</v>
      </c>
      <c r="C2654" s="4">
        <v>44.1</v>
      </c>
      <c r="E2654" s="1">
        <v>250</v>
      </c>
    </row>
    <row r="2655" spans="1:5">
      <c r="A2655" t="s">
        <v>6764</v>
      </c>
      <c r="B2655" t="s">
        <v>6764</v>
      </c>
      <c r="C2655" s="4">
        <v>44.375625000000007</v>
      </c>
      <c r="E2655" s="1">
        <v>250</v>
      </c>
    </row>
    <row r="2656" spans="1:5">
      <c r="A2656" t="s">
        <v>6765</v>
      </c>
      <c r="B2656" t="s">
        <v>6765</v>
      </c>
      <c r="C2656" s="4">
        <v>30.078461538461514</v>
      </c>
      <c r="E2656" s="1">
        <v>250</v>
      </c>
    </row>
    <row r="2657" spans="1:5">
      <c r="A2657" t="s">
        <v>6770</v>
      </c>
      <c r="B2657" t="s">
        <v>6770</v>
      </c>
      <c r="C2657" s="4">
        <v>88.841249999999974</v>
      </c>
      <c r="E2657" s="1">
        <v>250</v>
      </c>
    </row>
    <row r="2658" spans="1:5">
      <c r="A2658" t="s">
        <v>6771</v>
      </c>
      <c r="B2658" t="s">
        <v>6771</v>
      </c>
      <c r="C2658" s="4">
        <v>99.538618421052604</v>
      </c>
      <c r="E2658" s="1">
        <v>250</v>
      </c>
    </row>
    <row r="2659" spans="1:5">
      <c r="A2659" t="s">
        <v>6772</v>
      </c>
      <c r="B2659" t="s">
        <v>6772</v>
      </c>
      <c r="C2659" s="4">
        <v>44.1</v>
      </c>
      <c r="E2659" s="1">
        <v>250</v>
      </c>
    </row>
    <row r="2660" spans="1:5">
      <c r="A2660" t="s">
        <v>6774</v>
      </c>
      <c r="B2660" t="s">
        <v>6774</v>
      </c>
      <c r="C2660" s="4">
        <v>22.60125</v>
      </c>
      <c r="E2660" s="1">
        <v>250</v>
      </c>
    </row>
    <row r="2661" spans="1:5">
      <c r="A2661" t="s">
        <v>6777</v>
      </c>
      <c r="B2661" t="s">
        <v>6777</v>
      </c>
      <c r="C2661" s="4">
        <v>22.05</v>
      </c>
      <c r="E2661" s="1">
        <v>250</v>
      </c>
    </row>
    <row r="2662" spans="1:5">
      <c r="A2662" t="s">
        <v>6779</v>
      </c>
      <c r="B2662" t="s">
        <v>6779</v>
      </c>
      <c r="C2662" s="4">
        <v>54.770625000000003</v>
      </c>
      <c r="E2662" s="1">
        <v>250</v>
      </c>
    </row>
    <row r="2663" spans="1:5">
      <c r="A2663" t="s">
        <v>6780</v>
      </c>
      <c r="B2663" t="s">
        <v>6780</v>
      </c>
      <c r="C2663" s="4">
        <v>66.150000000000006</v>
      </c>
      <c r="E2663" s="1">
        <v>250</v>
      </c>
    </row>
    <row r="2664" spans="1:5">
      <c r="A2664" t="s">
        <v>6781</v>
      </c>
      <c r="B2664" t="s">
        <v>6781</v>
      </c>
      <c r="C2664" s="4">
        <v>19.372500000000006</v>
      </c>
      <c r="E2664" s="1">
        <v>250</v>
      </c>
    </row>
    <row r="2665" spans="1:5">
      <c r="A2665" t="s">
        <v>6782</v>
      </c>
      <c r="B2665" t="s">
        <v>6782</v>
      </c>
      <c r="C2665" s="4">
        <v>23.152500000000003</v>
      </c>
      <c r="E2665" s="1">
        <v>250</v>
      </c>
    </row>
    <row r="2666" spans="1:5">
      <c r="A2666" t="s">
        <v>6784</v>
      </c>
      <c r="B2666" t="s">
        <v>6784</v>
      </c>
      <c r="C2666" s="4">
        <v>117.60000000000001</v>
      </c>
      <c r="E2666" s="1">
        <v>250</v>
      </c>
    </row>
    <row r="2667" spans="1:5">
      <c r="A2667" t="s">
        <v>6785</v>
      </c>
      <c r="B2667" t="s">
        <v>6785</v>
      </c>
      <c r="C2667" s="4">
        <v>22.05</v>
      </c>
      <c r="E2667" s="1">
        <v>250</v>
      </c>
    </row>
    <row r="2668" spans="1:5">
      <c r="A2668" t="s">
        <v>6788</v>
      </c>
      <c r="B2668" t="s">
        <v>6788</v>
      </c>
      <c r="C2668" s="4">
        <v>29.583750000000002</v>
      </c>
      <c r="E2668" s="1">
        <v>250</v>
      </c>
    </row>
    <row r="2669" spans="1:5">
      <c r="A2669" t="s">
        <v>6793</v>
      </c>
      <c r="B2669" t="s">
        <v>6793</v>
      </c>
      <c r="C2669" s="4">
        <v>44.1</v>
      </c>
      <c r="E2669" s="1">
        <v>250</v>
      </c>
    </row>
    <row r="2670" spans="1:5">
      <c r="A2670" t="s">
        <v>6794</v>
      </c>
      <c r="B2670" t="s">
        <v>6794</v>
      </c>
      <c r="C2670" s="4">
        <v>40.971283783783768</v>
      </c>
      <c r="E2670" s="1">
        <v>250</v>
      </c>
    </row>
    <row r="2671" spans="1:5">
      <c r="A2671" t="s">
        <v>6796</v>
      </c>
      <c r="B2671" t="s">
        <v>6796</v>
      </c>
      <c r="C2671" s="4">
        <v>44.1</v>
      </c>
      <c r="E2671" s="1">
        <v>250</v>
      </c>
    </row>
    <row r="2672" spans="1:5">
      <c r="A2672" t="s">
        <v>6798</v>
      </c>
      <c r="B2672" t="s">
        <v>6798</v>
      </c>
      <c r="C2672" s="4">
        <v>25.357500000000002</v>
      </c>
      <c r="E2672" s="1">
        <v>250</v>
      </c>
    </row>
    <row r="2673" spans="1:5">
      <c r="A2673" t="s">
        <v>6799</v>
      </c>
      <c r="B2673" t="s">
        <v>6799</v>
      </c>
      <c r="C2673" s="4">
        <v>33.075000000000003</v>
      </c>
      <c r="E2673" s="1">
        <v>250</v>
      </c>
    </row>
    <row r="2674" spans="1:5">
      <c r="A2674" t="s">
        <v>6800</v>
      </c>
      <c r="B2674" t="s">
        <v>6800</v>
      </c>
      <c r="C2674" s="4">
        <v>39.808623417721527</v>
      </c>
      <c r="E2674" s="1">
        <v>250</v>
      </c>
    </row>
    <row r="2675" spans="1:5">
      <c r="A2675" t="s">
        <v>6801</v>
      </c>
      <c r="B2675" t="s">
        <v>6801</v>
      </c>
      <c r="C2675" s="4">
        <v>58.273737980769269</v>
      </c>
      <c r="E2675" s="1">
        <v>250</v>
      </c>
    </row>
    <row r="2676" spans="1:5">
      <c r="A2676" t="s">
        <v>6822</v>
      </c>
      <c r="B2676" t="s">
        <v>6822</v>
      </c>
      <c r="C2676" s="4">
        <v>26.22789473684211</v>
      </c>
      <c r="E2676" s="1">
        <v>250</v>
      </c>
    </row>
    <row r="2677" spans="1:5">
      <c r="A2677" t="s">
        <v>6823</v>
      </c>
      <c r="B2677" t="s">
        <v>6823</v>
      </c>
      <c r="C2677" s="4">
        <v>22.05</v>
      </c>
      <c r="E2677" s="1">
        <v>250</v>
      </c>
    </row>
    <row r="2678" spans="1:5">
      <c r="A2678" t="s">
        <v>6824</v>
      </c>
      <c r="B2678" t="s">
        <v>6824</v>
      </c>
      <c r="C2678" s="4">
        <v>22.60125</v>
      </c>
      <c r="E2678" s="1">
        <v>250</v>
      </c>
    </row>
    <row r="2679" spans="1:5">
      <c r="A2679" t="s">
        <v>6825</v>
      </c>
      <c r="B2679" t="s">
        <v>6825</v>
      </c>
      <c r="C2679" s="4">
        <v>38.587499999999999</v>
      </c>
      <c r="E2679" s="1">
        <v>250</v>
      </c>
    </row>
    <row r="2680" spans="1:5">
      <c r="A2680" t="s">
        <v>6826</v>
      </c>
      <c r="B2680" t="s">
        <v>6826</v>
      </c>
      <c r="C2680" s="4">
        <v>22.711500000000004</v>
      </c>
      <c r="E2680" s="1">
        <v>250</v>
      </c>
    </row>
    <row r="2681" spans="1:5">
      <c r="A2681" t="s">
        <v>6828</v>
      </c>
      <c r="B2681" t="s">
        <v>6828</v>
      </c>
      <c r="C2681" s="4">
        <v>88.2</v>
      </c>
      <c r="E2681" s="1">
        <v>250</v>
      </c>
    </row>
    <row r="2682" spans="1:5">
      <c r="A2682" t="s">
        <v>6829</v>
      </c>
      <c r="B2682" t="s">
        <v>6829</v>
      </c>
      <c r="C2682" s="4">
        <v>22.6233</v>
      </c>
      <c r="E2682" s="1">
        <v>250</v>
      </c>
    </row>
    <row r="2683" spans="1:5">
      <c r="A2683" t="s">
        <v>6830</v>
      </c>
      <c r="B2683" t="s">
        <v>6830</v>
      </c>
      <c r="C2683" s="4">
        <v>50.597464757709297</v>
      </c>
      <c r="E2683" s="1">
        <v>250</v>
      </c>
    </row>
    <row r="2684" spans="1:5">
      <c r="A2684" t="s">
        <v>6831</v>
      </c>
      <c r="B2684" t="s">
        <v>6831</v>
      </c>
      <c r="C2684" s="4">
        <v>50.145967741935486</v>
      </c>
      <c r="E2684" s="1">
        <v>250</v>
      </c>
    </row>
    <row r="2685" spans="1:5">
      <c r="A2685" t="s">
        <v>6832</v>
      </c>
      <c r="B2685" t="s">
        <v>6832</v>
      </c>
      <c r="C2685" s="4">
        <v>26.647732198142464</v>
      </c>
      <c r="E2685" s="1">
        <v>250</v>
      </c>
    </row>
    <row r="2686" spans="1:5">
      <c r="A2686" t="s">
        <v>6833</v>
      </c>
      <c r="B2686" t="s">
        <v>6833</v>
      </c>
      <c r="C2686" s="4">
        <v>48.752012195121949</v>
      </c>
      <c r="E2686" s="1">
        <v>250</v>
      </c>
    </row>
    <row r="2687" spans="1:5">
      <c r="A2687" t="s">
        <v>6834</v>
      </c>
      <c r="B2687" t="s">
        <v>6834</v>
      </c>
      <c r="C2687" s="4">
        <v>77.174999999999997</v>
      </c>
      <c r="E2687" s="1">
        <v>250</v>
      </c>
    </row>
    <row r="2688" spans="1:5">
      <c r="A2688" t="s">
        <v>6835</v>
      </c>
      <c r="B2688" t="s">
        <v>6835</v>
      </c>
      <c r="C2688" s="4">
        <v>22.05</v>
      </c>
      <c r="E2688" s="1">
        <v>250</v>
      </c>
    </row>
    <row r="2689" spans="1:5">
      <c r="A2689" t="s">
        <v>6838</v>
      </c>
      <c r="B2689" t="s">
        <v>6838</v>
      </c>
      <c r="C2689" s="4">
        <v>24.316250000000011</v>
      </c>
      <c r="E2689" s="1">
        <v>250</v>
      </c>
    </row>
    <row r="2690" spans="1:5">
      <c r="A2690" t="s">
        <v>6840</v>
      </c>
      <c r="B2690" t="s">
        <v>6840</v>
      </c>
      <c r="C2690" s="4">
        <v>932.89499999999987</v>
      </c>
      <c r="E2690" s="1">
        <v>250</v>
      </c>
    </row>
    <row r="2691" spans="1:5">
      <c r="A2691" t="s">
        <v>6841</v>
      </c>
      <c r="B2691" t="s">
        <v>6841</v>
      </c>
      <c r="C2691" s="4">
        <v>243.83333333333334</v>
      </c>
      <c r="E2691" s="1">
        <v>250</v>
      </c>
    </row>
    <row r="2692" spans="1:5">
      <c r="A2692" t="s">
        <v>6845</v>
      </c>
      <c r="B2692" t="s">
        <v>6845</v>
      </c>
      <c r="C2692" s="4">
        <v>32.560500000000005</v>
      </c>
      <c r="E2692" s="1">
        <v>250</v>
      </c>
    </row>
    <row r="2693" spans="1:5">
      <c r="A2693" t="s">
        <v>6846</v>
      </c>
      <c r="B2693" t="s">
        <v>6846</v>
      </c>
      <c r="C2693" s="4">
        <v>18.900000000000002</v>
      </c>
      <c r="E2693" s="1">
        <v>250</v>
      </c>
    </row>
    <row r="2694" spans="1:5">
      <c r="A2694" t="s">
        <v>6847</v>
      </c>
      <c r="B2694" t="s">
        <v>6847</v>
      </c>
      <c r="C2694" s="4">
        <v>22.05</v>
      </c>
      <c r="E2694" s="1">
        <v>250</v>
      </c>
    </row>
    <row r="2695" spans="1:5">
      <c r="A2695" t="s">
        <v>6848</v>
      </c>
      <c r="B2695" t="s">
        <v>6848</v>
      </c>
      <c r="C2695" s="4">
        <v>35.457822580645157</v>
      </c>
      <c r="E2695" s="1">
        <v>250</v>
      </c>
    </row>
    <row r="2696" spans="1:5">
      <c r="A2696" t="s">
        <v>6849</v>
      </c>
      <c r="B2696" t="s">
        <v>6849</v>
      </c>
      <c r="C2696" s="4">
        <v>37.117499999999986</v>
      </c>
      <c r="E2696" s="1">
        <v>250</v>
      </c>
    </row>
    <row r="2697" spans="1:5">
      <c r="A2697" t="s">
        <v>6850</v>
      </c>
      <c r="B2697" t="s">
        <v>6850</v>
      </c>
      <c r="C2697" s="4">
        <v>22.05</v>
      </c>
      <c r="E2697" s="1">
        <v>250</v>
      </c>
    </row>
    <row r="2698" spans="1:5">
      <c r="A2698" t="s">
        <v>6852</v>
      </c>
      <c r="B2698" t="s">
        <v>6852</v>
      </c>
      <c r="C2698" s="4">
        <v>22.05</v>
      </c>
      <c r="E2698" s="1">
        <v>250</v>
      </c>
    </row>
    <row r="2699" spans="1:5">
      <c r="A2699" t="s">
        <v>6854</v>
      </c>
      <c r="B2699" t="s">
        <v>6854</v>
      </c>
      <c r="C2699" s="4">
        <v>22.785</v>
      </c>
      <c r="E2699" s="1">
        <v>250</v>
      </c>
    </row>
    <row r="2700" spans="1:5">
      <c r="A2700" t="s">
        <v>6858</v>
      </c>
      <c r="B2700" t="s">
        <v>6858</v>
      </c>
      <c r="C2700" s="4">
        <v>43.106388888888894</v>
      </c>
      <c r="E2700" s="1">
        <v>250</v>
      </c>
    </row>
    <row r="2701" spans="1:5">
      <c r="A2701" t="s">
        <v>6859</v>
      </c>
      <c r="B2701" t="s">
        <v>6859</v>
      </c>
      <c r="C2701" s="4">
        <v>49.244999999999997</v>
      </c>
      <c r="E2701" s="1">
        <v>250</v>
      </c>
    </row>
    <row r="2702" spans="1:5">
      <c r="A2702" t="s">
        <v>6860</v>
      </c>
      <c r="B2702" t="s">
        <v>6860</v>
      </c>
      <c r="C2702" s="4">
        <v>33.075000000000003</v>
      </c>
      <c r="E2702" s="1">
        <v>250</v>
      </c>
    </row>
    <row r="2703" spans="1:5">
      <c r="A2703" t="s">
        <v>6862</v>
      </c>
      <c r="B2703" t="s">
        <v>6862</v>
      </c>
      <c r="C2703" s="4">
        <v>107.205</v>
      </c>
      <c r="E2703" s="1">
        <v>250</v>
      </c>
    </row>
    <row r="2704" spans="1:5">
      <c r="A2704" t="s">
        <v>6865</v>
      </c>
      <c r="B2704" t="s">
        <v>6865</v>
      </c>
      <c r="C2704" s="4">
        <v>54.790909090909082</v>
      </c>
      <c r="E2704" s="1">
        <v>250</v>
      </c>
    </row>
    <row r="2705" spans="1:5">
      <c r="A2705" t="s">
        <v>6877</v>
      </c>
      <c r="B2705" t="s">
        <v>6877</v>
      </c>
      <c r="C2705" s="4">
        <v>22.711500000000001</v>
      </c>
      <c r="E2705" s="1">
        <v>250</v>
      </c>
    </row>
    <row r="2706" spans="1:5">
      <c r="A2706" t="s">
        <v>6879</v>
      </c>
      <c r="B2706" t="s">
        <v>6879</v>
      </c>
      <c r="C2706" s="4">
        <v>53.267500000000013</v>
      </c>
      <c r="E2706" s="1">
        <v>250</v>
      </c>
    </row>
    <row r="2707" spans="1:5">
      <c r="A2707" t="s">
        <v>6880</v>
      </c>
      <c r="B2707" t="s">
        <v>6880</v>
      </c>
      <c r="C2707" s="4">
        <v>22.05</v>
      </c>
      <c r="E2707" s="1">
        <v>250</v>
      </c>
    </row>
    <row r="2708" spans="1:5">
      <c r="A2708" t="s">
        <v>6881</v>
      </c>
      <c r="B2708" t="s">
        <v>6881</v>
      </c>
      <c r="C2708" s="4">
        <v>227.68199999999999</v>
      </c>
      <c r="E2708" s="1">
        <v>250</v>
      </c>
    </row>
    <row r="2709" spans="1:5">
      <c r="A2709" t="s">
        <v>6882</v>
      </c>
      <c r="B2709" t="s">
        <v>6882</v>
      </c>
      <c r="C2709" s="4">
        <v>66.176249999999996</v>
      </c>
      <c r="E2709" s="1">
        <v>250</v>
      </c>
    </row>
    <row r="2710" spans="1:5">
      <c r="A2710" t="s">
        <v>6886</v>
      </c>
      <c r="B2710" t="s">
        <v>6886</v>
      </c>
      <c r="C2710" s="4">
        <v>24.5</v>
      </c>
      <c r="E2710" s="1">
        <v>250</v>
      </c>
    </row>
    <row r="2711" spans="1:5">
      <c r="A2711" t="s">
        <v>6888</v>
      </c>
      <c r="B2711" t="s">
        <v>6888</v>
      </c>
      <c r="C2711" s="4">
        <v>132.30000000000001</v>
      </c>
      <c r="E2711" s="1">
        <v>250</v>
      </c>
    </row>
    <row r="2712" spans="1:5">
      <c r="A2712" t="s">
        <v>6891</v>
      </c>
      <c r="B2712" t="s">
        <v>6891</v>
      </c>
      <c r="C2712" s="4">
        <v>54.870576923076932</v>
      </c>
      <c r="E2712" s="1">
        <v>250</v>
      </c>
    </row>
    <row r="2713" spans="1:5">
      <c r="A2713" t="s">
        <v>6892</v>
      </c>
      <c r="B2713" t="s">
        <v>6892</v>
      </c>
      <c r="C2713" s="4">
        <v>26.827500000000001</v>
      </c>
      <c r="E2713" s="1">
        <v>250</v>
      </c>
    </row>
    <row r="2714" spans="1:5">
      <c r="A2714" t="s">
        <v>6893</v>
      </c>
      <c r="B2714" t="s">
        <v>6893</v>
      </c>
      <c r="C2714" s="4">
        <v>23.805833333333336</v>
      </c>
      <c r="E2714" s="1">
        <v>250</v>
      </c>
    </row>
    <row r="2715" spans="1:5">
      <c r="A2715" t="s">
        <v>6894</v>
      </c>
      <c r="B2715" t="s">
        <v>6894</v>
      </c>
      <c r="C2715" s="4">
        <v>39.011538461538471</v>
      </c>
      <c r="E2715" s="1">
        <v>250</v>
      </c>
    </row>
    <row r="2716" spans="1:5">
      <c r="A2716" t="s">
        <v>6895</v>
      </c>
      <c r="B2716" t="s">
        <v>6895</v>
      </c>
      <c r="C2716" s="4">
        <v>23.152500000000003</v>
      </c>
      <c r="E2716" s="1">
        <v>250</v>
      </c>
    </row>
    <row r="2717" spans="1:5">
      <c r="A2717" t="s">
        <v>6896</v>
      </c>
      <c r="B2717" t="s">
        <v>6896</v>
      </c>
      <c r="C2717" s="4">
        <v>22.05</v>
      </c>
      <c r="E2717" s="1">
        <v>250</v>
      </c>
    </row>
    <row r="2718" spans="1:5">
      <c r="A2718" t="s">
        <v>6897</v>
      </c>
      <c r="B2718" t="s">
        <v>6897</v>
      </c>
      <c r="C2718" s="4">
        <v>116.55000000000001</v>
      </c>
      <c r="E2718" s="1">
        <v>250</v>
      </c>
    </row>
    <row r="2719" spans="1:5">
      <c r="A2719" t="s">
        <v>6899</v>
      </c>
      <c r="B2719" t="s">
        <v>6899</v>
      </c>
      <c r="C2719" s="4">
        <v>162.01500000000001</v>
      </c>
      <c r="E2719" s="1">
        <v>250</v>
      </c>
    </row>
    <row r="2720" spans="1:5">
      <c r="A2720" t="s">
        <v>6900</v>
      </c>
      <c r="B2720" t="s">
        <v>6900</v>
      </c>
      <c r="C2720" s="4">
        <v>143.40375</v>
      </c>
      <c r="E2720" s="1">
        <v>250</v>
      </c>
    </row>
    <row r="2721" spans="1:5">
      <c r="A2721" t="s">
        <v>6901</v>
      </c>
      <c r="B2721" t="s">
        <v>6901</v>
      </c>
      <c r="C2721" s="4">
        <v>55.846875000000004</v>
      </c>
      <c r="E2721" s="1">
        <v>250</v>
      </c>
    </row>
    <row r="2722" spans="1:5">
      <c r="A2722" t="s">
        <v>6903</v>
      </c>
      <c r="B2722" t="s">
        <v>6903</v>
      </c>
      <c r="C2722" s="4">
        <v>44.1</v>
      </c>
      <c r="E2722" s="1">
        <v>250</v>
      </c>
    </row>
    <row r="2723" spans="1:5">
      <c r="A2723" t="s">
        <v>6904</v>
      </c>
      <c r="B2723" t="s">
        <v>6904</v>
      </c>
      <c r="C2723" s="4">
        <v>53.569729838709563</v>
      </c>
      <c r="E2723" s="1">
        <v>250</v>
      </c>
    </row>
    <row r="2724" spans="1:5">
      <c r="A2724" t="s">
        <v>6905</v>
      </c>
      <c r="B2724" t="s">
        <v>6905</v>
      </c>
      <c r="C2724" s="4">
        <v>87.543750000000003</v>
      </c>
      <c r="E2724" s="1">
        <v>250</v>
      </c>
    </row>
    <row r="2725" spans="1:5">
      <c r="A2725" t="s">
        <v>6906</v>
      </c>
      <c r="B2725" t="s">
        <v>6906</v>
      </c>
      <c r="C2725" s="4">
        <v>22.05</v>
      </c>
      <c r="E2725" s="1">
        <v>250</v>
      </c>
    </row>
    <row r="2726" spans="1:5">
      <c r="A2726" t="s">
        <v>6907</v>
      </c>
      <c r="B2726" t="s">
        <v>6907</v>
      </c>
      <c r="C2726" s="4">
        <v>22.05</v>
      </c>
      <c r="E2726" s="1">
        <v>250</v>
      </c>
    </row>
    <row r="2727" spans="1:5">
      <c r="A2727" t="s">
        <v>6908</v>
      </c>
      <c r="B2727" t="s">
        <v>6908</v>
      </c>
      <c r="C2727" s="4">
        <v>23.008695652173916</v>
      </c>
      <c r="E2727" s="1">
        <v>250</v>
      </c>
    </row>
    <row r="2728" spans="1:5">
      <c r="A2728" t="s">
        <v>6909</v>
      </c>
      <c r="B2728" t="s">
        <v>6909</v>
      </c>
      <c r="C2728" s="4">
        <v>24.069430693069311</v>
      </c>
      <c r="E2728" s="1">
        <v>250</v>
      </c>
    </row>
    <row r="2729" spans="1:5">
      <c r="A2729" t="s">
        <v>6912</v>
      </c>
      <c r="B2729" t="s">
        <v>6912</v>
      </c>
      <c r="C2729" s="4">
        <v>26.46</v>
      </c>
      <c r="E2729" s="1">
        <v>250</v>
      </c>
    </row>
    <row r="2730" spans="1:5">
      <c r="A2730" t="s">
        <v>6913</v>
      </c>
      <c r="B2730" t="s">
        <v>6913</v>
      </c>
      <c r="C2730" s="4">
        <v>22.05</v>
      </c>
      <c r="E2730" s="1">
        <v>250</v>
      </c>
    </row>
    <row r="2731" spans="1:5">
      <c r="A2731" t="s">
        <v>6914</v>
      </c>
      <c r="B2731" t="s">
        <v>6914</v>
      </c>
      <c r="C2731" s="4">
        <v>22.481413043478266</v>
      </c>
      <c r="E2731" s="1">
        <v>250</v>
      </c>
    </row>
    <row r="2732" spans="1:5">
      <c r="A2732" t="s">
        <v>6915</v>
      </c>
      <c r="B2732" t="s">
        <v>6915</v>
      </c>
      <c r="C2732" s="4">
        <v>201.06382978723406</v>
      </c>
      <c r="E2732" s="1">
        <v>250</v>
      </c>
    </row>
    <row r="2733" spans="1:5">
      <c r="A2733" t="s">
        <v>6916</v>
      </c>
      <c r="B2733" t="s">
        <v>6916</v>
      </c>
      <c r="C2733" s="4">
        <v>118.26556451612906</v>
      </c>
      <c r="E2733" s="1">
        <v>250</v>
      </c>
    </row>
    <row r="2734" spans="1:5">
      <c r="A2734" t="s">
        <v>6917</v>
      </c>
      <c r="B2734" t="s">
        <v>6917</v>
      </c>
      <c r="C2734" s="4">
        <v>132.09</v>
      </c>
      <c r="E2734" s="1">
        <v>250</v>
      </c>
    </row>
    <row r="2735" spans="1:5">
      <c r="A2735" t="s">
        <v>6918</v>
      </c>
      <c r="B2735" t="s">
        <v>6918</v>
      </c>
      <c r="C2735" s="4">
        <v>168.18375000000003</v>
      </c>
      <c r="E2735" s="1">
        <v>250</v>
      </c>
    </row>
    <row r="2736" spans="1:5">
      <c r="A2736" t="s">
        <v>6919</v>
      </c>
      <c r="B2736" t="s">
        <v>6919</v>
      </c>
      <c r="C2736" s="4">
        <v>197.4</v>
      </c>
      <c r="E2736" s="1">
        <v>250</v>
      </c>
    </row>
    <row r="2737" spans="1:5">
      <c r="A2737" t="s">
        <v>6920</v>
      </c>
      <c r="B2737" t="s">
        <v>6920</v>
      </c>
      <c r="C2737" s="4">
        <v>176.928</v>
      </c>
      <c r="E2737" s="1">
        <v>250</v>
      </c>
    </row>
    <row r="2738" spans="1:5">
      <c r="A2738" t="s">
        <v>6921</v>
      </c>
      <c r="B2738" t="s">
        <v>6921</v>
      </c>
      <c r="C2738" s="4">
        <v>82.6875</v>
      </c>
      <c r="E2738" s="1">
        <v>250</v>
      </c>
    </row>
    <row r="2739" spans="1:5">
      <c r="A2739" t="s">
        <v>6922</v>
      </c>
      <c r="B2739" t="s">
        <v>6922</v>
      </c>
      <c r="C2739" s="4">
        <v>48.510000000000005</v>
      </c>
      <c r="E2739" s="1">
        <v>250</v>
      </c>
    </row>
    <row r="2740" spans="1:5">
      <c r="A2740" t="s">
        <v>6923</v>
      </c>
      <c r="B2740" t="s">
        <v>6923</v>
      </c>
      <c r="C2740" s="4">
        <v>79.20161140583555</v>
      </c>
      <c r="E2740" s="1">
        <v>250</v>
      </c>
    </row>
    <row r="2741" spans="1:5">
      <c r="A2741" t="s">
        <v>6924</v>
      </c>
      <c r="B2741" t="s">
        <v>6924</v>
      </c>
      <c r="C2741" s="4">
        <v>156.24</v>
      </c>
      <c r="E2741" s="1">
        <v>250</v>
      </c>
    </row>
    <row r="2742" spans="1:5">
      <c r="A2742" t="s">
        <v>6925</v>
      </c>
      <c r="B2742" t="s">
        <v>6925</v>
      </c>
      <c r="C2742" s="4">
        <v>80.722477810650986</v>
      </c>
      <c r="E2742" s="1">
        <v>250</v>
      </c>
    </row>
    <row r="2743" spans="1:5">
      <c r="A2743" t="s">
        <v>6926</v>
      </c>
      <c r="B2743" t="s">
        <v>6926</v>
      </c>
      <c r="C2743" s="4">
        <v>67.134375000000006</v>
      </c>
      <c r="E2743" s="1">
        <v>250</v>
      </c>
    </row>
    <row r="2744" spans="1:5">
      <c r="A2744" t="s">
        <v>6927</v>
      </c>
      <c r="B2744" t="s">
        <v>6927</v>
      </c>
      <c r="C2744" s="4">
        <v>62.760495867768626</v>
      </c>
      <c r="E2744" s="1">
        <v>250</v>
      </c>
    </row>
    <row r="2745" spans="1:5">
      <c r="A2745" t="s">
        <v>6928</v>
      </c>
      <c r="B2745" t="s">
        <v>6928</v>
      </c>
      <c r="C2745" s="4">
        <v>98.017499999999998</v>
      </c>
      <c r="E2745" s="1">
        <v>250</v>
      </c>
    </row>
    <row r="2746" spans="1:5">
      <c r="A2746" t="s">
        <v>6929</v>
      </c>
      <c r="B2746" t="s">
        <v>6929</v>
      </c>
      <c r="C2746" s="4">
        <v>94.745000000000005</v>
      </c>
      <c r="E2746" s="1">
        <v>250</v>
      </c>
    </row>
    <row r="2747" spans="1:5">
      <c r="A2747" t="s">
        <v>6930</v>
      </c>
      <c r="B2747" t="s">
        <v>6930</v>
      </c>
      <c r="C2747" s="4">
        <v>66.832499999999996</v>
      </c>
      <c r="E2747" s="1">
        <v>250</v>
      </c>
    </row>
    <row r="2748" spans="1:5">
      <c r="A2748" t="s">
        <v>6931</v>
      </c>
      <c r="B2748" t="s">
        <v>6931</v>
      </c>
      <c r="C2748" s="4">
        <v>59.377499999999998</v>
      </c>
      <c r="E2748" s="1">
        <v>250</v>
      </c>
    </row>
    <row r="2749" spans="1:5">
      <c r="A2749" t="s">
        <v>6932</v>
      </c>
      <c r="B2749" t="s">
        <v>6932</v>
      </c>
      <c r="C2749" s="4">
        <v>59.272500000000008</v>
      </c>
      <c r="E2749" s="1">
        <v>250</v>
      </c>
    </row>
    <row r="2750" spans="1:5">
      <c r="A2750" t="s">
        <v>6942</v>
      </c>
      <c r="B2750" t="s">
        <v>6942</v>
      </c>
      <c r="C2750" s="4">
        <v>55.125</v>
      </c>
      <c r="E2750" s="1">
        <v>250</v>
      </c>
    </row>
    <row r="2751" spans="1:5">
      <c r="A2751" t="s">
        <v>6944</v>
      </c>
      <c r="B2751" t="s">
        <v>6944</v>
      </c>
      <c r="C2751" s="4">
        <v>23.152500000000003</v>
      </c>
      <c r="E2751" s="1">
        <v>250</v>
      </c>
    </row>
    <row r="2752" spans="1:5">
      <c r="A2752" t="s">
        <v>6945</v>
      </c>
      <c r="B2752" t="s">
        <v>6945</v>
      </c>
      <c r="C2752" s="4">
        <v>22.527749999999997</v>
      </c>
      <c r="E2752" s="1">
        <v>250</v>
      </c>
    </row>
    <row r="2753" spans="1:5">
      <c r="A2753" t="s">
        <v>6950</v>
      </c>
      <c r="B2753" t="s">
        <v>6950</v>
      </c>
      <c r="C2753" s="4">
        <v>65.402013157894714</v>
      </c>
      <c r="E2753" s="1">
        <v>250</v>
      </c>
    </row>
    <row r="2754" spans="1:5">
      <c r="A2754" t="s">
        <v>6951</v>
      </c>
      <c r="B2754" t="s">
        <v>6951</v>
      </c>
      <c r="C2754" s="4">
        <v>57.225000000000001</v>
      </c>
      <c r="E2754" s="1">
        <v>250</v>
      </c>
    </row>
    <row r="2755" spans="1:5">
      <c r="A2755" t="s">
        <v>6952</v>
      </c>
      <c r="B2755" t="s">
        <v>6952</v>
      </c>
      <c r="C2755" s="4">
        <v>79.389333333333383</v>
      </c>
      <c r="E2755" s="1">
        <v>250</v>
      </c>
    </row>
    <row r="2756" spans="1:5">
      <c r="A2756" t="s">
        <v>6953</v>
      </c>
      <c r="B2756" t="s">
        <v>6953</v>
      </c>
      <c r="C2756" s="4">
        <v>90.983340000000041</v>
      </c>
      <c r="E2756" s="1">
        <v>250</v>
      </c>
    </row>
    <row r="2757" spans="1:5">
      <c r="A2757" t="s">
        <v>6954</v>
      </c>
      <c r="B2757" t="s">
        <v>6954</v>
      </c>
      <c r="C2757" s="4">
        <v>69.514525862068965</v>
      </c>
      <c r="E2757" s="1">
        <v>250</v>
      </c>
    </row>
    <row r="2758" spans="1:5">
      <c r="A2758" t="s">
        <v>6955</v>
      </c>
      <c r="B2758" t="s">
        <v>6955</v>
      </c>
      <c r="C2758" s="4">
        <v>96.424999999999983</v>
      </c>
      <c r="E2758" s="1">
        <v>250</v>
      </c>
    </row>
    <row r="2759" spans="1:5">
      <c r="A2759" t="s">
        <v>6979</v>
      </c>
      <c r="B2759" t="s">
        <v>6979</v>
      </c>
      <c r="C2759" s="4">
        <v>110.25</v>
      </c>
      <c r="E2759" s="1">
        <v>250</v>
      </c>
    </row>
    <row r="2760" spans="1:5">
      <c r="A2760" t="s">
        <v>6981</v>
      </c>
      <c r="B2760" t="s">
        <v>6981</v>
      </c>
      <c r="C2760" s="4">
        <v>90.864280575539581</v>
      </c>
      <c r="E2760" s="1">
        <v>250</v>
      </c>
    </row>
    <row r="2761" spans="1:5">
      <c r="A2761" t="s">
        <v>6983</v>
      </c>
      <c r="B2761" t="s">
        <v>6983</v>
      </c>
      <c r="C2761" s="4">
        <v>396.90000000000003</v>
      </c>
      <c r="E2761" s="1">
        <v>250</v>
      </c>
    </row>
    <row r="2762" spans="1:5">
      <c r="A2762" t="s">
        <v>6985</v>
      </c>
      <c r="B2762" t="s">
        <v>6985</v>
      </c>
      <c r="C2762" s="4">
        <v>46.305000000000007</v>
      </c>
      <c r="E2762" s="1">
        <v>250</v>
      </c>
    </row>
    <row r="2763" spans="1:5">
      <c r="A2763" t="s">
        <v>6987</v>
      </c>
      <c r="B2763" t="s">
        <v>6987</v>
      </c>
      <c r="C2763" s="4">
        <v>29.295000000000012</v>
      </c>
      <c r="E2763" s="1">
        <v>250</v>
      </c>
    </row>
    <row r="2764" spans="1:5">
      <c r="A2764" t="s">
        <v>6992</v>
      </c>
      <c r="B2764" t="s">
        <v>6992</v>
      </c>
      <c r="C2764" s="4">
        <v>499.4325</v>
      </c>
      <c r="E2764" s="1">
        <v>250</v>
      </c>
    </row>
    <row r="2765" spans="1:5">
      <c r="A2765" t="s">
        <v>6993</v>
      </c>
      <c r="B2765" t="s">
        <v>6993</v>
      </c>
      <c r="C2765" s="4">
        <v>312.05394594594611</v>
      </c>
      <c r="E2765" s="1">
        <v>250</v>
      </c>
    </row>
    <row r="2766" spans="1:5">
      <c r="A2766" t="s">
        <v>6994</v>
      </c>
      <c r="B2766" t="s">
        <v>6994</v>
      </c>
      <c r="C2766" s="4">
        <v>148.13499999999999</v>
      </c>
      <c r="E2766" s="1">
        <v>250</v>
      </c>
    </row>
    <row r="2767" spans="1:5">
      <c r="A2767" t="s">
        <v>6995</v>
      </c>
      <c r="B2767" t="s">
        <v>6995</v>
      </c>
      <c r="C2767" s="4">
        <v>108.50114754098362</v>
      </c>
      <c r="E2767" s="1">
        <v>250</v>
      </c>
    </row>
    <row r="2768" spans="1:5">
      <c r="A2768" t="s">
        <v>6999</v>
      </c>
      <c r="B2768" t="s">
        <v>6999</v>
      </c>
      <c r="C2768" s="4">
        <v>22.05</v>
      </c>
      <c r="E2768" s="1">
        <v>250</v>
      </c>
    </row>
    <row r="2769" spans="1:5">
      <c r="A2769" t="s">
        <v>7000</v>
      </c>
      <c r="B2769" t="s">
        <v>7000</v>
      </c>
      <c r="C2769" s="4">
        <v>33.10005681818182</v>
      </c>
      <c r="E2769" s="1">
        <v>250</v>
      </c>
    </row>
    <row r="2770" spans="1:5">
      <c r="A2770" t="s">
        <v>7001</v>
      </c>
      <c r="B2770" t="s">
        <v>7001</v>
      </c>
      <c r="C2770" s="4">
        <v>23.16</v>
      </c>
      <c r="E2770" s="1">
        <v>250</v>
      </c>
    </row>
    <row r="2771" spans="1:5">
      <c r="A2771" t="s">
        <v>7002</v>
      </c>
      <c r="B2771" t="s">
        <v>7002</v>
      </c>
      <c r="C2771" s="4">
        <v>31.373999999999985</v>
      </c>
      <c r="E2771" s="1">
        <v>250</v>
      </c>
    </row>
    <row r="2772" spans="1:5">
      <c r="A2772" t="s">
        <v>7004</v>
      </c>
      <c r="B2772" t="s">
        <v>7004</v>
      </c>
      <c r="C2772" s="4">
        <v>992.93250000000012</v>
      </c>
      <c r="E2772" s="1">
        <v>250</v>
      </c>
    </row>
    <row r="2773" spans="1:5">
      <c r="A2773" t="s">
        <v>7005</v>
      </c>
      <c r="B2773" t="s">
        <v>7005</v>
      </c>
      <c r="C2773" s="4">
        <v>180.6525</v>
      </c>
      <c r="E2773" s="1">
        <v>250</v>
      </c>
    </row>
    <row r="2774" spans="1:5">
      <c r="A2774" t="s">
        <v>7006</v>
      </c>
      <c r="B2774" t="s">
        <v>7006</v>
      </c>
      <c r="C2774" s="4">
        <v>204.32066666666674</v>
      </c>
      <c r="E2774" s="1">
        <v>250</v>
      </c>
    </row>
    <row r="2775" spans="1:5">
      <c r="A2775" t="s">
        <v>7007</v>
      </c>
      <c r="B2775" t="s">
        <v>7007</v>
      </c>
      <c r="C2775" s="4">
        <v>195.84599999999998</v>
      </c>
      <c r="E2775" s="1">
        <v>250</v>
      </c>
    </row>
    <row r="2776" spans="1:5">
      <c r="A2776" t="s">
        <v>7008</v>
      </c>
      <c r="B2776" t="s">
        <v>7008</v>
      </c>
      <c r="C2776" s="4">
        <v>598.97250000000008</v>
      </c>
      <c r="E2776" s="1">
        <v>250</v>
      </c>
    </row>
    <row r="2777" spans="1:5">
      <c r="A2777" t="s">
        <v>7009</v>
      </c>
      <c r="B2777" t="s">
        <v>7009</v>
      </c>
      <c r="C2777" s="4">
        <v>83.685000000000002</v>
      </c>
      <c r="E2777" s="1">
        <v>250</v>
      </c>
    </row>
    <row r="2778" spans="1:5">
      <c r="A2778" t="s">
        <v>7012</v>
      </c>
      <c r="B2778" t="s">
        <v>7012</v>
      </c>
      <c r="C2778" s="4">
        <v>18.952500000000001</v>
      </c>
      <c r="E2778" s="1">
        <v>250</v>
      </c>
    </row>
    <row r="2779" spans="1:5">
      <c r="A2779" t="s">
        <v>7021</v>
      </c>
      <c r="B2779" t="s">
        <v>7021</v>
      </c>
      <c r="C2779" s="4">
        <v>29.977500000000003</v>
      </c>
      <c r="E2779" s="1">
        <v>250</v>
      </c>
    </row>
    <row r="2780" spans="1:5">
      <c r="A2780" t="s">
        <v>7024</v>
      </c>
      <c r="B2780" t="s">
        <v>7024</v>
      </c>
      <c r="C2780" s="4">
        <v>93.420957446808529</v>
      </c>
      <c r="E2780" s="1">
        <v>250</v>
      </c>
    </row>
    <row r="2781" spans="1:5">
      <c r="A2781" t="s">
        <v>7025</v>
      </c>
      <c r="B2781" t="s">
        <v>7025</v>
      </c>
      <c r="C2781" s="4">
        <v>28.079210526315791</v>
      </c>
      <c r="E2781" s="1">
        <v>250</v>
      </c>
    </row>
    <row r="2782" spans="1:5">
      <c r="A2782" t="s">
        <v>7027</v>
      </c>
      <c r="B2782" t="s">
        <v>7027</v>
      </c>
      <c r="C2782" s="4">
        <v>44.1</v>
      </c>
      <c r="E2782" s="1">
        <v>250</v>
      </c>
    </row>
    <row r="2783" spans="1:5">
      <c r="A2783" t="s">
        <v>7029</v>
      </c>
      <c r="B2783" t="s">
        <v>7029</v>
      </c>
      <c r="C2783" s="4">
        <v>23.152500000000003</v>
      </c>
      <c r="E2783" s="1">
        <v>250</v>
      </c>
    </row>
    <row r="2784" spans="1:5">
      <c r="A2784" t="s">
        <v>7030</v>
      </c>
      <c r="B2784" t="s">
        <v>7030</v>
      </c>
      <c r="C2784" s="4">
        <v>22.4175</v>
      </c>
      <c r="E2784" s="1">
        <v>250</v>
      </c>
    </row>
    <row r="2785" spans="1:5">
      <c r="A2785" t="s">
        <v>7033</v>
      </c>
      <c r="B2785" t="s">
        <v>7033</v>
      </c>
      <c r="C2785" s="4">
        <v>1242.1185</v>
      </c>
      <c r="E2785" s="1">
        <v>250</v>
      </c>
    </row>
    <row r="2786" spans="1:5">
      <c r="A2786" t="s">
        <v>7034</v>
      </c>
      <c r="B2786" t="s">
        <v>7034</v>
      </c>
      <c r="C2786" s="4">
        <v>285.80527500000011</v>
      </c>
      <c r="E2786" s="1">
        <v>250</v>
      </c>
    </row>
    <row r="2787" spans="1:5">
      <c r="A2787" t="s">
        <v>7035</v>
      </c>
      <c r="B2787" t="s">
        <v>7035</v>
      </c>
      <c r="C2787" s="4">
        <v>1111.3900000000003</v>
      </c>
      <c r="E2787" s="1">
        <v>250</v>
      </c>
    </row>
    <row r="2788" spans="1:5">
      <c r="A2788" t="s">
        <v>7036</v>
      </c>
      <c r="B2788" t="s">
        <v>7036</v>
      </c>
      <c r="C2788" s="4">
        <v>332.21400000000028</v>
      </c>
      <c r="E2788" s="1">
        <v>250</v>
      </c>
    </row>
    <row r="2789" spans="1:5">
      <c r="A2789" t="s">
        <v>7037</v>
      </c>
      <c r="B2789" t="s">
        <v>7037</v>
      </c>
      <c r="C2789" s="4">
        <v>227.24625</v>
      </c>
      <c r="E2789" s="1">
        <v>250</v>
      </c>
    </row>
    <row r="2790" spans="1:5">
      <c r="A2790" t="s">
        <v>7062</v>
      </c>
      <c r="B2790" t="s">
        <v>7062</v>
      </c>
      <c r="C2790" s="4">
        <v>36.248863636363637</v>
      </c>
      <c r="E2790" s="1">
        <v>250</v>
      </c>
    </row>
    <row r="2791" spans="1:5">
      <c r="A2791" t="s">
        <v>7063</v>
      </c>
      <c r="B2791" t="s">
        <v>7063</v>
      </c>
      <c r="C2791" s="4">
        <v>792.09</v>
      </c>
      <c r="E2791" s="1">
        <v>250</v>
      </c>
    </row>
    <row r="2792" spans="1:5">
      <c r="A2792" t="s">
        <v>7064</v>
      </c>
      <c r="B2792" t="s">
        <v>7064</v>
      </c>
      <c r="C2792" s="4">
        <v>451.00897058823534</v>
      </c>
      <c r="E2792" s="1">
        <v>250</v>
      </c>
    </row>
    <row r="2793" spans="1:5">
      <c r="A2793" t="s">
        <v>7065</v>
      </c>
      <c r="B2793" t="s">
        <v>7065</v>
      </c>
      <c r="C2793" s="4">
        <v>39.864078947368434</v>
      </c>
      <c r="E2793" s="1">
        <v>250</v>
      </c>
    </row>
    <row r="2794" spans="1:5">
      <c r="A2794" t="s">
        <v>7069</v>
      </c>
      <c r="B2794" t="s">
        <v>7069</v>
      </c>
      <c r="C2794" s="4">
        <v>22.05</v>
      </c>
      <c r="E2794" s="1">
        <v>250</v>
      </c>
    </row>
    <row r="2795" spans="1:5">
      <c r="A2795" t="s">
        <v>7071</v>
      </c>
      <c r="B2795" t="s">
        <v>7071</v>
      </c>
      <c r="C2795" s="4">
        <v>33.993749999999999</v>
      </c>
      <c r="E2795" s="1">
        <v>250</v>
      </c>
    </row>
    <row r="2796" spans="1:5">
      <c r="A2796" t="s">
        <v>7072</v>
      </c>
      <c r="B2796" t="s">
        <v>7072</v>
      </c>
      <c r="C2796" s="4">
        <v>25.725000000000005</v>
      </c>
      <c r="E2796" s="1">
        <v>250</v>
      </c>
    </row>
    <row r="2797" spans="1:5">
      <c r="A2797" t="s">
        <v>7073</v>
      </c>
      <c r="B2797" t="s">
        <v>7073</v>
      </c>
      <c r="C2797" s="4">
        <v>22.05</v>
      </c>
      <c r="E2797" s="1">
        <v>250</v>
      </c>
    </row>
    <row r="2798" spans="1:5">
      <c r="A2798" t="s">
        <v>7074</v>
      </c>
      <c r="B2798" t="s">
        <v>7074</v>
      </c>
      <c r="C2798" s="4">
        <v>7.3500000000000005</v>
      </c>
      <c r="E2798" s="1">
        <v>250</v>
      </c>
    </row>
    <row r="2799" spans="1:5">
      <c r="A2799" t="s">
        <v>7075</v>
      </c>
      <c r="B2799" t="s">
        <v>7075</v>
      </c>
      <c r="C2799" s="4">
        <v>21.909681818181813</v>
      </c>
      <c r="E2799" s="1">
        <v>250</v>
      </c>
    </row>
    <row r="2800" spans="1:5">
      <c r="A2800" t="s">
        <v>7084</v>
      </c>
      <c r="B2800" t="s">
        <v>7084</v>
      </c>
      <c r="C2800" s="4">
        <v>22.05</v>
      </c>
      <c r="E2800" s="1">
        <v>250</v>
      </c>
    </row>
    <row r="2801" spans="1:5">
      <c r="A2801" t="s">
        <v>7085</v>
      </c>
      <c r="B2801" t="s">
        <v>7085</v>
      </c>
      <c r="C2801" s="4">
        <v>26.178510638297865</v>
      </c>
      <c r="E2801" s="1">
        <v>250</v>
      </c>
    </row>
    <row r="2802" spans="1:5">
      <c r="A2802" t="s">
        <v>7086</v>
      </c>
      <c r="B2802" t="s">
        <v>7086</v>
      </c>
      <c r="C2802" s="4">
        <v>28.063636363636363</v>
      </c>
      <c r="E2802" s="1">
        <v>250</v>
      </c>
    </row>
    <row r="2803" spans="1:5">
      <c r="A2803" t="s">
        <v>7087</v>
      </c>
      <c r="B2803" t="s">
        <v>7087</v>
      </c>
      <c r="C2803" s="4">
        <v>77.845771276595698</v>
      </c>
      <c r="E2803" s="1">
        <v>250</v>
      </c>
    </row>
    <row r="2804" spans="1:5">
      <c r="A2804" t="s">
        <v>7088</v>
      </c>
      <c r="B2804" t="s">
        <v>7088</v>
      </c>
      <c r="C2804" s="4">
        <v>107.56344827586209</v>
      </c>
      <c r="E2804" s="1">
        <v>250</v>
      </c>
    </row>
    <row r="2805" spans="1:5">
      <c r="A2805" t="s">
        <v>7090</v>
      </c>
      <c r="B2805" t="s">
        <v>7090</v>
      </c>
      <c r="C2805" s="4">
        <v>448.25024999999999</v>
      </c>
      <c r="E2805" s="1">
        <v>250</v>
      </c>
    </row>
    <row r="2806" spans="1:5">
      <c r="A2806" t="s">
        <v>7091</v>
      </c>
      <c r="B2806" t="s">
        <v>7091</v>
      </c>
      <c r="C2806" s="4">
        <v>293.72856081081079</v>
      </c>
      <c r="E2806" s="1">
        <v>250</v>
      </c>
    </row>
    <row r="2807" spans="1:5">
      <c r="A2807" t="s">
        <v>7092</v>
      </c>
      <c r="B2807" t="s">
        <v>7092</v>
      </c>
      <c r="C2807" s="4">
        <v>264.55086000000017</v>
      </c>
      <c r="E2807" s="1">
        <v>250</v>
      </c>
    </row>
    <row r="2808" spans="1:5">
      <c r="A2808" t="s">
        <v>7093</v>
      </c>
      <c r="B2808" t="s">
        <v>7093</v>
      </c>
      <c r="C2808" s="4">
        <v>215.93900704225342</v>
      </c>
      <c r="E2808" s="1">
        <v>250</v>
      </c>
    </row>
    <row r="2809" spans="1:5">
      <c r="A2809" t="s">
        <v>7094</v>
      </c>
      <c r="B2809" t="s">
        <v>7094</v>
      </c>
      <c r="C2809" s="4">
        <v>114.84421052631581</v>
      </c>
      <c r="E2809" s="1">
        <v>250</v>
      </c>
    </row>
    <row r="2810" spans="1:5">
      <c r="A2810" t="s">
        <v>7095</v>
      </c>
      <c r="B2810" t="s">
        <v>7095</v>
      </c>
      <c r="C2810" s="4">
        <v>66.150000000000006</v>
      </c>
      <c r="E2810" s="1">
        <v>250</v>
      </c>
    </row>
    <row r="2811" spans="1:5">
      <c r="A2811" t="s">
        <v>7096</v>
      </c>
      <c r="B2811" t="s">
        <v>7096</v>
      </c>
      <c r="C2811" s="4">
        <v>22.601250000000004</v>
      </c>
      <c r="E2811" s="1">
        <v>250</v>
      </c>
    </row>
    <row r="2812" spans="1:5">
      <c r="A2812" t="s">
        <v>7100</v>
      </c>
      <c r="B2812" t="s">
        <v>7100</v>
      </c>
      <c r="C2812" s="4">
        <v>23.152500000000003</v>
      </c>
      <c r="E2812" s="1">
        <v>250</v>
      </c>
    </row>
    <row r="2813" spans="1:5">
      <c r="A2813" t="s">
        <v>7101</v>
      </c>
      <c r="B2813" t="s">
        <v>7101</v>
      </c>
      <c r="C2813" s="4">
        <v>44.694316406250053</v>
      </c>
      <c r="E2813" s="1">
        <v>250</v>
      </c>
    </row>
    <row r="2814" spans="1:5">
      <c r="A2814" t="s">
        <v>7102</v>
      </c>
      <c r="B2814" t="s">
        <v>7102</v>
      </c>
      <c r="C2814" s="4">
        <v>37.620924657534282</v>
      </c>
      <c r="E2814" s="1">
        <v>250</v>
      </c>
    </row>
    <row r="2815" spans="1:5">
      <c r="A2815" t="s">
        <v>7103</v>
      </c>
      <c r="B2815" t="s">
        <v>7103</v>
      </c>
      <c r="C2815" s="4">
        <v>36.04614406779659</v>
      </c>
      <c r="E2815" s="1">
        <v>250</v>
      </c>
    </row>
    <row r="2816" spans="1:5">
      <c r="A2816" t="s">
        <v>7104</v>
      </c>
      <c r="B2816" t="s">
        <v>7104</v>
      </c>
      <c r="C2816" s="4">
        <v>29.790000000000003</v>
      </c>
      <c r="E2816" s="1">
        <v>250</v>
      </c>
    </row>
    <row r="2817" spans="1:5">
      <c r="A2817" t="s">
        <v>7118</v>
      </c>
      <c r="B2817" t="s">
        <v>7118</v>
      </c>
      <c r="C2817" s="4">
        <v>23.610141509433969</v>
      </c>
      <c r="E2817" s="1">
        <v>250</v>
      </c>
    </row>
    <row r="2818" spans="1:5">
      <c r="A2818" t="s">
        <v>7125</v>
      </c>
      <c r="B2818" t="s">
        <v>7125</v>
      </c>
      <c r="C2818" s="4">
        <v>61.228125000000013</v>
      </c>
      <c r="E2818" s="1">
        <v>250</v>
      </c>
    </row>
    <row r="2819" spans="1:5">
      <c r="A2819" t="s">
        <v>7126</v>
      </c>
      <c r="B2819" t="s">
        <v>7126</v>
      </c>
      <c r="C2819" s="4">
        <v>453.24300000000005</v>
      </c>
      <c r="E2819" s="1">
        <v>250</v>
      </c>
    </row>
    <row r="2820" spans="1:5">
      <c r="A2820" t="s">
        <v>7127</v>
      </c>
      <c r="B2820" t="s">
        <v>7127</v>
      </c>
      <c r="C2820" s="4">
        <v>217.77</v>
      </c>
      <c r="E2820" s="1">
        <v>250</v>
      </c>
    </row>
    <row r="2821" spans="1:5">
      <c r="A2821" t="s">
        <v>7128</v>
      </c>
      <c r="B2821" t="s">
        <v>7128</v>
      </c>
      <c r="C2821" s="4">
        <v>237.07729838709676</v>
      </c>
      <c r="E2821" s="1">
        <v>250</v>
      </c>
    </row>
    <row r="2822" spans="1:5">
      <c r="A2822" t="s">
        <v>7129</v>
      </c>
      <c r="B2822" t="s">
        <v>7129</v>
      </c>
      <c r="C2822" s="4">
        <v>231.21</v>
      </c>
      <c r="E2822" s="1">
        <v>250</v>
      </c>
    </row>
    <row r="2823" spans="1:5">
      <c r="A2823" t="s">
        <v>7130</v>
      </c>
      <c r="B2823" t="s">
        <v>7130</v>
      </c>
      <c r="C2823" s="4">
        <v>23.087647058823539</v>
      </c>
      <c r="E2823" s="1">
        <v>250</v>
      </c>
    </row>
    <row r="2824" spans="1:5">
      <c r="A2824" t="s">
        <v>7131</v>
      </c>
      <c r="B2824" t="s">
        <v>7131</v>
      </c>
      <c r="C2824" s="4">
        <v>22.890320121951245</v>
      </c>
      <c r="E2824" s="1">
        <v>250</v>
      </c>
    </row>
    <row r="2825" spans="1:5">
      <c r="A2825" t="s">
        <v>7132</v>
      </c>
      <c r="B2825" t="s">
        <v>7132</v>
      </c>
      <c r="C2825" s="4">
        <v>66.150000000000006</v>
      </c>
      <c r="E2825" s="1">
        <v>250</v>
      </c>
    </row>
    <row r="2826" spans="1:5">
      <c r="A2826" t="s">
        <v>7134</v>
      </c>
      <c r="B2826" t="s">
        <v>7134</v>
      </c>
      <c r="C2826" s="4">
        <v>22.05</v>
      </c>
      <c r="E2826" s="1">
        <v>250</v>
      </c>
    </row>
    <row r="2827" spans="1:5">
      <c r="A2827" t="s">
        <v>7135</v>
      </c>
      <c r="B2827" t="s">
        <v>7135</v>
      </c>
      <c r="C2827" s="4">
        <v>22.711500000000001</v>
      </c>
      <c r="E2827" s="1">
        <v>250</v>
      </c>
    </row>
    <row r="2828" spans="1:5">
      <c r="A2828" t="s">
        <v>7136</v>
      </c>
      <c r="B2828" t="s">
        <v>7136</v>
      </c>
      <c r="C2828" s="4">
        <v>22.918636363636356</v>
      </c>
      <c r="E2828" s="1">
        <v>250</v>
      </c>
    </row>
    <row r="2829" spans="1:5">
      <c r="A2829" t="s">
        <v>7137</v>
      </c>
      <c r="B2829" t="s">
        <v>7137</v>
      </c>
      <c r="C2829" s="4">
        <v>22.05</v>
      </c>
      <c r="E2829" s="1">
        <v>250</v>
      </c>
    </row>
    <row r="2830" spans="1:5">
      <c r="A2830" t="s">
        <v>7138</v>
      </c>
      <c r="B2830" t="s">
        <v>7138</v>
      </c>
      <c r="C2830" s="4">
        <v>26.771668269230727</v>
      </c>
      <c r="E2830" s="1">
        <v>250</v>
      </c>
    </row>
    <row r="2831" spans="1:5">
      <c r="A2831" t="s">
        <v>7140</v>
      </c>
      <c r="B2831" t="s">
        <v>7140</v>
      </c>
      <c r="C2831" s="4">
        <v>23.152500000000003</v>
      </c>
      <c r="E2831" s="1">
        <v>250</v>
      </c>
    </row>
    <row r="2832" spans="1:5">
      <c r="A2832" t="s">
        <v>7141</v>
      </c>
      <c r="B2832" t="s">
        <v>7141</v>
      </c>
      <c r="C2832" s="4">
        <v>106.36499999999999</v>
      </c>
      <c r="E2832" s="1">
        <v>250</v>
      </c>
    </row>
    <row r="2833" spans="1:5">
      <c r="A2833" t="s">
        <v>7142</v>
      </c>
      <c r="B2833" t="s">
        <v>7142</v>
      </c>
      <c r="C2833" s="4">
        <v>168.61090909090919</v>
      </c>
      <c r="E2833" s="1">
        <v>250</v>
      </c>
    </row>
    <row r="2834" spans="1:5">
      <c r="A2834" t="s">
        <v>7143</v>
      </c>
      <c r="B2834" t="s">
        <v>7143</v>
      </c>
      <c r="C2834" s="4">
        <v>129.78</v>
      </c>
      <c r="E2834" s="1">
        <v>250</v>
      </c>
    </row>
    <row r="2835" spans="1:5">
      <c r="A2835" t="s">
        <v>7144</v>
      </c>
      <c r="B2835" t="s">
        <v>7144</v>
      </c>
      <c r="C2835" s="4">
        <v>116.13</v>
      </c>
      <c r="E2835" s="1">
        <v>250</v>
      </c>
    </row>
    <row r="2836" spans="1:5">
      <c r="A2836" t="s">
        <v>7147</v>
      </c>
      <c r="B2836" t="s">
        <v>7147</v>
      </c>
      <c r="C2836" s="4">
        <v>95.51062499999999</v>
      </c>
      <c r="E2836" s="1">
        <v>250</v>
      </c>
    </row>
    <row r="2837" spans="1:5">
      <c r="A2837" t="s">
        <v>7149</v>
      </c>
      <c r="B2837" t="s">
        <v>7149</v>
      </c>
      <c r="C2837" s="4">
        <v>216.88625000000005</v>
      </c>
      <c r="E2837" s="1">
        <v>250</v>
      </c>
    </row>
    <row r="2838" spans="1:5">
      <c r="A2838" t="s">
        <v>7159</v>
      </c>
      <c r="B2838" t="s">
        <v>7159</v>
      </c>
      <c r="C2838" s="4">
        <v>148.41749999999999</v>
      </c>
      <c r="E2838" s="1">
        <v>250</v>
      </c>
    </row>
    <row r="2839" spans="1:5">
      <c r="A2839" t="s">
        <v>7162</v>
      </c>
      <c r="B2839" t="s">
        <v>7162</v>
      </c>
      <c r="C2839" s="4">
        <v>18.637499999999999</v>
      </c>
      <c r="E2839" s="1">
        <v>250</v>
      </c>
    </row>
    <row r="2840" spans="1:5">
      <c r="A2840" t="s">
        <v>7164</v>
      </c>
      <c r="B2840" t="s">
        <v>7164</v>
      </c>
      <c r="C2840" s="4">
        <v>22.60125</v>
      </c>
      <c r="E2840" s="1">
        <v>250</v>
      </c>
    </row>
    <row r="2841" spans="1:5">
      <c r="A2841" t="s">
        <v>7166</v>
      </c>
      <c r="B2841" t="s">
        <v>7166</v>
      </c>
      <c r="C2841" s="4">
        <v>36.505000000000003</v>
      </c>
      <c r="E2841" s="1">
        <v>250</v>
      </c>
    </row>
    <row r="2842" spans="1:5">
      <c r="A2842" t="s">
        <v>7167</v>
      </c>
      <c r="B2842" t="s">
        <v>7167</v>
      </c>
      <c r="C2842" s="4">
        <v>229.005</v>
      </c>
      <c r="E2842" s="1">
        <v>250</v>
      </c>
    </row>
    <row r="2843" spans="1:5">
      <c r="A2843" t="s">
        <v>7168</v>
      </c>
      <c r="B2843" t="s">
        <v>7168</v>
      </c>
      <c r="C2843" s="4">
        <v>338.76675</v>
      </c>
      <c r="E2843" s="1">
        <v>250</v>
      </c>
    </row>
    <row r="2844" spans="1:5">
      <c r="A2844" t="s">
        <v>7169</v>
      </c>
      <c r="B2844" t="s">
        <v>7169</v>
      </c>
      <c r="C2844" s="4">
        <v>169.40437499999999</v>
      </c>
      <c r="E2844" s="1">
        <v>250</v>
      </c>
    </row>
    <row r="2845" spans="1:5">
      <c r="A2845" t="s">
        <v>7170</v>
      </c>
      <c r="B2845" t="s">
        <v>7170</v>
      </c>
      <c r="C2845" s="4">
        <v>247.03916603773584</v>
      </c>
      <c r="E2845" s="1">
        <v>250</v>
      </c>
    </row>
    <row r="2846" spans="1:5">
      <c r="A2846" t="s">
        <v>7171</v>
      </c>
      <c r="B2846" t="s">
        <v>7171</v>
      </c>
      <c r="C2846" s="4">
        <v>329.33357142857159</v>
      </c>
      <c r="E2846" s="1">
        <v>250</v>
      </c>
    </row>
    <row r="2847" spans="1:5">
      <c r="A2847" t="s">
        <v>7172</v>
      </c>
      <c r="B2847" t="s">
        <v>7172</v>
      </c>
      <c r="C2847" s="4">
        <v>762.78125000000011</v>
      </c>
      <c r="E2847" s="1">
        <v>250</v>
      </c>
    </row>
    <row r="2848" spans="1:5">
      <c r="A2848" t="s">
        <v>7174</v>
      </c>
      <c r="B2848" t="s">
        <v>7174</v>
      </c>
      <c r="C2848" s="4">
        <v>22.05</v>
      </c>
      <c r="E2848" s="1">
        <v>250</v>
      </c>
    </row>
    <row r="2849" spans="1:5">
      <c r="A2849" t="s">
        <v>7175</v>
      </c>
      <c r="B2849" t="s">
        <v>7175</v>
      </c>
      <c r="C2849" s="4">
        <v>22.05</v>
      </c>
      <c r="E2849" s="1">
        <v>250</v>
      </c>
    </row>
    <row r="2850" spans="1:5">
      <c r="A2850" t="s">
        <v>7179</v>
      </c>
      <c r="B2850" t="s">
        <v>7179</v>
      </c>
      <c r="C2850" s="4">
        <v>22.187812500000003</v>
      </c>
      <c r="E2850" s="1">
        <v>250</v>
      </c>
    </row>
    <row r="2851" spans="1:5">
      <c r="A2851" t="s">
        <v>7182</v>
      </c>
      <c r="B2851" t="s">
        <v>7182</v>
      </c>
      <c r="C2851" s="4">
        <v>210.11375000000004</v>
      </c>
      <c r="E2851" s="1">
        <v>250</v>
      </c>
    </row>
    <row r="2852" spans="1:5">
      <c r="A2852" t="s">
        <v>7183</v>
      </c>
      <c r="B2852" t="s">
        <v>7183</v>
      </c>
      <c r="C2852" s="4">
        <v>94.185000000000002</v>
      </c>
      <c r="E2852" s="1">
        <v>250</v>
      </c>
    </row>
    <row r="2853" spans="1:5">
      <c r="A2853" t="s">
        <v>7185</v>
      </c>
      <c r="B2853" t="s">
        <v>7185</v>
      </c>
      <c r="C2853" s="4">
        <v>60.427500000000002</v>
      </c>
      <c r="E2853" s="1">
        <v>250</v>
      </c>
    </row>
    <row r="2854" spans="1:5">
      <c r="A2854" t="s">
        <v>7186</v>
      </c>
      <c r="B2854" t="s">
        <v>7186</v>
      </c>
      <c r="C2854" s="4">
        <v>34.452804878048767</v>
      </c>
      <c r="E2854" s="1">
        <v>250</v>
      </c>
    </row>
    <row r="2855" spans="1:5">
      <c r="A2855" t="s">
        <v>7194</v>
      </c>
      <c r="B2855" t="s">
        <v>7194</v>
      </c>
      <c r="C2855" s="4">
        <v>99.33</v>
      </c>
      <c r="E2855" s="1">
        <v>250</v>
      </c>
    </row>
    <row r="2856" spans="1:5">
      <c r="A2856" t="s">
        <v>7195</v>
      </c>
      <c r="B2856" t="s">
        <v>7195</v>
      </c>
      <c r="C2856" s="4">
        <v>69.780789473684194</v>
      </c>
      <c r="E2856" s="1">
        <v>250</v>
      </c>
    </row>
    <row r="2857" spans="1:5">
      <c r="A2857" t="s">
        <v>7196</v>
      </c>
      <c r="B2857" t="s">
        <v>7196</v>
      </c>
      <c r="C2857" s="4">
        <v>53.602499999999999</v>
      </c>
      <c r="E2857" s="1">
        <v>250</v>
      </c>
    </row>
    <row r="2858" spans="1:5">
      <c r="A2858" t="s">
        <v>7201</v>
      </c>
      <c r="B2858" t="s">
        <v>7201</v>
      </c>
      <c r="C2858" s="4">
        <v>568.57500000000005</v>
      </c>
      <c r="E2858" s="1">
        <v>250</v>
      </c>
    </row>
    <row r="2859" spans="1:5">
      <c r="A2859" t="s">
        <v>7205</v>
      </c>
      <c r="B2859" t="s">
        <v>7205</v>
      </c>
      <c r="C2859" s="4">
        <v>194.67000000000002</v>
      </c>
      <c r="E2859" s="1">
        <v>250</v>
      </c>
    </row>
    <row r="2860" spans="1:5">
      <c r="A2860" t="s">
        <v>7207</v>
      </c>
      <c r="B2860" t="s">
        <v>7207</v>
      </c>
      <c r="C2860" s="4">
        <v>253.47000000000003</v>
      </c>
      <c r="E2860" s="1">
        <v>250</v>
      </c>
    </row>
    <row r="2861" spans="1:5">
      <c r="A2861" t="s">
        <v>7208</v>
      </c>
      <c r="B2861" t="s">
        <v>7208</v>
      </c>
      <c r="C2861" s="4">
        <v>240.55500000000001</v>
      </c>
      <c r="E2861" s="1">
        <v>250</v>
      </c>
    </row>
    <row r="2862" spans="1:5">
      <c r="A2862" t="s">
        <v>7209</v>
      </c>
      <c r="B2862" t="s">
        <v>7209</v>
      </c>
      <c r="C2862" s="4">
        <v>53.612077702702706</v>
      </c>
      <c r="E2862" s="1">
        <v>250</v>
      </c>
    </row>
    <row r="2863" spans="1:5">
      <c r="A2863" t="s">
        <v>7229</v>
      </c>
      <c r="B2863" t="s">
        <v>7229</v>
      </c>
      <c r="C2863" s="4">
        <v>165.33825000000002</v>
      </c>
      <c r="E2863" s="1">
        <v>250</v>
      </c>
    </row>
    <row r="2864" spans="1:5">
      <c r="A2864" t="s">
        <v>7232</v>
      </c>
      <c r="B2864" t="s">
        <v>7232</v>
      </c>
      <c r="C2864" s="4">
        <v>209.0832692307693</v>
      </c>
      <c r="E2864" s="1">
        <v>250</v>
      </c>
    </row>
    <row r="2865" spans="1:5">
      <c r="A2865" t="s">
        <v>7233</v>
      </c>
      <c r="B2865" t="s">
        <v>7233</v>
      </c>
      <c r="C2865" s="4">
        <v>63.314999999999998</v>
      </c>
      <c r="E2865" s="1">
        <v>250</v>
      </c>
    </row>
    <row r="2866" spans="1:5">
      <c r="A2866" t="s">
        <v>7234</v>
      </c>
      <c r="B2866" t="s">
        <v>7234</v>
      </c>
      <c r="C2866" s="4">
        <v>243.11156249999991</v>
      </c>
      <c r="E2866" s="1">
        <v>250</v>
      </c>
    </row>
    <row r="2867" spans="1:5">
      <c r="A2867" t="s">
        <v>7237</v>
      </c>
      <c r="B2867" t="s">
        <v>7237</v>
      </c>
      <c r="C2867" s="4">
        <v>4771.8562499999998</v>
      </c>
      <c r="E2867" s="1">
        <v>250</v>
      </c>
    </row>
    <row r="2868" spans="1:5">
      <c r="A2868" t="s">
        <v>7242</v>
      </c>
      <c r="B2868" t="s">
        <v>7242</v>
      </c>
      <c r="C2868" s="4">
        <v>188.16</v>
      </c>
      <c r="E2868" s="1">
        <v>250</v>
      </c>
    </row>
    <row r="2869" spans="1:5">
      <c r="A2869" t="s">
        <v>7243</v>
      </c>
      <c r="B2869" t="s">
        <v>7243</v>
      </c>
      <c r="C2869" s="4">
        <v>93.817499999999995</v>
      </c>
      <c r="E2869" s="1">
        <v>250</v>
      </c>
    </row>
    <row r="2870" spans="1:5">
      <c r="A2870" t="s">
        <v>7245</v>
      </c>
      <c r="B2870" t="s">
        <v>7245</v>
      </c>
      <c r="C2870" s="4">
        <v>84.052499999999995</v>
      </c>
      <c r="E2870" s="1">
        <v>250</v>
      </c>
    </row>
    <row r="2871" spans="1:5">
      <c r="A2871" t="s">
        <v>7247</v>
      </c>
      <c r="B2871" t="s">
        <v>7247</v>
      </c>
      <c r="C2871" s="4">
        <v>113.29500000000002</v>
      </c>
      <c r="E2871" s="1">
        <v>250</v>
      </c>
    </row>
    <row r="2872" spans="1:5">
      <c r="A2872" t="s">
        <v>7249</v>
      </c>
      <c r="B2872" t="s">
        <v>7249</v>
      </c>
      <c r="C2872" s="4">
        <v>53.865000000000002</v>
      </c>
      <c r="E2872" s="1">
        <v>250</v>
      </c>
    </row>
    <row r="2873" spans="1:5">
      <c r="A2873" t="s">
        <v>7251</v>
      </c>
      <c r="B2873" t="s">
        <v>7251</v>
      </c>
      <c r="C2873" s="4">
        <v>93.059999999999988</v>
      </c>
      <c r="E2873" s="1">
        <v>250</v>
      </c>
    </row>
    <row r="2874" spans="1:5">
      <c r="A2874" t="s">
        <v>7256</v>
      </c>
      <c r="B2874" t="s">
        <v>7256</v>
      </c>
      <c r="C2874" s="4">
        <v>258.18187499999999</v>
      </c>
      <c r="E2874" s="1">
        <v>250</v>
      </c>
    </row>
    <row r="2875" spans="1:5">
      <c r="A2875" t="s">
        <v>7257</v>
      </c>
      <c r="B2875" t="s">
        <v>7257</v>
      </c>
      <c r="C2875" s="4">
        <v>102.50926724137915</v>
      </c>
      <c r="E2875" s="1">
        <v>250</v>
      </c>
    </row>
    <row r="2876" spans="1:5">
      <c r="A2876" t="s">
        <v>7263</v>
      </c>
      <c r="B2876" t="s">
        <v>7263</v>
      </c>
      <c r="C2876" s="4">
        <v>58.905000000000001</v>
      </c>
      <c r="E2876" s="1">
        <v>250</v>
      </c>
    </row>
    <row r="2877" spans="1:5">
      <c r="A2877" t="s">
        <v>7267</v>
      </c>
      <c r="B2877" t="s">
        <v>7267</v>
      </c>
      <c r="C2877" s="4">
        <v>272.18557692307689</v>
      </c>
      <c r="E2877" s="1">
        <v>250</v>
      </c>
    </row>
    <row r="2878" spans="1:5">
      <c r="A2878" t="s">
        <v>7269</v>
      </c>
      <c r="B2878" t="s">
        <v>7269</v>
      </c>
      <c r="C2878" s="4">
        <v>218.90750000000003</v>
      </c>
      <c r="E2878" s="1">
        <v>250</v>
      </c>
    </row>
    <row r="2879" spans="1:5">
      <c r="A2879" t="s">
        <v>7271</v>
      </c>
      <c r="B2879" t="s">
        <v>7271</v>
      </c>
      <c r="C2879" s="4">
        <v>596.80949999999996</v>
      </c>
      <c r="E2879" s="1">
        <v>250</v>
      </c>
    </row>
    <row r="2880" spans="1:5">
      <c r="A2880" t="s">
        <v>7272</v>
      </c>
      <c r="B2880" t="s">
        <v>7272</v>
      </c>
      <c r="C2880" s="4">
        <v>155.76750000000001</v>
      </c>
      <c r="E2880" s="1">
        <v>250</v>
      </c>
    </row>
    <row r="2881" spans="1:5">
      <c r="A2881" t="s">
        <v>7273</v>
      </c>
      <c r="B2881" t="s">
        <v>7273</v>
      </c>
      <c r="C2881" s="4">
        <v>95.8125</v>
      </c>
      <c r="E2881" s="1">
        <v>250</v>
      </c>
    </row>
    <row r="2882" spans="1:5">
      <c r="A2882" t="s">
        <v>7280</v>
      </c>
      <c r="B2882" t="s">
        <v>7280</v>
      </c>
      <c r="C2882" s="4">
        <v>7747.8924999999999</v>
      </c>
      <c r="E2882" s="1">
        <v>250</v>
      </c>
    </row>
    <row r="2883" spans="1:5">
      <c r="A2883" t="s">
        <v>7284</v>
      </c>
      <c r="B2883" t="s">
        <v>7284</v>
      </c>
      <c r="C2883" s="4">
        <v>250.70849999999999</v>
      </c>
      <c r="E2883" s="1">
        <v>250</v>
      </c>
    </row>
    <row r="2884" spans="1:5">
      <c r="A2884" t="s">
        <v>7285</v>
      </c>
      <c r="B2884" t="s">
        <v>7285</v>
      </c>
      <c r="C2884" s="4">
        <v>151.35749999999999</v>
      </c>
      <c r="E2884" s="1">
        <v>250</v>
      </c>
    </row>
    <row r="2885" spans="1:5">
      <c r="A2885" t="s">
        <v>7290</v>
      </c>
      <c r="B2885" t="s">
        <v>7290</v>
      </c>
      <c r="C2885" s="4">
        <v>116.96125000000002</v>
      </c>
      <c r="E2885" s="1">
        <v>250</v>
      </c>
    </row>
    <row r="2886" spans="1:5">
      <c r="A2886" t="s">
        <v>7295</v>
      </c>
      <c r="B2886" t="s">
        <v>7295</v>
      </c>
      <c r="C2886" s="4">
        <v>154.29312500000006</v>
      </c>
      <c r="E2886" s="1">
        <v>250</v>
      </c>
    </row>
    <row r="2887" spans="1:5">
      <c r="A2887" t="s">
        <v>7296</v>
      </c>
      <c r="B2887" t="s">
        <v>7296</v>
      </c>
      <c r="C2887" s="4">
        <v>42.682499999999997</v>
      </c>
      <c r="E2887" s="1">
        <v>250</v>
      </c>
    </row>
    <row r="2888" spans="1:5">
      <c r="A2888" t="s">
        <v>7309</v>
      </c>
      <c r="B2888" t="s">
        <v>7309</v>
      </c>
      <c r="C2888" s="4">
        <v>273</v>
      </c>
      <c r="E2888" s="1">
        <v>250</v>
      </c>
    </row>
    <row r="2889" spans="1:5">
      <c r="A2889" t="s">
        <v>7310</v>
      </c>
      <c r="B2889" t="s">
        <v>7310</v>
      </c>
      <c r="C2889" s="4">
        <v>153.43022727272702</v>
      </c>
      <c r="E2889" s="1">
        <v>250</v>
      </c>
    </row>
    <row r="2890" spans="1:5">
      <c r="A2890" t="s">
        <v>7312</v>
      </c>
      <c r="B2890" t="s">
        <v>7312</v>
      </c>
      <c r="C2890" s="4">
        <v>99.560999999999993</v>
      </c>
      <c r="E2890" s="1">
        <v>250</v>
      </c>
    </row>
    <row r="2891" spans="1:5">
      <c r="A2891" t="s">
        <v>7313</v>
      </c>
      <c r="B2891" t="s">
        <v>7313</v>
      </c>
      <c r="C2891" s="4">
        <v>104.81625000000001</v>
      </c>
      <c r="E2891" s="1">
        <v>250</v>
      </c>
    </row>
    <row r="2892" spans="1:5">
      <c r="A2892" t="s">
        <v>7319</v>
      </c>
      <c r="B2892" t="s">
        <v>7319</v>
      </c>
      <c r="C2892" s="4">
        <v>1602.4837500000001</v>
      </c>
      <c r="E2892" s="1">
        <v>250</v>
      </c>
    </row>
    <row r="2893" spans="1:5">
      <c r="A2893" t="s">
        <v>7320</v>
      </c>
      <c r="B2893" t="s">
        <v>7320</v>
      </c>
      <c r="C2893" s="4">
        <v>948.14092323651471</v>
      </c>
      <c r="E2893" s="1">
        <v>250</v>
      </c>
    </row>
    <row r="2894" spans="1:5">
      <c r="A2894" t="s">
        <v>7321</v>
      </c>
      <c r="B2894" t="s">
        <v>7321</v>
      </c>
      <c r="C2894" s="4">
        <v>97.597500000000011</v>
      </c>
      <c r="E2894" s="1">
        <v>250</v>
      </c>
    </row>
    <row r="2895" spans="1:5">
      <c r="A2895" t="s">
        <v>7322</v>
      </c>
      <c r="B2895" t="s">
        <v>7322</v>
      </c>
      <c r="C2895" s="4">
        <v>137.76403846153849</v>
      </c>
      <c r="E2895" s="1">
        <v>250</v>
      </c>
    </row>
    <row r="2896" spans="1:5">
      <c r="A2896" t="s">
        <v>7324</v>
      </c>
      <c r="B2896" t="s">
        <v>7324</v>
      </c>
      <c r="C2896" s="4">
        <v>26.977034482758647</v>
      </c>
      <c r="E2896" s="1">
        <v>250</v>
      </c>
    </row>
    <row r="2897" spans="1:5">
      <c r="A2897" t="s">
        <v>7325</v>
      </c>
      <c r="B2897" t="s">
        <v>7325</v>
      </c>
      <c r="C2897" s="4">
        <v>309.07202586206819</v>
      </c>
      <c r="E2897" s="1">
        <v>250</v>
      </c>
    </row>
    <row r="2898" spans="1:5">
      <c r="A2898" t="s">
        <v>7326</v>
      </c>
      <c r="B2898" t="s">
        <v>7326</v>
      </c>
      <c r="C2898" s="4">
        <v>798.96249999999998</v>
      </c>
      <c r="E2898" s="1">
        <v>250</v>
      </c>
    </row>
    <row r="2899" spans="1:5">
      <c r="A2899" t="s">
        <v>7327</v>
      </c>
      <c r="B2899" t="s">
        <v>7327</v>
      </c>
      <c r="C2899" s="4">
        <v>479.37750000000005</v>
      </c>
      <c r="E2899" s="1">
        <v>250</v>
      </c>
    </row>
    <row r="2900" spans="1:5">
      <c r="A2900" t="s">
        <v>7328</v>
      </c>
      <c r="B2900" t="s">
        <v>7328</v>
      </c>
      <c r="C2900" s="4">
        <v>653.69659090909101</v>
      </c>
      <c r="E2900" s="1">
        <v>250</v>
      </c>
    </row>
    <row r="2901" spans="1:5">
      <c r="A2901" t="s">
        <v>7329</v>
      </c>
      <c r="B2901" t="s">
        <v>7329</v>
      </c>
      <c r="C2901" s="4">
        <v>833.26823446327421</v>
      </c>
      <c r="E2901" s="1">
        <v>250</v>
      </c>
    </row>
    <row r="2902" spans="1:5">
      <c r="A2902" t="s">
        <v>7330</v>
      </c>
      <c r="B2902" t="s">
        <v>7330</v>
      </c>
      <c r="C2902" s="4">
        <v>708.8231410256376</v>
      </c>
      <c r="E2902" s="1">
        <v>250</v>
      </c>
    </row>
    <row r="2903" spans="1:5">
      <c r="A2903" t="s">
        <v>7331</v>
      </c>
      <c r="B2903" t="s">
        <v>7331</v>
      </c>
      <c r="C2903" s="4">
        <v>479.37749999999954</v>
      </c>
      <c r="E2903" s="1">
        <v>250</v>
      </c>
    </row>
    <row r="2904" spans="1:5">
      <c r="A2904" t="s">
        <v>7332</v>
      </c>
      <c r="B2904" t="s">
        <v>7332</v>
      </c>
      <c r="C2904" s="4">
        <v>479.37750000000011</v>
      </c>
      <c r="E2904" s="1">
        <v>250</v>
      </c>
    </row>
    <row r="2905" spans="1:5">
      <c r="A2905" t="s">
        <v>7333</v>
      </c>
      <c r="B2905" t="s">
        <v>7333</v>
      </c>
      <c r="C2905" s="4">
        <v>487.78763157894809</v>
      </c>
      <c r="E2905" s="1">
        <v>250</v>
      </c>
    </row>
    <row r="2906" spans="1:5">
      <c r="A2906" t="s">
        <v>7334</v>
      </c>
      <c r="B2906" t="s">
        <v>7334</v>
      </c>
      <c r="C2906" s="4">
        <v>509.81416666666831</v>
      </c>
      <c r="E2906" s="1">
        <v>250</v>
      </c>
    </row>
    <row r="2907" spans="1:5">
      <c r="A2907" t="s">
        <v>7335</v>
      </c>
      <c r="B2907" t="s">
        <v>7335</v>
      </c>
      <c r="C2907" s="4">
        <v>575.25300000000004</v>
      </c>
      <c r="E2907" s="1">
        <v>250</v>
      </c>
    </row>
    <row r="2908" spans="1:5">
      <c r="A2908" t="s">
        <v>7336</v>
      </c>
      <c r="B2908" t="s">
        <v>7336</v>
      </c>
      <c r="C2908" s="4">
        <v>479.37750000000005</v>
      </c>
      <c r="E2908" s="1">
        <v>250</v>
      </c>
    </row>
    <row r="2909" spans="1:5">
      <c r="A2909" t="s">
        <v>7337</v>
      </c>
      <c r="B2909" t="s">
        <v>7337</v>
      </c>
      <c r="C2909" s="4">
        <v>599.22187500000007</v>
      </c>
      <c r="E2909" s="1">
        <v>250</v>
      </c>
    </row>
    <row r="2910" spans="1:5">
      <c r="A2910" t="s">
        <v>7338</v>
      </c>
      <c r="B2910" t="s">
        <v>7338</v>
      </c>
      <c r="C2910" s="4">
        <v>479.37750000000005</v>
      </c>
      <c r="E2910" s="1">
        <v>250</v>
      </c>
    </row>
    <row r="2911" spans="1:5">
      <c r="A2911" t="s">
        <v>7339</v>
      </c>
      <c r="B2911" t="s">
        <v>7339</v>
      </c>
      <c r="C2911" s="4">
        <v>134.1165</v>
      </c>
      <c r="E2911" s="1">
        <v>250</v>
      </c>
    </row>
    <row r="2912" spans="1:5">
      <c r="A2912" t="s">
        <v>7346</v>
      </c>
      <c r="B2912" t="s">
        <v>7346</v>
      </c>
      <c r="C2912" s="4">
        <v>102.2525</v>
      </c>
      <c r="E2912" s="1">
        <v>250</v>
      </c>
    </row>
    <row r="2913" spans="1:5">
      <c r="A2913" t="s">
        <v>7347</v>
      </c>
      <c r="B2913" t="s">
        <v>7347</v>
      </c>
      <c r="C2913" s="4">
        <v>164.12550000000002</v>
      </c>
      <c r="E2913" s="1">
        <v>250</v>
      </c>
    </row>
    <row r="2914" spans="1:5">
      <c r="A2914" t="s">
        <v>7348</v>
      </c>
      <c r="B2914" t="s">
        <v>7348</v>
      </c>
      <c r="C2914" s="4">
        <v>166.10999999999999</v>
      </c>
      <c r="E2914" s="1">
        <v>250</v>
      </c>
    </row>
    <row r="2915" spans="1:5">
      <c r="A2915" t="s">
        <v>7349</v>
      </c>
      <c r="B2915" t="s">
        <v>7349</v>
      </c>
      <c r="C2915" s="4">
        <v>202.87400000000002</v>
      </c>
      <c r="E2915" s="1">
        <v>250</v>
      </c>
    </row>
    <row r="2916" spans="1:5">
      <c r="A2916" t="s">
        <v>7350</v>
      </c>
      <c r="B2916" t="s">
        <v>7350</v>
      </c>
      <c r="C2916" s="4">
        <v>273.42</v>
      </c>
      <c r="E2916" s="1">
        <v>250</v>
      </c>
    </row>
    <row r="2917" spans="1:5">
      <c r="A2917" t="s">
        <v>7351</v>
      </c>
      <c r="B2917" t="s">
        <v>7351</v>
      </c>
      <c r="C2917" s="4">
        <v>575.24250000000006</v>
      </c>
      <c r="E2917" s="1">
        <v>250</v>
      </c>
    </row>
    <row r="2918" spans="1:5">
      <c r="A2918" t="s">
        <v>7352</v>
      </c>
      <c r="B2918" t="s">
        <v>7352</v>
      </c>
      <c r="C2918" s="4">
        <v>958.75500000000011</v>
      </c>
      <c r="E2918" s="1">
        <v>250</v>
      </c>
    </row>
    <row r="2919" spans="1:5">
      <c r="A2919" t="s">
        <v>7353</v>
      </c>
      <c r="B2919" t="s">
        <v>7353</v>
      </c>
      <c r="C2919" s="4">
        <v>479.37750000000005</v>
      </c>
      <c r="E2919" s="1">
        <v>250</v>
      </c>
    </row>
    <row r="2920" spans="1:5">
      <c r="A2920" t="s">
        <v>7354</v>
      </c>
      <c r="B2920" t="s">
        <v>7354</v>
      </c>
      <c r="C2920" s="4">
        <v>599.22187500000007</v>
      </c>
      <c r="E2920" s="1">
        <v>250</v>
      </c>
    </row>
    <row r="2921" spans="1:5">
      <c r="A2921" t="s">
        <v>7355</v>
      </c>
      <c r="B2921" t="s">
        <v>7355</v>
      </c>
      <c r="C2921" s="4">
        <v>637.442513513515</v>
      </c>
      <c r="E2921" s="1">
        <v>250</v>
      </c>
    </row>
    <row r="2922" spans="1:5">
      <c r="A2922" t="s">
        <v>7356</v>
      </c>
      <c r="B2922" t="s">
        <v>7356</v>
      </c>
      <c r="C2922" s="4">
        <v>523.68970588235527</v>
      </c>
      <c r="E2922" s="1">
        <v>250</v>
      </c>
    </row>
    <row r="2923" spans="1:5">
      <c r="A2923" t="s">
        <v>7357</v>
      </c>
      <c r="B2923" t="s">
        <v>7357</v>
      </c>
      <c r="C2923" s="4">
        <v>501.1673863636363</v>
      </c>
      <c r="E2923" s="1">
        <v>250</v>
      </c>
    </row>
    <row r="2924" spans="1:5">
      <c r="A2924" t="s">
        <v>7358</v>
      </c>
      <c r="B2924" t="s">
        <v>7358</v>
      </c>
      <c r="C2924" s="4">
        <v>479.37750000000005</v>
      </c>
      <c r="E2924" s="1">
        <v>250</v>
      </c>
    </row>
    <row r="2925" spans="1:5">
      <c r="A2925" t="s">
        <v>7359</v>
      </c>
      <c r="B2925" t="s">
        <v>7359</v>
      </c>
      <c r="C2925" s="4">
        <v>479.37749999999954</v>
      </c>
      <c r="E2925" s="1">
        <v>250</v>
      </c>
    </row>
    <row r="2926" spans="1:5">
      <c r="A2926" t="s">
        <v>7360</v>
      </c>
      <c r="B2926" t="s">
        <v>7360</v>
      </c>
      <c r="C2926" s="4">
        <v>479.37749999999971</v>
      </c>
      <c r="E2926" s="1">
        <v>250</v>
      </c>
    </row>
    <row r="2927" spans="1:5">
      <c r="A2927" t="s">
        <v>7377</v>
      </c>
      <c r="B2927" t="s">
        <v>7377</v>
      </c>
      <c r="C2927" s="4">
        <v>96.757499999999993</v>
      </c>
      <c r="E2927" s="1">
        <v>250</v>
      </c>
    </row>
    <row r="2928" spans="1:5">
      <c r="A2928" t="s">
        <v>7399</v>
      </c>
      <c r="B2928" t="s">
        <v>7399</v>
      </c>
      <c r="C2928" s="4">
        <v>235.50374999999997</v>
      </c>
      <c r="E2928" s="1">
        <v>250</v>
      </c>
    </row>
    <row r="2929" spans="1:5">
      <c r="A2929" t="s">
        <v>7400</v>
      </c>
      <c r="B2929" t="s">
        <v>7400</v>
      </c>
      <c r="C2929" s="4">
        <v>475.23</v>
      </c>
      <c r="E2929" s="1">
        <v>250</v>
      </c>
    </row>
    <row r="2930" spans="1:5">
      <c r="A2930" t="s">
        <v>7414</v>
      </c>
      <c r="B2930" t="s">
        <v>7414</v>
      </c>
      <c r="C2930" s="4">
        <v>206.33375000000001</v>
      </c>
      <c r="E2930" s="1">
        <v>250</v>
      </c>
    </row>
    <row r="2931" spans="1:5">
      <c r="A2931" t="s">
        <v>7415</v>
      </c>
      <c r="B2931" t="s">
        <v>7415</v>
      </c>
      <c r="C2931" s="4">
        <v>260.19000000000005</v>
      </c>
      <c r="E2931" s="1">
        <v>250</v>
      </c>
    </row>
    <row r="2932" spans="1:5">
      <c r="A2932" t="s">
        <v>7416</v>
      </c>
      <c r="B2932" t="s">
        <v>7416</v>
      </c>
      <c r="C2932" s="4">
        <v>90.547676470588186</v>
      </c>
      <c r="E2932" s="1">
        <v>250</v>
      </c>
    </row>
    <row r="2933" spans="1:5">
      <c r="A2933" t="s">
        <v>7417</v>
      </c>
      <c r="B2933" t="s">
        <v>7417</v>
      </c>
      <c r="C2933" s="4">
        <v>354.00860284463869</v>
      </c>
      <c r="E2933" s="1">
        <v>250</v>
      </c>
    </row>
    <row r="2934" spans="1:5">
      <c r="A2934" t="s">
        <v>7433</v>
      </c>
      <c r="B2934" t="s">
        <v>7433</v>
      </c>
      <c r="C2934" s="4">
        <v>1302.0525</v>
      </c>
      <c r="E2934" s="1">
        <v>250</v>
      </c>
    </row>
    <row r="2935" spans="1:5">
      <c r="A2935" t="s">
        <v>7440</v>
      </c>
      <c r="B2935" t="s">
        <v>7440</v>
      </c>
      <c r="C2935" s="4">
        <v>63.052500000000002</v>
      </c>
      <c r="E2935" s="1">
        <v>250</v>
      </c>
    </row>
    <row r="2936" spans="1:5">
      <c r="A2936" t="s">
        <v>7444</v>
      </c>
      <c r="B2936" t="s">
        <v>7444</v>
      </c>
      <c r="C2936" s="4">
        <v>147.21</v>
      </c>
      <c r="E2936" s="1">
        <v>250</v>
      </c>
    </row>
    <row r="2937" spans="1:5">
      <c r="A2937" t="s">
        <v>7453</v>
      </c>
      <c r="B2937" t="s">
        <v>7453</v>
      </c>
      <c r="C2937" s="4">
        <v>1125.7049999999999</v>
      </c>
      <c r="E2937" s="1">
        <v>250</v>
      </c>
    </row>
    <row r="2938" spans="1:5">
      <c r="A2938" t="s">
        <v>7454</v>
      </c>
      <c r="B2938" t="s">
        <v>7454</v>
      </c>
      <c r="C2938" s="4">
        <v>245.38903846153849</v>
      </c>
      <c r="E2938" s="1">
        <v>250</v>
      </c>
    </row>
    <row r="2939" spans="1:5">
      <c r="A2939" t="s">
        <v>7455</v>
      </c>
      <c r="B2939" t="s">
        <v>7455</v>
      </c>
      <c r="C2939" s="4">
        <v>376.08948275862059</v>
      </c>
      <c r="E2939" s="1">
        <v>250</v>
      </c>
    </row>
    <row r="2940" spans="1:5">
      <c r="A2940" t="s">
        <v>7456</v>
      </c>
      <c r="B2940" t="s">
        <v>7456</v>
      </c>
      <c r="C2940" s="4">
        <v>407.91413793103442</v>
      </c>
      <c r="E2940" s="1">
        <v>250</v>
      </c>
    </row>
    <row r="2941" spans="1:5">
      <c r="A2941" t="s">
        <v>7457</v>
      </c>
      <c r="B2941" t="s">
        <v>7457</v>
      </c>
      <c r="C2941" s="4">
        <v>26.741842105263206</v>
      </c>
      <c r="E2941" s="1">
        <v>250</v>
      </c>
    </row>
    <row r="2942" spans="1:5">
      <c r="A2942" t="s">
        <v>7458</v>
      </c>
      <c r="B2942" t="s">
        <v>7458</v>
      </c>
      <c r="C2942" s="4">
        <v>116.655</v>
      </c>
      <c r="E2942" s="1">
        <v>250</v>
      </c>
    </row>
    <row r="2943" spans="1:5">
      <c r="A2943" t="s">
        <v>7459</v>
      </c>
      <c r="B2943" t="s">
        <v>7459</v>
      </c>
      <c r="C2943" s="4">
        <v>44.1</v>
      </c>
      <c r="E2943" s="1">
        <v>250</v>
      </c>
    </row>
    <row r="2944" spans="1:5">
      <c r="A2944" t="s">
        <v>7460</v>
      </c>
      <c r="B2944" t="s">
        <v>7460</v>
      </c>
      <c r="C2944" s="4">
        <v>38.475000000000023</v>
      </c>
      <c r="E2944" s="1">
        <v>250</v>
      </c>
    </row>
    <row r="2945" spans="1:5">
      <c r="A2945" t="s">
        <v>7461</v>
      </c>
      <c r="B2945" t="s">
        <v>7461</v>
      </c>
      <c r="C2945" s="4">
        <v>46.305000000000007</v>
      </c>
      <c r="E2945" s="1">
        <v>250</v>
      </c>
    </row>
    <row r="2946" spans="1:5">
      <c r="A2946" t="s">
        <v>7462</v>
      </c>
      <c r="B2946" t="s">
        <v>7462</v>
      </c>
      <c r="C2946" s="4">
        <v>45.724736842105237</v>
      </c>
      <c r="E2946" s="1">
        <v>250</v>
      </c>
    </row>
    <row r="2947" spans="1:5">
      <c r="A2947" t="s">
        <v>7470</v>
      </c>
      <c r="B2947" t="s">
        <v>7470</v>
      </c>
      <c r="C2947" s="4">
        <v>21.134531249999998</v>
      </c>
      <c r="E2947" s="1">
        <v>250</v>
      </c>
    </row>
    <row r="2948" spans="1:5">
      <c r="A2948" t="s">
        <v>7471</v>
      </c>
      <c r="B2948" t="s">
        <v>7471</v>
      </c>
      <c r="C2948" s="4">
        <v>30.309146341463407</v>
      </c>
      <c r="E2948" s="1">
        <v>250</v>
      </c>
    </row>
    <row r="2949" spans="1:5">
      <c r="A2949" t="s">
        <v>7472</v>
      </c>
      <c r="B2949" t="s">
        <v>7472</v>
      </c>
      <c r="C2949" s="4">
        <v>70.612499999999997</v>
      </c>
      <c r="E2949" s="1">
        <v>250</v>
      </c>
    </row>
    <row r="2950" spans="1:5">
      <c r="A2950" t="s">
        <v>7473</v>
      </c>
      <c r="B2950" t="s">
        <v>7473</v>
      </c>
      <c r="C2950" s="4">
        <v>106.91625000000002</v>
      </c>
      <c r="E2950" s="1">
        <v>250</v>
      </c>
    </row>
    <row r="2951" spans="1:5">
      <c r="A2951" t="s">
        <v>7474</v>
      </c>
      <c r="B2951" t="s">
        <v>7474</v>
      </c>
      <c r="C2951" s="4">
        <v>69.352500000000006</v>
      </c>
      <c r="E2951" s="1">
        <v>250</v>
      </c>
    </row>
    <row r="2952" spans="1:5">
      <c r="A2952" t="s">
        <v>7475</v>
      </c>
      <c r="B2952" t="s">
        <v>7475</v>
      </c>
      <c r="C2952" s="4">
        <v>73.663815789473716</v>
      </c>
      <c r="E2952" s="1">
        <v>250</v>
      </c>
    </row>
    <row r="2953" spans="1:5">
      <c r="A2953" t="s">
        <v>7476</v>
      </c>
      <c r="B2953" t="s">
        <v>7476</v>
      </c>
      <c r="C2953" s="4">
        <v>76.550727272727258</v>
      </c>
      <c r="E2953" s="1">
        <v>250</v>
      </c>
    </row>
    <row r="2954" spans="1:5">
      <c r="A2954" t="s">
        <v>7477</v>
      </c>
      <c r="B2954" t="s">
        <v>7477</v>
      </c>
      <c r="C2954" s="4">
        <v>117.6525</v>
      </c>
      <c r="E2954" s="1">
        <v>250</v>
      </c>
    </row>
    <row r="2955" spans="1:5">
      <c r="A2955" t="s">
        <v>7480</v>
      </c>
      <c r="B2955" t="s">
        <v>7480</v>
      </c>
      <c r="C2955" s="4">
        <v>325.58708823529412</v>
      </c>
      <c r="E2955" s="1">
        <v>250</v>
      </c>
    </row>
    <row r="2956" spans="1:5">
      <c r="A2956" t="s">
        <v>7481</v>
      </c>
      <c r="B2956" t="s">
        <v>7481</v>
      </c>
      <c r="C2956" s="4">
        <v>128.70459677419356</v>
      </c>
      <c r="E2956" s="1">
        <v>250</v>
      </c>
    </row>
    <row r="2957" spans="1:5">
      <c r="A2957" t="s">
        <v>7482</v>
      </c>
      <c r="B2957" t="s">
        <v>7482</v>
      </c>
      <c r="C2957" s="4">
        <v>455.70000000000005</v>
      </c>
      <c r="E2957" s="1">
        <v>250</v>
      </c>
    </row>
    <row r="2958" spans="1:5">
      <c r="A2958" t="s">
        <v>7484</v>
      </c>
      <c r="B2958" t="s">
        <v>7484</v>
      </c>
      <c r="C2958" s="4">
        <v>158.95837500000019</v>
      </c>
      <c r="E2958" s="1">
        <v>250</v>
      </c>
    </row>
    <row r="2959" spans="1:5">
      <c r="A2959" t="s">
        <v>7485</v>
      </c>
      <c r="B2959" t="s">
        <v>7485</v>
      </c>
      <c r="C2959" s="4">
        <v>106.5932608695652</v>
      </c>
      <c r="E2959" s="1">
        <v>250</v>
      </c>
    </row>
    <row r="2960" spans="1:5">
      <c r="A2960" t="s">
        <v>7487</v>
      </c>
      <c r="B2960" t="s">
        <v>7487</v>
      </c>
      <c r="C2960" s="4">
        <v>20.824999999999999</v>
      </c>
      <c r="E2960" s="1">
        <v>250</v>
      </c>
    </row>
    <row r="2961" spans="1:5">
      <c r="A2961" t="s">
        <v>7490</v>
      </c>
      <c r="B2961" t="s">
        <v>7490</v>
      </c>
      <c r="C2961" s="4">
        <v>23.152500000000007</v>
      </c>
      <c r="E2961" s="1">
        <v>250</v>
      </c>
    </row>
    <row r="2962" spans="1:5">
      <c r="A2962" t="s">
        <v>7491</v>
      </c>
      <c r="B2962" t="s">
        <v>7491</v>
      </c>
      <c r="C2962" s="4">
        <v>22.690161290322575</v>
      </c>
      <c r="E2962" s="1">
        <v>250</v>
      </c>
    </row>
    <row r="2963" spans="1:5">
      <c r="A2963" t="s">
        <v>7492</v>
      </c>
      <c r="B2963" t="s">
        <v>7492</v>
      </c>
      <c r="C2963" s="4">
        <v>173.77500000000001</v>
      </c>
      <c r="E2963" s="1">
        <v>250</v>
      </c>
    </row>
    <row r="2964" spans="1:5">
      <c r="A2964" t="s">
        <v>7493</v>
      </c>
      <c r="B2964" t="s">
        <v>7493</v>
      </c>
      <c r="C2964" s="4">
        <v>101.2188829787234</v>
      </c>
      <c r="E2964" s="1">
        <v>250</v>
      </c>
    </row>
    <row r="2965" spans="1:5">
      <c r="A2965" t="s">
        <v>7494</v>
      </c>
      <c r="B2965" t="s">
        <v>7494</v>
      </c>
      <c r="C2965" s="4">
        <v>147.61230821917812</v>
      </c>
      <c r="E2965" s="1">
        <v>250</v>
      </c>
    </row>
    <row r="2966" spans="1:5">
      <c r="A2966" t="s">
        <v>7495</v>
      </c>
      <c r="B2966" t="s">
        <v>7495</v>
      </c>
      <c r="C2966" s="4">
        <v>167.05500000000001</v>
      </c>
      <c r="E2966" s="1">
        <v>250</v>
      </c>
    </row>
    <row r="2967" spans="1:5">
      <c r="A2967" t="s">
        <v>7503</v>
      </c>
      <c r="B2967" t="s">
        <v>7503</v>
      </c>
      <c r="C2967" s="4">
        <v>80.797499999999999</v>
      </c>
      <c r="E2967" s="1">
        <v>250</v>
      </c>
    </row>
    <row r="2968" spans="1:5">
      <c r="A2968" t="s">
        <v>7504</v>
      </c>
      <c r="B2968" t="s">
        <v>7504</v>
      </c>
      <c r="C2968" s="4">
        <v>125.98862500000001</v>
      </c>
      <c r="E2968" s="1">
        <v>250</v>
      </c>
    </row>
    <row r="2969" spans="1:5">
      <c r="A2969" t="s">
        <v>7505</v>
      </c>
      <c r="B2969" t="s">
        <v>7505</v>
      </c>
      <c r="C2969" s="4">
        <v>207.7895058139535</v>
      </c>
      <c r="E2969" s="1">
        <v>250</v>
      </c>
    </row>
    <row r="2970" spans="1:5">
      <c r="A2970" t="s">
        <v>7511</v>
      </c>
      <c r="B2970" t="s">
        <v>7511</v>
      </c>
      <c r="C2970" s="4">
        <v>22.05</v>
      </c>
      <c r="E2970" s="1">
        <v>250</v>
      </c>
    </row>
    <row r="2971" spans="1:5">
      <c r="A2971" t="s">
        <v>7515</v>
      </c>
      <c r="B2971" t="s">
        <v>7515</v>
      </c>
      <c r="C2971" s="4">
        <v>22.325624999999999</v>
      </c>
      <c r="E2971" s="1">
        <v>250</v>
      </c>
    </row>
    <row r="2972" spans="1:5">
      <c r="A2972" t="s">
        <v>7517</v>
      </c>
      <c r="B2972" t="s">
        <v>7517</v>
      </c>
      <c r="C2972" s="4">
        <v>176.4</v>
      </c>
      <c r="E2972" s="1">
        <v>250</v>
      </c>
    </row>
    <row r="2973" spans="1:5">
      <c r="A2973" t="s">
        <v>7520</v>
      </c>
      <c r="B2973" t="s">
        <v>7520</v>
      </c>
      <c r="C2973" s="4">
        <v>22.711500000000001</v>
      </c>
      <c r="E2973" s="1">
        <v>250</v>
      </c>
    </row>
    <row r="2974" spans="1:5">
      <c r="A2974" t="s">
        <v>7522</v>
      </c>
      <c r="B2974" t="s">
        <v>7522</v>
      </c>
      <c r="C2974" s="4">
        <v>71.400000000000006</v>
      </c>
      <c r="E2974" s="1">
        <v>250</v>
      </c>
    </row>
    <row r="2975" spans="1:5">
      <c r="A2975" t="s">
        <v>7523</v>
      </c>
      <c r="B2975" t="s">
        <v>7523</v>
      </c>
      <c r="C2975" s="4">
        <v>383.14499999999998</v>
      </c>
      <c r="E2975" s="1">
        <v>250</v>
      </c>
    </row>
    <row r="2976" spans="1:5">
      <c r="A2976" t="s">
        <v>7524</v>
      </c>
      <c r="B2976" t="s">
        <v>7524</v>
      </c>
      <c r="C2976" s="4">
        <v>173.35499999999999</v>
      </c>
      <c r="E2976" s="1">
        <v>250</v>
      </c>
    </row>
    <row r="2977" spans="1:5">
      <c r="A2977" t="s">
        <v>7527</v>
      </c>
      <c r="B2977" t="s">
        <v>7527</v>
      </c>
      <c r="C2977" s="4">
        <v>121.32946874999998</v>
      </c>
      <c r="E2977" s="1">
        <v>250</v>
      </c>
    </row>
    <row r="2978" spans="1:5">
      <c r="A2978" t="s">
        <v>7530</v>
      </c>
      <c r="B2978" t="s">
        <v>7530</v>
      </c>
      <c r="C2978" s="4">
        <v>548.37300000000005</v>
      </c>
      <c r="E2978" s="1">
        <v>250</v>
      </c>
    </row>
    <row r="2979" spans="1:5">
      <c r="A2979" t="s">
        <v>7531</v>
      </c>
      <c r="B2979" t="s">
        <v>7531</v>
      </c>
      <c r="C2979" s="4">
        <v>180.84337608069183</v>
      </c>
      <c r="E2979" s="1">
        <v>250</v>
      </c>
    </row>
    <row r="2980" spans="1:5">
      <c r="A2980" t="s">
        <v>7532</v>
      </c>
      <c r="B2980" t="s">
        <v>7532</v>
      </c>
      <c r="C2980" s="4">
        <v>83.16</v>
      </c>
      <c r="E2980" s="1">
        <v>250</v>
      </c>
    </row>
    <row r="2981" spans="1:5">
      <c r="A2981" t="s">
        <v>7533</v>
      </c>
      <c r="B2981" t="s">
        <v>7533</v>
      </c>
      <c r="C2981" s="4">
        <v>31.797499999999996</v>
      </c>
      <c r="E2981" s="1">
        <v>250</v>
      </c>
    </row>
    <row r="2982" spans="1:5">
      <c r="A2982" t="s">
        <v>7534</v>
      </c>
      <c r="B2982" t="s">
        <v>7534</v>
      </c>
      <c r="C2982" s="4">
        <v>30.318750000000001</v>
      </c>
      <c r="E2982" s="1">
        <v>250</v>
      </c>
    </row>
    <row r="2983" spans="1:5">
      <c r="A2983" t="s">
        <v>7535</v>
      </c>
      <c r="B2983" t="s">
        <v>7535</v>
      </c>
      <c r="C2983" s="4">
        <v>112.66500000000001</v>
      </c>
      <c r="E2983" s="1">
        <v>250</v>
      </c>
    </row>
    <row r="2984" spans="1:5">
      <c r="A2984" t="s">
        <v>7536</v>
      </c>
      <c r="B2984" t="s">
        <v>7536</v>
      </c>
      <c r="C2984" s="4">
        <v>116.60250000000001</v>
      </c>
      <c r="E2984" s="1">
        <v>250</v>
      </c>
    </row>
    <row r="2985" spans="1:5">
      <c r="A2985" t="s">
        <v>7537</v>
      </c>
      <c r="B2985" t="s">
        <v>7537</v>
      </c>
      <c r="C2985" s="4">
        <v>361.39499999999998</v>
      </c>
      <c r="E2985" s="1">
        <v>250</v>
      </c>
    </row>
    <row r="2986" spans="1:5">
      <c r="A2986" t="s">
        <v>7542</v>
      </c>
      <c r="B2986" t="s">
        <v>7542</v>
      </c>
      <c r="C2986" s="4">
        <v>28.507499999999993</v>
      </c>
      <c r="E2986" s="1">
        <v>250</v>
      </c>
    </row>
    <row r="2987" spans="1:5">
      <c r="A2987" t="s">
        <v>7543</v>
      </c>
      <c r="B2987" t="s">
        <v>7543</v>
      </c>
      <c r="C2987" s="4">
        <v>43.42625000000001</v>
      </c>
      <c r="E2987" s="1">
        <v>250</v>
      </c>
    </row>
    <row r="2988" spans="1:5">
      <c r="A2988" t="s">
        <v>7549</v>
      </c>
      <c r="B2988" t="s">
        <v>7549</v>
      </c>
      <c r="C2988" s="4">
        <v>73.5</v>
      </c>
      <c r="E2988" s="1">
        <v>250</v>
      </c>
    </row>
    <row r="2989" spans="1:5">
      <c r="A2989" t="s">
        <v>7554</v>
      </c>
      <c r="B2989" t="s">
        <v>7554</v>
      </c>
      <c r="C2989" s="4">
        <v>23.152500000000003</v>
      </c>
      <c r="E2989" s="1">
        <v>250</v>
      </c>
    </row>
    <row r="2990" spans="1:5">
      <c r="A2990" t="s">
        <v>7556</v>
      </c>
      <c r="B2990" t="s">
        <v>7556</v>
      </c>
      <c r="C2990" s="4">
        <v>39.370624999999997</v>
      </c>
      <c r="E2990" s="1">
        <v>250</v>
      </c>
    </row>
    <row r="2991" spans="1:5">
      <c r="A2991" t="s">
        <v>7557</v>
      </c>
      <c r="B2991" t="s">
        <v>7557</v>
      </c>
      <c r="C2991" s="4">
        <v>9.870000000000001</v>
      </c>
      <c r="E2991" s="1">
        <v>250</v>
      </c>
    </row>
    <row r="2992" spans="1:5">
      <c r="A2992" t="s">
        <v>7558</v>
      </c>
      <c r="B2992" t="s">
        <v>7558</v>
      </c>
      <c r="C2992" s="4">
        <v>43.669175257731951</v>
      </c>
      <c r="E2992" s="1">
        <v>250</v>
      </c>
    </row>
    <row r="2993" spans="1:5">
      <c r="A2993" t="s">
        <v>7559</v>
      </c>
      <c r="B2993" t="s">
        <v>7559</v>
      </c>
      <c r="C2993" s="4">
        <v>54.442500000000003</v>
      </c>
      <c r="E2993" s="1">
        <v>250</v>
      </c>
    </row>
    <row r="2994" spans="1:5">
      <c r="A2994" t="s">
        <v>7560</v>
      </c>
      <c r="B2994" t="s">
        <v>7560</v>
      </c>
      <c r="C2994" s="4">
        <v>90.421906779661029</v>
      </c>
      <c r="E2994" s="1">
        <v>250</v>
      </c>
    </row>
    <row r="2995" spans="1:5">
      <c r="A2995" t="s">
        <v>7561</v>
      </c>
      <c r="B2995" t="s">
        <v>7561</v>
      </c>
      <c r="C2995" s="4">
        <v>55.072500000000005</v>
      </c>
      <c r="E2995" s="1">
        <v>250</v>
      </c>
    </row>
    <row r="2996" spans="1:5">
      <c r="A2996" t="s">
        <v>7562</v>
      </c>
      <c r="B2996" t="s">
        <v>7562</v>
      </c>
      <c r="C2996" s="4">
        <v>109.58878000000017</v>
      </c>
      <c r="E2996" s="1">
        <v>250</v>
      </c>
    </row>
    <row r="2997" spans="1:5">
      <c r="A2997" t="s">
        <v>7563</v>
      </c>
      <c r="B2997" t="s">
        <v>7563</v>
      </c>
      <c r="C2997" s="4">
        <v>24.983066037735885</v>
      </c>
      <c r="E2997" s="1">
        <v>250</v>
      </c>
    </row>
    <row r="2998" spans="1:5">
      <c r="A2998" t="s">
        <v>7564</v>
      </c>
      <c r="B2998" t="s">
        <v>7564</v>
      </c>
      <c r="C2998" s="4">
        <v>24.258150000000008</v>
      </c>
      <c r="E2998" s="1">
        <v>250</v>
      </c>
    </row>
    <row r="2999" spans="1:5">
      <c r="A2999" t="s">
        <v>7565</v>
      </c>
      <c r="B2999" t="s">
        <v>7565</v>
      </c>
      <c r="C2999" s="4">
        <v>22.732499999999998</v>
      </c>
      <c r="E2999" s="1">
        <v>250</v>
      </c>
    </row>
    <row r="3000" spans="1:5">
      <c r="A3000" t="s">
        <v>7566</v>
      </c>
      <c r="B3000" t="s">
        <v>7566</v>
      </c>
      <c r="C3000" s="4">
        <v>22.567500000000003</v>
      </c>
      <c r="E3000" s="1">
        <v>250</v>
      </c>
    </row>
    <row r="3001" spans="1:5">
      <c r="A3001" t="s">
        <v>7569</v>
      </c>
      <c r="B3001" t="s">
        <v>7569</v>
      </c>
      <c r="C3001" s="4">
        <v>22.05</v>
      </c>
      <c r="E3001" s="1">
        <v>250</v>
      </c>
    </row>
    <row r="3002" spans="1:5">
      <c r="A3002" t="s">
        <v>7571</v>
      </c>
      <c r="B3002" t="s">
        <v>7571</v>
      </c>
      <c r="C3002" s="4">
        <v>22.05</v>
      </c>
      <c r="E3002" s="1">
        <v>250</v>
      </c>
    </row>
    <row r="3003" spans="1:5">
      <c r="A3003" t="s">
        <v>7575</v>
      </c>
      <c r="B3003" t="s">
        <v>7575</v>
      </c>
      <c r="C3003" s="4">
        <v>22.60125</v>
      </c>
      <c r="E3003" s="1">
        <v>250</v>
      </c>
    </row>
    <row r="3004" spans="1:5">
      <c r="A3004" t="s">
        <v>7576</v>
      </c>
      <c r="B3004" t="s">
        <v>7576</v>
      </c>
      <c r="C3004" s="4">
        <v>44.1</v>
      </c>
      <c r="E3004" s="1">
        <v>250</v>
      </c>
    </row>
    <row r="3005" spans="1:5">
      <c r="A3005" t="s">
        <v>7579</v>
      </c>
      <c r="B3005" t="s">
        <v>7579</v>
      </c>
      <c r="C3005" s="4">
        <v>38.587499999999999</v>
      </c>
      <c r="E3005" s="1">
        <v>250</v>
      </c>
    </row>
    <row r="3006" spans="1:5">
      <c r="A3006" t="s">
        <v>7580</v>
      </c>
      <c r="B3006" t="s">
        <v>7580</v>
      </c>
      <c r="C3006" s="4">
        <v>14.684361702127662</v>
      </c>
      <c r="E3006" s="1">
        <v>250</v>
      </c>
    </row>
    <row r="3007" spans="1:5">
      <c r="A3007" t="s">
        <v>7583</v>
      </c>
      <c r="B3007" t="s">
        <v>7583</v>
      </c>
      <c r="C3007" s="4">
        <v>89.317083333333358</v>
      </c>
      <c r="E3007" s="1">
        <v>250</v>
      </c>
    </row>
    <row r="3008" spans="1:5">
      <c r="A3008" t="s">
        <v>7584</v>
      </c>
      <c r="B3008" t="s">
        <v>7584</v>
      </c>
      <c r="C3008" s="4">
        <v>153.72</v>
      </c>
      <c r="E3008" s="1">
        <v>250</v>
      </c>
    </row>
    <row r="3009" spans="1:5">
      <c r="A3009" t="s">
        <v>7585</v>
      </c>
      <c r="B3009" t="s">
        <v>7585</v>
      </c>
      <c r="C3009" s="4">
        <v>105.95184782608695</v>
      </c>
      <c r="E3009" s="1">
        <v>250</v>
      </c>
    </row>
    <row r="3010" spans="1:5">
      <c r="A3010" t="s">
        <v>7586</v>
      </c>
      <c r="B3010" t="s">
        <v>7586</v>
      </c>
      <c r="C3010" s="4">
        <v>105.13124999999999</v>
      </c>
      <c r="E3010" s="1">
        <v>250</v>
      </c>
    </row>
    <row r="3011" spans="1:5">
      <c r="A3011" t="s">
        <v>7587</v>
      </c>
      <c r="B3011" t="s">
        <v>7587</v>
      </c>
      <c r="C3011" s="4">
        <v>125.115375</v>
      </c>
      <c r="E3011" s="1">
        <v>250</v>
      </c>
    </row>
    <row r="3012" spans="1:5">
      <c r="A3012" t="s">
        <v>7588</v>
      </c>
      <c r="B3012" t="s">
        <v>7588</v>
      </c>
      <c r="C3012" s="4">
        <v>101.745</v>
      </c>
      <c r="E3012" s="1">
        <v>250</v>
      </c>
    </row>
    <row r="3013" spans="1:5">
      <c r="A3013" t="s">
        <v>7592</v>
      </c>
      <c r="B3013" t="s">
        <v>7592</v>
      </c>
      <c r="C3013" s="4">
        <v>352.01249999999999</v>
      </c>
      <c r="E3013" s="1">
        <v>250</v>
      </c>
    </row>
    <row r="3014" spans="1:5">
      <c r="A3014" t="s">
        <v>7593</v>
      </c>
      <c r="B3014" t="s">
        <v>7593</v>
      </c>
      <c r="C3014" s="4">
        <v>22.995000000000022</v>
      </c>
      <c r="E3014" s="1">
        <v>250</v>
      </c>
    </row>
    <row r="3015" spans="1:5">
      <c r="A3015" t="s">
        <v>7594</v>
      </c>
      <c r="B3015" t="s">
        <v>7594</v>
      </c>
      <c r="C3015" s="4">
        <v>22.05</v>
      </c>
      <c r="E3015" s="1">
        <v>250</v>
      </c>
    </row>
    <row r="3016" spans="1:5">
      <c r="A3016" t="s">
        <v>7595</v>
      </c>
      <c r="B3016" t="s">
        <v>7595</v>
      </c>
      <c r="C3016" s="4">
        <v>25.200000000000003</v>
      </c>
      <c r="E3016" s="1">
        <v>250</v>
      </c>
    </row>
    <row r="3017" spans="1:5">
      <c r="A3017" t="s">
        <v>7596</v>
      </c>
      <c r="B3017" t="s">
        <v>7596</v>
      </c>
      <c r="C3017" s="4">
        <v>118.4575</v>
      </c>
      <c r="E3017" s="1">
        <v>250</v>
      </c>
    </row>
    <row r="3018" spans="1:5">
      <c r="A3018" t="s">
        <v>7598</v>
      </c>
      <c r="B3018" t="s">
        <v>7598</v>
      </c>
      <c r="C3018" s="4">
        <v>27.3</v>
      </c>
      <c r="E3018" s="1">
        <v>250</v>
      </c>
    </row>
    <row r="3019" spans="1:5">
      <c r="A3019" t="s">
        <v>7607</v>
      </c>
      <c r="B3019" t="s">
        <v>7607</v>
      </c>
      <c r="C3019" s="4">
        <v>23.362500000000001</v>
      </c>
      <c r="E3019" s="1">
        <v>250</v>
      </c>
    </row>
    <row r="3020" spans="1:5">
      <c r="A3020" t="s">
        <v>10122</v>
      </c>
      <c r="B3020" t="s">
        <v>10122</v>
      </c>
      <c r="C3020" s="4">
        <v>46.305000000000007</v>
      </c>
      <c r="E3020" s="1">
        <v>250</v>
      </c>
    </row>
    <row r="3021" spans="1:5">
      <c r="A3021" t="s">
        <v>7610</v>
      </c>
      <c r="B3021" t="s">
        <v>7610</v>
      </c>
      <c r="C3021" s="4">
        <v>81.414729729729757</v>
      </c>
      <c r="E3021" s="1">
        <v>250</v>
      </c>
    </row>
    <row r="3022" spans="1:5">
      <c r="A3022" t="s">
        <v>7611</v>
      </c>
      <c r="B3022" t="s">
        <v>7611</v>
      </c>
      <c r="C3022" s="4">
        <v>87.15</v>
      </c>
      <c r="E3022" s="1">
        <v>250</v>
      </c>
    </row>
    <row r="3023" spans="1:5">
      <c r="A3023" t="s">
        <v>7612</v>
      </c>
      <c r="B3023" t="s">
        <v>7612</v>
      </c>
      <c r="C3023" s="4">
        <v>81.671624999999992</v>
      </c>
      <c r="E3023" s="1">
        <v>250</v>
      </c>
    </row>
    <row r="3024" spans="1:5">
      <c r="A3024" t="s">
        <v>7613</v>
      </c>
      <c r="B3024" t="s">
        <v>7613</v>
      </c>
      <c r="C3024" s="4">
        <v>122.64</v>
      </c>
      <c r="E3024" s="1">
        <v>250</v>
      </c>
    </row>
    <row r="3025" spans="1:5">
      <c r="A3025" t="s">
        <v>7617</v>
      </c>
      <c r="B3025" t="s">
        <v>7617</v>
      </c>
      <c r="C3025" s="4">
        <v>81.713100000000011</v>
      </c>
      <c r="E3025" s="1">
        <v>250</v>
      </c>
    </row>
    <row r="3026" spans="1:5">
      <c r="A3026" t="s">
        <v>7636</v>
      </c>
      <c r="B3026" t="s">
        <v>7636</v>
      </c>
      <c r="C3026" s="4">
        <v>102.11250000000001</v>
      </c>
      <c r="E3026" s="1">
        <v>250</v>
      </c>
    </row>
    <row r="3027" spans="1:5">
      <c r="A3027" t="s">
        <v>7639</v>
      </c>
      <c r="B3027" t="s">
        <v>7639</v>
      </c>
      <c r="C3027" s="4">
        <v>109.41300000000001</v>
      </c>
      <c r="E3027" s="1">
        <v>250</v>
      </c>
    </row>
    <row r="3028" spans="1:5">
      <c r="A3028" t="s">
        <v>7642</v>
      </c>
      <c r="B3028" t="s">
        <v>7642</v>
      </c>
      <c r="C3028" s="4">
        <v>159.40166666666664</v>
      </c>
      <c r="E3028" s="1">
        <v>250</v>
      </c>
    </row>
    <row r="3029" spans="1:5">
      <c r="A3029" t="s">
        <v>7643</v>
      </c>
      <c r="B3029" t="s">
        <v>7643</v>
      </c>
      <c r="C3029" s="4">
        <v>103.47750000000001</v>
      </c>
      <c r="E3029" s="1">
        <v>250</v>
      </c>
    </row>
    <row r="3030" spans="1:5">
      <c r="A3030" t="s">
        <v>7645</v>
      </c>
      <c r="B3030" t="s">
        <v>7645</v>
      </c>
      <c r="C3030" s="4">
        <v>29.400000000000002</v>
      </c>
      <c r="E3030" s="1">
        <v>250</v>
      </c>
    </row>
    <row r="3031" spans="1:5">
      <c r="A3031" t="s">
        <v>7649</v>
      </c>
      <c r="B3031" t="s">
        <v>7649</v>
      </c>
      <c r="C3031" s="4">
        <v>136.00124999999997</v>
      </c>
      <c r="E3031" s="1">
        <v>250</v>
      </c>
    </row>
    <row r="3032" spans="1:5">
      <c r="A3032" t="s">
        <v>7650</v>
      </c>
      <c r="B3032" t="s">
        <v>7650</v>
      </c>
      <c r="C3032" s="4">
        <v>154.19968421052636</v>
      </c>
      <c r="E3032" s="1">
        <v>250</v>
      </c>
    </row>
    <row r="3033" spans="1:5">
      <c r="A3033" t="s">
        <v>7651</v>
      </c>
      <c r="B3033" t="s">
        <v>7651</v>
      </c>
      <c r="C3033" s="4">
        <v>39.978749999999998</v>
      </c>
      <c r="E3033" s="1">
        <v>250</v>
      </c>
    </row>
    <row r="3034" spans="1:5">
      <c r="A3034" t="s">
        <v>7652</v>
      </c>
      <c r="B3034" t="s">
        <v>7652</v>
      </c>
      <c r="C3034" s="4">
        <v>37.129055023923364</v>
      </c>
      <c r="E3034" s="1">
        <v>250</v>
      </c>
    </row>
    <row r="3035" spans="1:5">
      <c r="A3035" t="s">
        <v>7653</v>
      </c>
      <c r="B3035" t="s">
        <v>7653</v>
      </c>
      <c r="C3035" s="4">
        <v>22.691666666666663</v>
      </c>
      <c r="E3035" s="1">
        <v>250</v>
      </c>
    </row>
    <row r="3036" spans="1:5">
      <c r="A3036" t="s">
        <v>7654</v>
      </c>
      <c r="B3036" t="s">
        <v>7654</v>
      </c>
      <c r="C3036" s="4">
        <v>26.669999999999998</v>
      </c>
      <c r="E3036" s="1">
        <v>250</v>
      </c>
    </row>
    <row r="3037" spans="1:5">
      <c r="A3037" t="s">
        <v>7655</v>
      </c>
      <c r="B3037" t="s">
        <v>7655</v>
      </c>
      <c r="C3037" s="4">
        <v>27.019999999999996</v>
      </c>
      <c r="E3037" s="1">
        <v>250</v>
      </c>
    </row>
    <row r="3038" spans="1:5">
      <c r="A3038" t="s">
        <v>7656</v>
      </c>
      <c r="B3038" t="s">
        <v>7656</v>
      </c>
      <c r="C3038" s="4">
        <v>28.199482758620647</v>
      </c>
      <c r="E3038" s="1">
        <v>250</v>
      </c>
    </row>
    <row r="3039" spans="1:5">
      <c r="A3039" t="s">
        <v>7657</v>
      </c>
      <c r="B3039" t="s">
        <v>7657</v>
      </c>
      <c r="C3039" s="4">
        <v>359.81983333333335</v>
      </c>
      <c r="E3039" s="1">
        <v>250</v>
      </c>
    </row>
    <row r="3040" spans="1:5">
      <c r="A3040" t="s">
        <v>7658</v>
      </c>
      <c r="B3040" t="s">
        <v>7658</v>
      </c>
      <c r="C3040" s="4">
        <v>1656.27</v>
      </c>
      <c r="E3040" s="1">
        <v>250</v>
      </c>
    </row>
    <row r="3041" spans="1:5">
      <c r="A3041" t="s">
        <v>7659</v>
      </c>
      <c r="B3041" t="s">
        <v>7659</v>
      </c>
      <c r="C3041" s="4">
        <v>119.36400000000002</v>
      </c>
      <c r="E3041" s="1">
        <v>250</v>
      </c>
    </row>
    <row r="3042" spans="1:5">
      <c r="A3042" t="s">
        <v>7660</v>
      </c>
      <c r="B3042" t="s">
        <v>7660</v>
      </c>
      <c r="C3042" s="4">
        <v>1291.0860703124999</v>
      </c>
      <c r="E3042" s="1">
        <v>250</v>
      </c>
    </row>
    <row r="3043" spans="1:5">
      <c r="A3043" t="s">
        <v>7661</v>
      </c>
      <c r="B3043" t="s">
        <v>7661</v>
      </c>
      <c r="C3043" s="4">
        <v>278.44018695652164</v>
      </c>
      <c r="E3043" s="1">
        <v>250</v>
      </c>
    </row>
    <row r="3044" spans="1:5">
      <c r="A3044" t="s">
        <v>7662</v>
      </c>
      <c r="B3044" t="s">
        <v>7662</v>
      </c>
      <c r="C3044" s="4">
        <v>54.180000000000007</v>
      </c>
      <c r="E3044" s="1">
        <v>250</v>
      </c>
    </row>
    <row r="3045" spans="1:5">
      <c r="A3045" t="s">
        <v>7664</v>
      </c>
      <c r="B3045" t="s">
        <v>7664</v>
      </c>
      <c r="C3045" s="4">
        <v>61.057500000000005</v>
      </c>
      <c r="E3045" s="1">
        <v>250</v>
      </c>
    </row>
    <row r="3046" spans="1:5">
      <c r="A3046" t="s">
        <v>7665</v>
      </c>
      <c r="B3046" t="s">
        <v>7665</v>
      </c>
      <c r="C3046" s="4">
        <v>42.078749999999999</v>
      </c>
      <c r="E3046" s="1">
        <v>250</v>
      </c>
    </row>
    <row r="3047" spans="1:5">
      <c r="A3047" t="s">
        <v>7674</v>
      </c>
      <c r="B3047" t="s">
        <v>7674</v>
      </c>
      <c r="C3047" s="4">
        <v>133.72434782608696</v>
      </c>
      <c r="E3047" s="1">
        <v>250</v>
      </c>
    </row>
    <row r="3048" spans="1:5">
      <c r="A3048" t="s">
        <v>7675</v>
      </c>
      <c r="B3048" t="s">
        <v>7675</v>
      </c>
      <c r="C3048" s="4">
        <v>264.91500000000002</v>
      </c>
      <c r="E3048" s="1">
        <v>250</v>
      </c>
    </row>
    <row r="3049" spans="1:5">
      <c r="A3049" t="s">
        <v>7676</v>
      </c>
      <c r="B3049" t="s">
        <v>7676</v>
      </c>
      <c r="C3049" s="4">
        <v>149.55937500000002</v>
      </c>
      <c r="E3049" s="1">
        <v>250</v>
      </c>
    </row>
    <row r="3050" spans="1:5">
      <c r="A3050" t="s">
        <v>7679</v>
      </c>
      <c r="B3050" t="s">
        <v>7679</v>
      </c>
      <c r="C3050" s="4">
        <v>214.30500000000001</v>
      </c>
      <c r="E3050" s="1">
        <v>250</v>
      </c>
    </row>
    <row r="3051" spans="1:5">
      <c r="A3051" t="s">
        <v>7680</v>
      </c>
      <c r="B3051" t="s">
        <v>7680</v>
      </c>
      <c r="C3051" s="4">
        <v>171.69140625000003</v>
      </c>
      <c r="E3051" s="1">
        <v>250</v>
      </c>
    </row>
    <row r="3052" spans="1:5">
      <c r="A3052" t="s">
        <v>7683</v>
      </c>
      <c r="B3052" t="s">
        <v>7683</v>
      </c>
      <c r="C3052" s="4">
        <v>133.20562500000003</v>
      </c>
      <c r="E3052" s="1">
        <v>250</v>
      </c>
    </row>
    <row r="3053" spans="1:5">
      <c r="A3053" t="s">
        <v>7684</v>
      </c>
      <c r="B3053" t="s">
        <v>7684</v>
      </c>
      <c r="C3053" s="4">
        <v>35.555625000000013</v>
      </c>
      <c r="E3053" s="1">
        <v>250</v>
      </c>
    </row>
    <row r="3054" spans="1:5">
      <c r="A3054" t="s">
        <v>7686</v>
      </c>
      <c r="B3054" t="s">
        <v>7686</v>
      </c>
      <c r="C3054" s="4">
        <v>66.150000000000006</v>
      </c>
      <c r="E3054" s="1">
        <v>250</v>
      </c>
    </row>
    <row r="3055" spans="1:5">
      <c r="A3055" t="s">
        <v>7687</v>
      </c>
      <c r="B3055" t="s">
        <v>7687</v>
      </c>
      <c r="C3055" s="4">
        <v>47.958750000000002</v>
      </c>
      <c r="E3055" s="1">
        <v>250</v>
      </c>
    </row>
    <row r="3056" spans="1:5">
      <c r="A3056" t="s">
        <v>7688</v>
      </c>
      <c r="B3056" t="s">
        <v>7688</v>
      </c>
      <c r="C3056" s="4">
        <v>44.1</v>
      </c>
      <c r="E3056" s="1">
        <v>250</v>
      </c>
    </row>
    <row r="3057" spans="1:5">
      <c r="A3057" t="s">
        <v>7689</v>
      </c>
      <c r="B3057" t="s">
        <v>7689</v>
      </c>
      <c r="C3057" s="4">
        <v>43.207500000000003</v>
      </c>
      <c r="E3057" s="1">
        <v>250</v>
      </c>
    </row>
    <row r="3058" spans="1:5">
      <c r="A3058" t="s">
        <v>7690</v>
      </c>
      <c r="B3058" t="s">
        <v>7690</v>
      </c>
      <c r="C3058" s="4">
        <v>31.517339449541289</v>
      </c>
      <c r="E3058" s="1">
        <v>250</v>
      </c>
    </row>
    <row r="3059" spans="1:5">
      <c r="A3059" t="s">
        <v>7691</v>
      </c>
      <c r="B3059" t="s">
        <v>7691</v>
      </c>
      <c r="C3059" s="4">
        <v>172.44499999999999</v>
      </c>
      <c r="E3059" s="1">
        <v>250</v>
      </c>
    </row>
    <row r="3060" spans="1:5">
      <c r="A3060" t="s">
        <v>7697</v>
      </c>
      <c r="B3060" t="s">
        <v>7697</v>
      </c>
      <c r="C3060" s="4">
        <v>63.210000000000008</v>
      </c>
      <c r="E3060" s="1">
        <v>250</v>
      </c>
    </row>
    <row r="3061" spans="1:5">
      <c r="A3061" t="s">
        <v>7698</v>
      </c>
      <c r="B3061" t="s">
        <v>7698</v>
      </c>
      <c r="C3061" s="4">
        <v>75.031196319018491</v>
      </c>
      <c r="E3061" s="1">
        <v>250</v>
      </c>
    </row>
    <row r="3062" spans="1:5">
      <c r="A3062" t="s">
        <v>7701</v>
      </c>
      <c r="B3062" t="s">
        <v>7701</v>
      </c>
      <c r="C3062" s="4">
        <v>88.949189189189156</v>
      </c>
      <c r="E3062" s="1">
        <v>250</v>
      </c>
    </row>
    <row r="3063" spans="1:5">
      <c r="A3063" t="s">
        <v>7702</v>
      </c>
      <c r="B3063" t="s">
        <v>7702</v>
      </c>
      <c r="C3063" s="4">
        <v>65.52</v>
      </c>
      <c r="E3063" s="1">
        <v>250</v>
      </c>
    </row>
    <row r="3064" spans="1:5">
      <c r="A3064" t="s">
        <v>7703</v>
      </c>
      <c r="B3064" t="s">
        <v>7703</v>
      </c>
      <c r="C3064" s="4">
        <v>33.512499999999996</v>
      </c>
      <c r="E3064" s="1">
        <v>250</v>
      </c>
    </row>
    <row r="3065" spans="1:5">
      <c r="A3065" t="s">
        <v>7705</v>
      </c>
      <c r="B3065" t="s">
        <v>7705</v>
      </c>
      <c r="C3065" s="4">
        <v>60.361874999999998</v>
      </c>
      <c r="E3065" s="1">
        <v>250</v>
      </c>
    </row>
    <row r="3066" spans="1:5">
      <c r="A3066" t="s">
        <v>7706</v>
      </c>
      <c r="B3066" t="s">
        <v>7706</v>
      </c>
      <c r="C3066" s="4">
        <v>22.05</v>
      </c>
      <c r="E3066" s="1">
        <v>250</v>
      </c>
    </row>
    <row r="3067" spans="1:5">
      <c r="A3067" t="s">
        <v>7707</v>
      </c>
      <c r="B3067" t="s">
        <v>7707</v>
      </c>
      <c r="C3067" s="4">
        <v>22.60125</v>
      </c>
      <c r="E3067" s="1">
        <v>250</v>
      </c>
    </row>
    <row r="3068" spans="1:5">
      <c r="A3068" t="s">
        <v>7715</v>
      </c>
      <c r="B3068" t="s">
        <v>7715</v>
      </c>
      <c r="C3068" s="4">
        <v>22.05</v>
      </c>
      <c r="E3068" s="1">
        <v>250</v>
      </c>
    </row>
    <row r="3069" spans="1:5">
      <c r="A3069" t="s">
        <v>7717</v>
      </c>
      <c r="B3069" t="s">
        <v>7717</v>
      </c>
      <c r="C3069" s="4">
        <v>27.879886363636409</v>
      </c>
      <c r="E3069" s="1">
        <v>250</v>
      </c>
    </row>
    <row r="3070" spans="1:5">
      <c r="A3070" t="s">
        <v>7718</v>
      </c>
      <c r="B3070" t="s">
        <v>7718</v>
      </c>
      <c r="C3070" s="4">
        <v>22.05</v>
      </c>
      <c r="E3070" s="1">
        <v>250</v>
      </c>
    </row>
    <row r="3071" spans="1:5">
      <c r="A3071" t="s">
        <v>7720</v>
      </c>
      <c r="B3071" t="s">
        <v>7720</v>
      </c>
      <c r="C3071" s="4">
        <v>22.05</v>
      </c>
      <c r="E3071" s="1">
        <v>250</v>
      </c>
    </row>
    <row r="3072" spans="1:5">
      <c r="A3072" t="s">
        <v>7722</v>
      </c>
      <c r="B3072" t="s">
        <v>7722</v>
      </c>
      <c r="C3072" s="4">
        <v>22.05</v>
      </c>
      <c r="E3072" s="1">
        <v>250</v>
      </c>
    </row>
    <row r="3073" spans="1:5">
      <c r="A3073" t="s">
        <v>7724</v>
      </c>
      <c r="B3073" t="s">
        <v>7724</v>
      </c>
      <c r="C3073" s="4">
        <v>84.431335227272783</v>
      </c>
      <c r="E3073" s="1">
        <v>250</v>
      </c>
    </row>
    <row r="3074" spans="1:5">
      <c r="A3074" t="s">
        <v>7725</v>
      </c>
      <c r="B3074" t="s">
        <v>7725</v>
      </c>
      <c r="C3074" s="4">
        <v>720.99562500000002</v>
      </c>
      <c r="E3074" s="1">
        <v>250</v>
      </c>
    </row>
    <row r="3075" spans="1:5">
      <c r="A3075" t="s">
        <v>7730</v>
      </c>
      <c r="B3075" t="s">
        <v>7730</v>
      </c>
      <c r="C3075" s="4">
        <v>989.02649999999994</v>
      </c>
      <c r="E3075" s="1">
        <v>250</v>
      </c>
    </row>
    <row r="3076" spans="1:5">
      <c r="A3076" t="s">
        <v>7749</v>
      </c>
      <c r="B3076" t="s">
        <v>7749</v>
      </c>
      <c r="C3076" s="4">
        <v>74.34</v>
      </c>
      <c r="E3076" s="1">
        <v>250</v>
      </c>
    </row>
    <row r="3077" spans="1:5">
      <c r="A3077" t="s">
        <v>7750</v>
      </c>
      <c r="B3077" t="s">
        <v>7750</v>
      </c>
      <c r="C3077" s="4">
        <v>143.9469230769231</v>
      </c>
      <c r="E3077" s="1">
        <v>250</v>
      </c>
    </row>
    <row r="3078" spans="1:5">
      <c r="A3078" t="s">
        <v>7753</v>
      </c>
      <c r="B3078" t="s">
        <v>7753</v>
      </c>
      <c r="C3078" s="4">
        <v>474.65699999999993</v>
      </c>
      <c r="E3078" s="1">
        <v>250</v>
      </c>
    </row>
    <row r="3079" spans="1:5">
      <c r="A3079" t="s">
        <v>7754</v>
      </c>
      <c r="B3079" t="s">
        <v>7754</v>
      </c>
      <c r="C3079" s="4">
        <v>23.152500000000003</v>
      </c>
      <c r="E3079" s="1">
        <v>250</v>
      </c>
    </row>
    <row r="3080" spans="1:5">
      <c r="A3080" t="s">
        <v>7755</v>
      </c>
      <c r="B3080" t="s">
        <v>7755</v>
      </c>
      <c r="C3080" s="4">
        <v>36.603000000000002</v>
      </c>
      <c r="E3080" s="1">
        <v>250</v>
      </c>
    </row>
    <row r="3081" spans="1:5">
      <c r="A3081" t="s">
        <v>7766</v>
      </c>
      <c r="B3081" t="s">
        <v>7766</v>
      </c>
      <c r="C3081" s="4">
        <v>155.32829268292681</v>
      </c>
      <c r="E3081" s="1">
        <v>250</v>
      </c>
    </row>
    <row r="3082" spans="1:5">
      <c r="A3082" t="s">
        <v>7767</v>
      </c>
      <c r="B3082" t="s">
        <v>7767</v>
      </c>
      <c r="C3082" s="4">
        <v>130.87968749999993</v>
      </c>
      <c r="E3082" s="1">
        <v>250</v>
      </c>
    </row>
    <row r="3083" spans="1:5">
      <c r="A3083" t="s">
        <v>7768</v>
      </c>
      <c r="B3083" t="s">
        <v>7768</v>
      </c>
      <c r="C3083" s="4">
        <v>37.689246575342459</v>
      </c>
      <c r="E3083" s="1">
        <v>250</v>
      </c>
    </row>
    <row r="3084" spans="1:5">
      <c r="A3084" t="s">
        <v>7769</v>
      </c>
      <c r="B3084" t="s">
        <v>7769</v>
      </c>
      <c r="C3084" s="4">
        <v>84.08480769230772</v>
      </c>
      <c r="E3084" s="1">
        <v>250</v>
      </c>
    </row>
    <row r="3085" spans="1:5">
      <c r="A3085" t="s">
        <v>7770</v>
      </c>
      <c r="B3085" t="s">
        <v>7770</v>
      </c>
      <c r="C3085" s="4">
        <v>92.987999999999985</v>
      </c>
      <c r="E3085" s="1">
        <v>250</v>
      </c>
    </row>
    <row r="3086" spans="1:5">
      <c r="A3086" t="s">
        <v>7771</v>
      </c>
      <c r="B3086" t="s">
        <v>7771</v>
      </c>
      <c r="C3086" s="4">
        <v>22.05</v>
      </c>
      <c r="E3086" s="1">
        <v>250</v>
      </c>
    </row>
    <row r="3087" spans="1:5">
      <c r="A3087" t="s">
        <v>7773</v>
      </c>
      <c r="B3087" t="s">
        <v>7773</v>
      </c>
      <c r="C3087" s="4">
        <v>28.704375000000038</v>
      </c>
      <c r="E3087" s="1">
        <v>250</v>
      </c>
    </row>
    <row r="3088" spans="1:5">
      <c r="A3088" t="s">
        <v>7776</v>
      </c>
      <c r="B3088" t="s">
        <v>7776</v>
      </c>
      <c r="C3088" s="4">
        <v>29.3475</v>
      </c>
      <c r="E3088" s="1">
        <v>250</v>
      </c>
    </row>
    <row r="3089" spans="1:5">
      <c r="A3089" t="s">
        <v>7777</v>
      </c>
      <c r="B3089" t="s">
        <v>7777</v>
      </c>
      <c r="C3089" s="4">
        <v>606.74250000000006</v>
      </c>
      <c r="E3089" s="1">
        <v>250</v>
      </c>
    </row>
    <row r="3090" spans="1:5">
      <c r="A3090" t="s">
        <v>7778</v>
      </c>
      <c r="B3090" t="s">
        <v>7778</v>
      </c>
      <c r="C3090" s="4">
        <v>182.73187500000003</v>
      </c>
      <c r="E3090" s="1">
        <v>250</v>
      </c>
    </row>
    <row r="3091" spans="1:5">
      <c r="A3091" t="s">
        <v>7779</v>
      </c>
      <c r="B3091" t="s">
        <v>7779</v>
      </c>
      <c r="C3091" s="4">
        <v>55.125</v>
      </c>
      <c r="E3091" s="1">
        <v>250</v>
      </c>
    </row>
    <row r="3092" spans="1:5">
      <c r="A3092" t="s">
        <v>9000</v>
      </c>
      <c r="B3092" t="s">
        <v>9000</v>
      </c>
      <c r="C3092" s="4">
        <v>49.980000000000004</v>
      </c>
      <c r="E3092" s="1">
        <v>250</v>
      </c>
    </row>
    <row r="3093" spans="1:5">
      <c r="A3093" t="s">
        <v>7781</v>
      </c>
      <c r="B3093" t="s">
        <v>7781</v>
      </c>
      <c r="C3093" s="4">
        <v>59.275781249999987</v>
      </c>
      <c r="E3093" s="1">
        <v>250</v>
      </c>
    </row>
    <row r="3094" spans="1:5">
      <c r="A3094" t="s">
        <v>7783</v>
      </c>
      <c r="B3094" t="s">
        <v>7783</v>
      </c>
      <c r="C3094" s="4">
        <v>60.549642857142871</v>
      </c>
      <c r="E3094" s="1">
        <v>250</v>
      </c>
    </row>
    <row r="3095" spans="1:5">
      <c r="A3095" t="s">
        <v>7784</v>
      </c>
      <c r="B3095" t="s">
        <v>7784</v>
      </c>
      <c r="C3095" s="4">
        <v>40.005000000000003</v>
      </c>
      <c r="E3095" s="1">
        <v>250</v>
      </c>
    </row>
    <row r="3096" spans="1:5">
      <c r="A3096" t="s">
        <v>7785</v>
      </c>
      <c r="B3096" t="s">
        <v>7785</v>
      </c>
      <c r="C3096" s="4">
        <v>50.452500000000001</v>
      </c>
      <c r="E3096" s="1">
        <v>250</v>
      </c>
    </row>
    <row r="3097" spans="1:5">
      <c r="A3097" t="s">
        <v>7786</v>
      </c>
      <c r="B3097" t="s">
        <v>7786</v>
      </c>
      <c r="C3097" s="4">
        <v>73.893749999999997</v>
      </c>
      <c r="E3097" s="1">
        <v>250</v>
      </c>
    </row>
    <row r="3098" spans="1:5">
      <c r="A3098" t="s">
        <v>7813</v>
      </c>
      <c r="B3098" t="s">
        <v>7813</v>
      </c>
      <c r="C3098" s="4">
        <v>329.54250000000002</v>
      </c>
      <c r="E3098" s="1">
        <v>250</v>
      </c>
    </row>
    <row r="3099" spans="1:5">
      <c r="A3099" t="s">
        <v>7814</v>
      </c>
      <c r="B3099" t="s">
        <v>7814</v>
      </c>
      <c r="C3099" s="4">
        <v>483.37488888888896</v>
      </c>
      <c r="E3099" s="1">
        <v>250</v>
      </c>
    </row>
    <row r="3100" spans="1:5">
      <c r="A3100" t="s">
        <v>7815</v>
      </c>
      <c r="B3100" t="s">
        <v>7815</v>
      </c>
      <c r="C3100" s="4">
        <v>22.05</v>
      </c>
      <c r="E3100" s="1">
        <v>250</v>
      </c>
    </row>
    <row r="3101" spans="1:5">
      <c r="A3101" t="s">
        <v>7820</v>
      </c>
      <c r="B3101" t="s">
        <v>7820</v>
      </c>
      <c r="C3101" s="4">
        <v>88.2</v>
      </c>
      <c r="E3101" s="1">
        <v>250</v>
      </c>
    </row>
    <row r="3102" spans="1:5">
      <c r="A3102" t="s">
        <v>7822</v>
      </c>
      <c r="B3102" t="s">
        <v>7822</v>
      </c>
      <c r="C3102" s="4">
        <v>75.652500000000003</v>
      </c>
      <c r="E3102" s="1">
        <v>250</v>
      </c>
    </row>
    <row r="3103" spans="1:5">
      <c r="A3103" t="s">
        <v>7823</v>
      </c>
      <c r="B3103" t="s">
        <v>7823</v>
      </c>
      <c r="C3103" s="4">
        <v>76.985382352941173</v>
      </c>
      <c r="E3103" s="1">
        <v>250</v>
      </c>
    </row>
    <row r="3104" spans="1:5">
      <c r="A3104" t="s">
        <v>7824</v>
      </c>
      <c r="B3104" t="s">
        <v>7824</v>
      </c>
      <c r="C3104" s="4">
        <v>619.801875</v>
      </c>
      <c r="E3104" s="1">
        <v>250</v>
      </c>
    </row>
    <row r="3105" spans="1:5">
      <c r="A3105" t="s">
        <v>7825</v>
      </c>
      <c r="B3105" t="s">
        <v>7825</v>
      </c>
      <c r="C3105" s="4">
        <v>428.91068181818179</v>
      </c>
      <c r="E3105" s="1">
        <v>250</v>
      </c>
    </row>
    <row r="3106" spans="1:5">
      <c r="A3106" t="s">
        <v>7826</v>
      </c>
      <c r="B3106" t="s">
        <v>7826</v>
      </c>
      <c r="C3106" s="4">
        <v>187.82203125000004</v>
      </c>
      <c r="E3106" s="1">
        <v>250</v>
      </c>
    </row>
    <row r="3107" spans="1:5">
      <c r="A3107" t="s">
        <v>7830</v>
      </c>
      <c r="B3107" t="s">
        <v>7830</v>
      </c>
      <c r="C3107" s="4">
        <v>97.789999999999992</v>
      </c>
      <c r="E3107" s="1">
        <v>250</v>
      </c>
    </row>
    <row r="3108" spans="1:5">
      <c r="A3108" t="s">
        <v>7832</v>
      </c>
      <c r="B3108" t="s">
        <v>7832</v>
      </c>
      <c r="C3108" s="4">
        <v>44.1</v>
      </c>
      <c r="E3108" s="1">
        <v>250</v>
      </c>
    </row>
    <row r="3109" spans="1:5">
      <c r="A3109" t="s">
        <v>7833</v>
      </c>
      <c r="B3109" t="s">
        <v>7833</v>
      </c>
      <c r="C3109" s="4">
        <v>22.96875</v>
      </c>
      <c r="E3109" s="1">
        <v>250</v>
      </c>
    </row>
    <row r="3110" spans="1:5">
      <c r="A3110" t="s">
        <v>7835</v>
      </c>
      <c r="B3110" t="s">
        <v>7835</v>
      </c>
      <c r="C3110" s="4">
        <v>34.419512195121953</v>
      </c>
      <c r="E3110" s="1">
        <v>250</v>
      </c>
    </row>
    <row r="3111" spans="1:5">
      <c r="A3111" t="s">
        <v>7837</v>
      </c>
      <c r="B3111" t="s">
        <v>7837</v>
      </c>
      <c r="C3111" s="4">
        <v>33.652499999999996</v>
      </c>
      <c r="E3111" s="1">
        <v>250</v>
      </c>
    </row>
    <row r="3112" spans="1:5">
      <c r="A3112" t="s">
        <v>7838</v>
      </c>
      <c r="B3112" t="s">
        <v>7838</v>
      </c>
      <c r="C3112" s="4">
        <v>62.04430555555556</v>
      </c>
      <c r="E3112" s="1">
        <v>250</v>
      </c>
    </row>
    <row r="3113" spans="1:5">
      <c r="A3113" t="s">
        <v>7868</v>
      </c>
      <c r="B3113" t="s">
        <v>7868</v>
      </c>
      <c r="C3113" s="4">
        <v>712.11000000000013</v>
      </c>
      <c r="E3113" s="1">
        <v>250</v>
      </c>
    </row>
    <row r="3114" spans="1:5">
      <c r="A3114" t="s">
        <v>7871</v>
      </c>
      <c r="B3114" t="s">
        <v>7871</v>
      </c>
      <c r="C3114" s="4">
        <v>77.174999999999997</v>
      </c>
      <c r="E3114" s="1">
        <v>250</v>
      </c>
    </row>
    <row r="3115" spans="1:5">
      <c r="A3115" t="s">
        <v>7873</v>
      </c>
      <c r="B3115" t="s">
        <v>7873</v>
      </c>
      <c r="C3115" s="4">
        <v>23.625</v>
      </c>
      <c r="E3115" s="1">
        <v>250</v>
      </c>
    </row>
    <row r="3116" spans="1:5">
      <c r="A3116" t="s">
        <v>7876</v>
      </c>
      <c r="B3116" t="s">
        <v>7876</v>
      </c>
      <c r="C3116" s="4">
        <v>29.400000000000002</v>
      </c>
      <c r="E3116" s="1">
        <v>250</v>
      </c>
    </row>
    <row r="3117" spans="1:5">
      <c r="A3117" t="s">
        <v>7878</v>
      </c>
      <c r="B3117" t="s">
        <v>7878</v>
      </c>
      <c r="C3117" s="4">
        <v>22.05</v>
      </c>
      <c r="E3117" s="1">
        <v>250</v>
      </c>
    </row>
    <row r="3118" spans="1:5">
      <c r="A3118" t="s">
        <v>7882</v>
      </c>
      <c r="B3118" t="s">
        <v>7882</v>
      </c>
      <c r="C3118" s="4">
        <v>22.05</v>
      </c>
      <c r="E3118" s="1">
        <v>250</v>
      </c>
    </row>
    <row r="3119" spans="1:5">
      <c r="A3119" t="s">
        <v>7883</v>
      </c>
      <c r="B3119" t="s">
        <v>7883</v>
      </c>
      <c r="C3119" s="4">
        <v>23.152500000000003</v>
      </c>
      <c r="E3119" s="1">
        <v>250</v>
      </c>
    </row>
    <row r="3120" spans="1:5">
      <c r="A3120" t="s">
        <v>7886</v>
      </c>
      <c r="B3120" t="s">
        <v>7886</v>
      </c>
      <c r="C3120" s="4">
        <v>49</v>
      </c>
      <c r="E3120" s="1">
        <v>250</v>
      </c>
    </row>
    <row r="3121" spans="1:5">
      <c r="A3121" t="s">
        <v>7888</v>
      </c>
      <c r="B3121" t="s">
        <v>7888</v>
      </c>
      <c r="C3121" s="4">
        <v>22.417500000000008</v>
      </c>
      <c r="E3121" s="1">
        <v>250</v>
      </c>
    </row>
    <row r="3122" spans="1:5">
      <c r="A3122" t="s">
        <v>7892</v>
      </c>
      <c r="B3122" t="s">
        <v>7892</v>
      </c>
      <c r="C3122" s="4">
        <v>70.159687500000004</v>
      </c>
      <c r="E3122" s="1">
        <v>250</v>
      </c>
    </row>
    <row r="3123" spans="1:5">
      <c r="A3123" t="s">
        <v>7893</v>
      </c>
      <c r="B3123" t="s">
        <v>7893</v>
      </c>
      <c r="C3123" s="4">
        <v>62.79</v>
      </c>
      <c r="E3123" s="1">
        <v>250</v>
      </c>
    </row>
    <row r="3124" spans="1:5">
      <c r="A3124" t="s">
        <v>7894</v>
      </c>
      <c r="B3124" t="s">
        <v>7894</v>
      </c>
      <c r="C3124" s="4">
        <v>22.05</v>
      </c>
      <c r="E3124" s="1">
        <v>250</v>
      </c>
    </row>
    <row r="3125" spans="1:5">
      <c r="A3125" t="s">
        <v>7930</v>
      </c>
      <c r="B3125" t="s">
        <v>7930</v>
      </c>
      <c r="C3125" s="4">
        <v>124.95</v>
      </c>
      <c r="E3125" s="1">
        <v>250</v>
      </c>
    </row>
    <row r="3126" spans="1:5">
      <c r="A3126" t="s">
        <v>7931</v>
      </c>
      <c r="B3126" t="s">
        <v>7931</v>
      </c>
      <c r="C3126" s="4">
        <v>22.05</v>
      </c>
      <c r="E3126" s="1">
        <v>250</v>
      </c>
    </row>
    <row r="3127" spans="1:5">
      <c r="A3127" t="s">
        <v>7932</v>
      </c>
      <c r="B3127" t="s">
        <v>7932</v>
      </c>
      <c r="C3127" s="4">
        <v>69.825000000000003</v>
      </c>
      <c r="E3127" s="1">
        <v>250</v>
      </c>
    </row>
    <row r="3128" spans="1:5">
      <c r="A3128" t="s">
        <v>7933</v>
      </c>
      <c r="B3128" t="s">
        <v>7933</v>
      </c>
      <c r="C3128" s="4">
        <v>23.152500000000003</v>
      </c>
      <c r="E3128" s="1">
        <v>250</v>
      </c>
    </row>
    <row r="3129" spans="1:5">
      <c r="A3129" t="s">
        <v>7934</v>
      </c>
      <c r="B3129" t="s">
        <v>7934</v>
      </c>
      <c r="C3129" s="4">
        <v>159.44250000000002</v>
      </c>
      <c r="E3129" s="1">
        <v>250</v>
      </c>
    </row>
    <row r="3130" spans="1:5">
      <c r="A3130" t="s">
        <v>7948</v>
      </c>
      <c r="B3130" t="s">
        <v>7948</v>
      </c>
      <c r="C3130" s="4">
        <v>148.65375</v>
      </c>
      <c r="E3130" s="1">
        <v>250</v>
      </c>
    </row>
    <row r="3131" spans="1:5">
      <c r="A3131" t="s">
        <v>7952</v>
      </c>
      <c r="B3131" t="s">
        <v>7952</v>
      </c>
      <c r="C3131" s="4">
        <v>22.60125</v>
      </c>
      <c r="E3131" s="1">
        <v>250</v>
      </c>
    </row>
    <row r="3132" spans="1:5">
      <c r="A3132" t="s">
        <v>7960</v>
      </c>
      <c r="B3132" t="s">
        <v>7960</v>
      </c>
      <c r="C3132" s="4">
        <v>193.04249999999999</v>
      </c>
      <c r="E3132" s="1">
        <v>250</v>
      </c>
    </row>
    <row r="3133" spans="1:5">
      <c r="A3133" t="s">
        <v>7967</v>
      </c>
      <c r="B3133" t="s">
        <v>7967</v>
      </c>
      <c r="C3133" s="4">
        <v>1565.34</v>
      </c>
      <c r="E3133" s="1">
        <v>250</v>
      </c>
    </row>
    <row r="3134" spans="1:5">
      <c r="A3134" t="s">
        <v>7969</v>
      </c>
      <c r="B3134" t="s">
        <v>7969</v>
      </c>
      <c r="C3134" s="4">
        <v>51.555000000000007</v>
      </c>
      <c r="E3134" s="1">
        <v>250</v>
      </c>
    </row>
    <row r="3135" spans="1:5">
      <c r="A3135" t="s">
        <v>7970</v>
      </c>
      <c r="B3135" t="s">
        <v>7970</v>
      </c>
      <c r="C3135" s="4">
        <v>621.28500000000008</v>
      </c>
      <c r="E3135" s="1">
        <v>250</v>
      </c>
    </row>
    <row r="3136" spans="1:5">
      <c r="A3136" t="s">
        <v>7974</v>
      </c>
      <c r="B3136" t="s">
        <v>7974</v>
      </c>
      <c r="C3136" s="4">
        <v>178.17883999999989</v>
      </c>
      <c r="E3136" s="1">
        <v>250</v>
      </c>
    </row>
    <row r="3137" spans="1:5">
      <c r="A3137" t="s">
        <v>7975</v>
      </c>
      <c r="B3137" t="s">
        <v>7975</v>
      </c>
      <c r="C3137" s="4">
        <v>24.097500000000057</v>
      </c>
      <c r="E3137" s="1">
        <v>250</v>
      </c>
    </row>
    <row r="3138" spans="1:5">
      <c r="A3138" t="s">
        <v>7976</v>
      </c>
      <c r="B3138" t="s">
        <v>7976</v>
      </c>
      <c r="C3138" s="4">
        <v>29.400000000000002</v>
      </c>
      <c r="E3138" s="1">
        <v>250</v>
      </c>
    </row>
    <row r="3139" spans="1:5">
      <c r="A3139" t="s">
        <v>7978</v>
      </c>
      <c r="B3139" t="s">
        <v>7978</v>
      </c>
      <c r="C3139" s="4">
        <v>22.4175</v>
      </c>
      <c r="E3139" s="1">
        <v>250</v>
      </c>
    </row>
    <row r="3140" spans="1:5">
      <c r="A3140" t="s">
        <v>7979</v>
      </c>
      <c r="B3140" t="s">
        <v>7979</v>
      </c>
      <c r="C3140" s="4">
        <v>24.522750000000016</v>
      </c>
      <c r="E3140" s="1">
        <v>250</v>
      </c>
    </row>
    <row r="3141" spans="1:5">
      <c r="A3141" t="s">
        <v>7986</v>
      </c>
      <c r="B3141" t="s">
        <v>7986</v>
      </c>
      <c r="C3141" s="4">
        <v>60.018000000000008</v>
      </c>
      <c r="E3141" s="1">
        <v>250</v>
      </c>
    </row>
    <row r="3142" spans="1:5">
      <c r="A3142" t="s">
        <v>7987</v>
      </c>
      <c r="B3142" t="s">
        <v>7987</v>
      </c>
      <c r="C3142" s="4">
        <v>106.34531250000001</v>
      </c>
      <c r="E3142" s="1">
        <v>250</v>
      </c>
    </row>
    <row r="3143" spans="1:5">
      <c r="A3143" t="s">
        <v>7997</v>
      </c>
      <c r="B3143" t="s">
        <v>7997</v>
      </c>
      <c r="C3143" s="4">
        <v>56.706562500000004</v>
      </c>
      <c r="E3143" s="1">
        <v>250</v>
      </c>
    </row>
    <row r="3144" spans="1:5">
      <c r="A3144" t="s">
        <v>7999</v>
      </c>
      <c r="B3144" t="s">
        <v>7999</v>
      </c>
      <c r="C3144" s="4">
        <v>204.21450000000002</v>
      </c>
      <c r="E3144" s="1">
        <v>250</v>
      </c>
    </row>
    <row r="3145" spans="1:5">
      <c r="A3145" t="s">
        <v>8000</v>
      </c>
      <c r="B3145" t="s">
        <v>8000</v>
      </c>
      <c r="C3145" s="4">
        <v>108.2375</v>
      </c>
      <c r="E3145" s="1">
        <v>250</v>
      </c>
    </row>
    <row r="3146" spans="1:5">
      <c r="A3146" t="s">
        <v>8005</v>
      </c>
      <c r="B3146" t="s">
        <v>8005</v>
      </c>
      <c r="C3146" s="4">
        <v>190.83750000000001</v>
      </c>
      <c r="E3146" s="1">
        <v>250</v>
      </c>
    </row>
    <row r="3147" spans="1:5">
      <c r="A3147" t="s">
        <v>8013</v>
      </c>
      <c r="B3147" t="s">
        <v>8013</v>
      </c>
      <c r="C3147" s="4">
        <v>27.667499999999997</v>
      </c>
      <c r="E3147" s="1">
        <v>250</v>
      </c>
    </row>
    <row r="3148" spans="1:5">
      <c r="A3148" t="s">
        <v>8014</v>
      </c>
      <c r="B3148" t="s">
        <v>8014</v>
      </c>
      <c r="C3148" s="4">
        <v>22.05</v>
      </c>
      <c r="E3148" s="1">
        <v>250</v>
      </c>
    </row>
    <row r="3149" spans="1:5">
      <c r="A3149" t="s">
        <v>8016</v>
      </c>
      <c r="B3149" t="s">
        <v>8016</v>
      </c>
      <c r="C3149" s="4">
        <v>35.912896551724167</v>
      </c>
      <c r="E3149" s="1">
        <v>250</v>
      </c>
    </row>
    <row r="3150" spans="1:5">
      <c r="A3150" t="s">
        <v>8021</v>
      </c>
      <c r="B3150" t="s">
        <v>8021</v>
      </c>
      <c r="C3150" s="4">
        <v>143.37050000000002</v>
      </c>
      <c r="E3150" s="1">
        <v>250</v>
      </c>
    </row>
    <row r="3151" spans="1:5">
      <c r="A3151" t="s">
        <v>8025</v>
      </c>
      <c r="B3151" t="s">
        <v>8025</v>
      </c>
      <c r="C3151" s="4">
        <v>23.152500000000003</v>
      </c>
      <c r="E3151" s="1">
        <v>250</v>
      </c>
    </row>
    <row r="3152" spans="1:5">
      <c r="A3152" t="s">
        <v>8026</v>
      </c>
      <c r="B3152" t="s">
        <v>8026</v>
      </c>
      <c r="C3152" s="4">
        <v>22.05</v>
      </c>
      <c r="E3152" s="1">
        <v>250</v>
      </c>
    </row>
    <row r="3153" spans="1:5">
      <c r="A3153" t="s">
        <v>8027</v>
      </c>
      <c r="B3153" t="s">
        <v>8027</v>
      </c>
      <c r="C3153" s="4">
        <v>31.128398437500046</v>
      </c>
      <c r="E3153" s="1">
        <v>250</v>
      </c>
    </row>
    <row r="3154" spans="1:5">
      <c r="A3154" t="s">
        <v>8028</v>
      </c>
      <c r="B3154" t="s">
        <v>8028</v>
      </c>
      <c r="C3154" s="4">
        <v>44.1</v>
      </c>
      <c r="E3154" s="1">
        <v>250</v>
      </c>
    </row>
    <row r="3155" spans="1:5">
      <c r="A3155" t="s">
        <v>8030</v>
      </c>
      <c r="B3155" t="s">
        <v>8030</v>
      </c>
      <c r="C3155" s="4">
        <v>28.364318181818181</v>
      </c>
      <c r="E3155" s="1">
        <v>250</v>
      </c>
    </row>
    <row r="3156" spans="1:5">
      <c r="A3156" t="s">
        <v>8034</v>
      </c>
      <c r="B3156" t="s">
        <v>8034</v>
      </c>
      <c r="C3156" s="4">
        <v>22.05</v>
      </c>
      <c r="E3156" s="1">
        <v>250</v>
      </c>
    </row>
    <row r="3157" spans="1:5">
      <c r="A3157" t="s">
        <v>8036</v>
      </c>
      <c r="B3157" t="s">
        <v>8036</v>
      </c>
      <c r="C3157" s="4">
        <v>259.70437500000003</v>
      </c>
      <c r="E3157" s="1">
        <v>250</v>
      </c>
    </row>
    <row r="3158" spans="1:5">
      <c r="A3158" t="s">
        <v>8041</v>
      </c>
      <c r="B3158" t="s">
        <v>8041</v>
      </c>
      <c r="C3158" s="4">
        <v>22.05</v>
      </c>
      <c r="E3158" s="1">
        <v>250</v>
      </c>
    </row>
    <row r="3159" spans="1:5">
      <c r="A3159" t="s">
        <v>8042</v>
      </c>
      <c r="B3159" t="s">
        <v>8042</v>
      </c>
      <c r="C3159" s="4">
        <v>23.152500000000003</v>
      </c>
      <c r="E3159" s="1">
        <v>250</v>
      </c>
    </row>
    <row r="3160" spans="1:5">
      <c r="A3160" t="s">
        <v>8043</v>
      </c>
      <c r="B3160" t="s">
        <v>8043</v>
      </c>
      <c r="C3160" s="4">
        <v>25.141121495327099</v>
      </c>
      <c r="E3160" s="1">
        <v>250</v>
      </c>
    </row>
    <row r="3161" spans="1:5">
      <c r="A3161" t="s">
        <v>8044</v>
      </c>
      <c r="B3161" t="s">
        <v>8044</v>
      </c>
      <c r="C3161" s="4">
        <v>25.995789473684187</v>
      </c>
      <c r="E3161" s="1">
        <v>250</v>
      </c>
    </row>
    <row r="3162" spans="1:5">
      <c r="A3162" t="s">
        <v>8045</v>
      </c>
      <c r="B3162" t="s">
        <v>8045</v>
      </c>
      <c r="C3162" s="4">
        <v>25.139339378238375</v>
      </c>
      <c r="E3162" s="1">
        <v>250</v>
      </c>
    </row>
    <row r="3163" spans="1:5">
      <c r="A3163" t="s">
        <v>8060</v>
      </c>
      <c r="B3163" t="s">
        <v>8060</v>
      </c>
      <c r="C3163" s="4">
        <v>23.152500000000003</v>
      </c>
      <c r="E3163" s="1">
        <v>250</v>
      </c>
    </row>
    <row r="3164" spans="1:5">
      <c r="A3164" t="s">
        <v>8061</v>
      </c>
      <c r="B3164" t="s">
        <v>8061</v>
      </c>
      <c r="C3164" s="4">
        <v>71.913586956521769</v>
      </c>
      <c r="E3164" s="1">
        <v>250</v>
      </c>
    </row>
    <row r="3165" spans="1:5">
      <c r="A3165" t="s">
        <v>8064</v>
      </c>
      <c r="B3165" t="s">
        <v>8064</v>
      </c>
      <c r="C3165" s="4">
        <v>55.125</v>
      </c>
      <c r="E3165" s="1">
        <v>250</v>
      </c>
    </row>
    <row r="3166" spans="1:5">
      <c r="A3166" t="s">
        <v>8065</v>
      </c>
      <c r="B3166" t="s">
        <v>8065</v>
      </c>
      <c r="C3166" s="4">
        <v>53.247304687499998</v>
      </c>
      <c r="E3166" s="1">
        <v>250</v>
      </c>
    </row>
    <row r="3167" spans="1:5">
      <c r="A3167" t="s">
        <v>8066</v>
      </c>
      <c r="B3167" t="s">
        <v>8066</v>
      </c>
      <c r="C3167" s="4">
        <v>32.473636363636373</v>
      </c>
      <c r="E3167" s="1">
        <v>250</v>
      </c>
    </row>
    <row r="3168" spans="1:5">
      <c r="A3168" t="s">
        <v>8067</v>
      </c>
      <c r="B3168" t="s">
        <v>8067</v>
      </c>
      <c r="C3168" s="4">
        <v>23.152500000000003</v>
      </c>
      <c r="E3168" s="1">
        <v>250</v>
      </c>
    </row>
    <row r="3169" spans="1:5">
      <c r="A3169" t="s">
        <v>8068</v>
      </c>
      <c r="B3169" t="s">
        <v>8068</v>
      </c>
      <c r="C3169" s="4">
        <v>61.740000000000009</v>
      </c>
      <c r="E3169" s="1">
        <v>250</v>
      </c>
    </row>
    <row r="3170" spans="1:5">
      <c r="A3170" t="s">
        <v>8069</v>
      </c>
      <c r="B3170" t="s">
        <v>8069</v>
      </c>
      <c r="C3170" s="4">
        <v>44.1</v>
      </c>
      <c r="E3170" s="1">
        <v>250</v>
      </c>
    </row>
    <row r="3171" spans="1:5">
      <c r="A3171" t="s">
        <v>8070</v>
      </c>
      <c r="B3171" t="s">
        <v>8070</v>
      </c>
      <c r="C3171" s="4">
        <v>48.877499999999998</v>
      </c>
      <c r="E3171" s="1">
        <v>250</v>
      </c>
    </row>
    <row r="3172" spans="1:5">
      <c r="A3172" t="s">
        <v>8071</v>
      </c>
      <c r="B3172" t="s">
        <v>8071</v>
      </c>
      <c r="C3172" s="4">
        <v>49.710937500000007</v>
      </c>
      <c r="E3172" s="1">
        <v>250</v>
      </c>
    </row>
    <row r="3173" spans="1:5">
      <c r="A3173" t="s">
        <v>8072</v>
      </c>
      <c r="B3173" t="s">
        <v>8072</v>
      </c>
      <c r="C3173" s="4">
        <v>44.1</v>
      </c>
      <c r="E3173" s="1">
        <v>250</v>
      </c>
    </row>
    <row r="3174" spans="1:5">
      <c r="A3174" t="s">
        <v>8073</v>
      </c>
      <c r="B3174" t="s">
        <v>8073</v>
      </c>
      <c r="C3174" s="4">
        <v>60.637500000000003</v>
      </c>
      <c r="E3174" s="1">
        <v>250</v>
      </c>
    </row>
    <row r="3175" spans="1:5">
      <c r="A3175" t="s">
        <v>8074</v>
      </c>
      <c r="B3175" t="s">
        <v>8074</v>
      </c>
      <c r="C3175" s="4">
        <v>75.165281602002523</v>
      </c>
      <c r="E3175" s="1">
        <v>250</v>
      </c>
    </row>
    <row r="3176" spans="1:5">
      <c r="A3176" t="s">
        <v>8075</v>
      </c>
      <c r="B3176" t="s">
        <v>8075</v>
      </c>
      <c r="C3176" s="4">
        <v>23.422499999999992</v>
      </c>
      <c r="E3176" s="1">
        <v>250</v>
      </c>
    </row>
    <row r="3177" spans="1:5">
      <c r="A3177" t="s">
        <v>8076</v>
      </c>
      <c r="B3177" t="s">
        <v>8076</v>
      </c>
      <c r="C3177" s="4">
        <v>28.665000000000006</v>
      </c>
      <c r="E3177" s="1">
        <v>250</v>
      </c>
    </row>
    <row r="3178" spans="1:5">
      <c r="A3178" t="s">
        <v>8078</v>
      </c>
      <c r="B3178" t="s">
        <v>8078</v>
      </c>
      <c r="C3178" s="4">
        <v>110.25</v>
      </c>
      <c r="E3178" s="1">
        <v>250</v>
      </c>
    </row>
    <row r="3179" spans="1:5">
      <c r="A3179" t="s">
        <v>8079</v>
      </c>
      <c r="B3179" t="s">
        <v>8079</v>
      </c>
      <c r="C3179" s="4">
        <v>69.999999999999943</v>
      </c>
      <c r="E3179" s="1">
        <v>250</v>
      </c>
    </row>
    <row r="3180" spans="1:5">
      <c r="A3180" t="s">
        <v>8098</v>
      </c>
      <c r="B3180" t="s">
        <v>8098</v>
      </c>
      <c r="C3180" s="4">
        <v>1141.5454166666666</v>
      </c>
      <c r="E3180" s="1">
        <v>250</v>
      </c>
    </row>
    <row r="3181" spans="1:5">
      <c r="A3181" t="s">
        <v>8099</v>
      </c>
      <c r="B3181" t="s">
        <v>8099</v>
      </c>
      <c r="C3181" s="4">
        <v>1051.6274999999998</v>
      </c>
      <c r="E3181" s="1">
        <v>250</v>
      </c>
    </row>
    <row r="3182" spans="1:5">
      <c r="A3182" t="s">
        <v>8100</v>
      </c>
      <c r="B3182" t="s">
        <v>8100</v>
      </c>
      <c r="C3182" s="4">
        <v>978.34800000000007</v>
      </c>
      <c r="E3182" s="1">
        <v>250</v>
      </c>
    </row>
    <row r="3183" spans="1:5">
      <c r="A3183" t="s">
        <v>8101</v>
      </c>
      <c r="B3183" t="s">
        <v>8101</v>
      </c>
      <c r="C3183" s="4">
        <v>489.04022596153828</v>
      </c>
      <c r="E3183" s="1">
        <v>250</v>
      </c>
    </row>
    <row r="3184" spans="1:5">
      <c r="A3184" t="s">
        <v>8130</v>
      </c>
      <c r="B3184" t="s">
        <v>8130</v>
      </c>
      <c r="C3184" s="4">
        <v>29.614846153846148</v>
      </c>
      <c r="E3184" s="1">
        <v>250</v>
      </c>
    </row>
    <row r="3185" spans="1:5">
      <c r="A3185" t="s">
        <v>8131</v>
      </c>
      <c r="B3185" t="s">
        <v>8131</v>
      </c>
      <c r="C3185" s="4">
        <v>88.2</v>
      </c>
      <c r="E3185" s="1">
        <v>250</v>
      </c>
    </row>
    <row r="3186" spans="1:5">
      <c r="A3186" t="s">
        <v>8132</v>
      </c>
      <c r="B3186" t="s">
        <v>8132</v>
      </c>
      <c r="C3186" s="4">
        <v>28.56</v>
      </c>
      <c r="E3186" s="1">
        <v>250</v>
      </c>
    </row>
    <row r="3187" spans="1:5">
      <c r="A3187" t="s">
        <v>8133</v>
      </c>
      <c r="B3187" t="s">
        <v>8133</v>
      </c>
      <c r="C3187" s="4">
        <v>27.142500000000002</v>
      </c>
      <c r="E3187" s="1">
        <v>250</v>
      </c>
    </row>
    <row r="3188" spans="1:5">
      <c r="A3188" t="s">
        <v>8137</v>
      </c>
      <c r="B3188" t="s">
        <v>8137</v>
      </c>
      <c r="C3188" s="4">
        <v>33.957000000000015</v>
      </c>
      <c r="E3188" s="1">
        <v>250</v>
      </c>
    </row>
    <row r="3189" spans="1:5">
      <c r="A3189" t="s">
        <v>8139</v>
      </c>
      <c r="B3189" t="s">
        <v>8139</v>
      </c>
      <c r="C3189" s="4">
        <v>22.05</v>
      </c>
      <c r="E3189" s="1">
        <v>250</v>
      </c>
    </row>
    <row r="3190" spans="1:5">
      <c r="A3190" t="s">
        <v>8140</v>
      </c>
      <c r="B3190" t="s">
        <v>8140</v>
      </c>
      <c r="C3190" s="4">
        <v>22.4175</v>
      </c>
      <c r="E3190" s="1">
        <v>250</v>
      </c>
    </row>
    <row r="3191" spans="1:5">
      <c r="A3191" t="s">
        <v>8143</v>
      </c>
      <c r="B3191" t="s">
        <v>8143</v>
      </c>
      <c r="C3191" s="4">
        <v>53.707500000000003</v>
      </c>
      <c r="E3191" s="1">
        <v>250</v>
      </c>
    </row>
    <row r="3192" spans="1:5">
      <c r="A3192" t="s">
        <v>8144</v>
      </c>
      <c r="B3192" t="s">
        <v>8144</v>
      </c>
      <c r="C3192" s="4">
        <v>24.891562500000003</v>
      </c>
      <c r="E3192" s="1">
        <v>250</v>
      </c>
    </row>
    <row r="3193" spans="1:5">
      <c r="A3193" t="s">
        <v>8145</v>
      </c>
      <c r="B3193" t="s">
        <v>8145</v>
      </c>
      <c r="C3193" s="4">
        <v>62.475000000000001</v>
      </c>
      <c r="E3193" s="1">
        <v>250</v>
      </c>
    </row>
    <row r="3194" spans="1:5">
      <c r="A3194" t="s">
        <v>8146</v>
      </c>
      <c r="B3194" t="s">
        <v>8146</v>
      </c>
      <c r="C3194" s="4">
        <v>23.973970588235289</v>
      </c>
      <c r="E3194" s="1">
        <v>250</v>
      </c>
    </row>
    <row r="3195" spans="1:5">
      <c r="A3195" t="s">
        <v>8147</v>
      </c>
      <c r="B3195" t="s">
        <v>8147</v>
      </c>
      <c r="C3195" s="4">
        <v>32.707499999999989</v>
      </c>
      <c r="E3195" s="1">
        <v>250</v>
      </c>
    </row>
    <row r="3196" spans="1:5">
      <c r="A3196" t="s">
        <v>8148</v>
      </c>
      <c r="B3196" t="s">
        <v>8148</v>
      </c>
      <c r="C3196" s="4">
        <v>66.629347826086956</v>
      </c>
      <c r="E3196" s="1">
        <v>250</v>
      </c>
    </row>
    <row r="3197" spans="1:5">
      <c r="A3197" t="s">
        <v>8149</v>
      </c>
      <c r="B3197" t="s">
        <v>8149</v>
      </c>
      <c r="C3197" s="4">
        <v>22.325624999999999</v>
      </c>
      <c r="E3197" s="1">
        <v>250</v>
      </c>
    </row>
    <row r="3198" spans="1:5">
      <c r="A3198" t="s">
        <v>8150</v>
      </c>
      <c r="B3198" t="s">
        <v>8150</v>
      </c>
      <c r="C3198" s="4">
        <v>70.916394230769328</v>
      </c>
      <c r="E3198" s="1">
        <v>250</v>
      </c>
    </row>
    <row r="3199" spans="1:5">
      <c r="A3199" t="s">
        <v>8155</v>
      </c>
      <c r="B3199" t="s">
        <v>8155</v>
      </c>
      <c r="C3199" s="4">
        <v>52.972500000000004</v>
      </c>
      <c r="E3199" s="1">
        <v>250</v>
      </c>
    </row>
    <row r="3200" spans="1:5">
      <c r="A3200" t="s">
        <v>8156</v>
      </c>
      <c r="B3200" t="s">
        <v>8156</v>
      </c>
      <c r="C3200" s="4">
        <v>82.962194881889943</v>
      </c>
      <c r="E3200" s="1">
        <v>250</v>
      </c>
    </row>
    <row r="3201" spans="1:5">
      <c r="A3201" t="s">
        <v>8158</v>
      </c>
      <c r="B3201" t="s">
        <v>8158</v>
      </c>
      <c r="C3201" s="4">
        <v>112.66500000000001</v>
      </c>
      <c r="E3201" s="1">
        <v>250</v>
      </c>
    </row>
    <row r="3202" spans="1:5">
      <c r="A3202" t="s">
        <v>8159</v>
      </c>
      <c r="B3202" t="s">
        <v>8159</v>
      </c>
      <c r="C3202" s="4">
        <v>107.4375</v>
      </c>
      <c r="E3202" s="1">
        <v>250</v>
      </c>
    </row>
    <row r="3203" spans="1:5">
      <c r="A3203" t="s">
        <v>8171</v>
      </c>
      <c r="B3203" t="s">
        <v>8171</v>
      </c>
      <c r="C3203" s="4">
        <v>81.900000000000006</v>
      </c>
      <c r="E3203" s="1">
        <v>250</v>
      </c>
    </row>
    <row r="3204" spans="1:5">
      <c r="A3204" t="s">
        <v>8172</v>
      </c>
      <c r="B3204" t="s">
        <v>8172</v>
      </c>
      <c r="C3204" s="4">
        <v>154.3965566037736</v>
      </c>
      <c r="E3204" s="1">
        <v>250</v>
      </c>
    </row>
    <row r="3205" spans="1:5">
      <c r="A3205" t="s">
        <v>8174</v>
      </c>
      <c r="B3205" t="s">
        <v>8174</v>
      </c>
      <c r="C3205" s="4">
        <v>104.74068181818183</v>
      </c>
      <c r="E3205" s="1">
        <v>250</v>
      </c>
    </row>
    <row r="3206" spans="1:5">
      <c r="A3206" t="s">
        <v>8175</v>
      </c>
      <c r="B3206" t="s">
        <v>8175</v>
      </c>
      <c r="C3206" s="4">
        <v>679.20300000000009</v>
      </c>
      <c r="E3206" s="1">
        <v>250</v>
      </c>
    </row>
    <row r="3207" spans="1:5">
      <c r="A3207" t="s">
        <v>10107</v>
      </c>
      <c r="B3207" t="s">
        <v>10107</v>
      </c>
      <c r="C3207" s="4">
        <v>30.450000000000003</v>
      </c>
      <c r="E3207" s="1">
        <v>250</v>
      </c>
    </row>
    <row r="3208" spans="1:5">
      <c r="A3208" t="s">
        <v>8179</v>
      </c>
      <c r="B3208" t="s">
        <v>8179</v>
      </c>
      <c r="C3208" s="4">
        <v>177.0076875</v>
      </c>
      <c r="E3208" s="1">
        <v>250</v>
      </c>
    </row>
    <row r="3209" spans="1:5">
      <c r="A3209" t="s">
        <v>8180</v>
      </c>
      <c r="B3209" t="s">
        <v>8180</v>
      </c>
      <c r="C3209" s="4">
        <v>201.9975</v>
      </c>
      <c r="E3209" s="1">
        <v>250</v>
      </c>
    </row>
    <row r="3210" spans="1:5">
      <c r="A3210" t="s">
        <v>8181</v>
      </c>
      <c r="B3210" t="s">
        <v>8181</v>
      </c>
      <c r="C3210" s="4">
        <v>22.05</v>
      </c>
      <c r="E3210" s="1">
        <v>250</v>
      </c>
    </row>
    <row r="3211" spans="1:5">
      <c r="A3211" t="s">
        <v>8182</v>
      </c>
      <c r="B3211" t="s">
        <v>8182</v>
      </c>
      <c r="C3211" s="4">
        <v>23.52</v>
      </c>
      <c r="E3211" s="1">
        <v>250</v>
      </c>
    </row>
    <row r="3212" spans="1:5">
      <c r="A3212" t="s">
        <v>8186</v>
      </c>
      <c r="B3212" t="s">
        <v>8186</v>
      </c>
      <c r="C3212" s="4">
        <v>23.152500000000003</v>
      </c>
      <c r="E3212" s="1">
        <v>250</v>
      </c>
    </row>
    <row r="3213" spans="1:5">
      <c r="A3213" t="s">
        <v>8187</v>
      </c>
      <c r="B3213" t="s">
        <v>8187</v>
      </c>
      <c r="C3213" s="4">
        <v>39.689999999999984</v>
      </c>
      <c r="E3213" s="1">
        <v>250</v>
      </c>
    </row>
    <row r="3214" spans="1:5">
      <c r="A3214" t="s">
        <v>8188</v>
      </c>
      <c r="B3214" t="s">
        <v>8188</v>
      </c>
      <c r="C3214" s="4">
        <v>25.953214285714289</v>
      </c>
      <c r="E3214" s="1">
        <v>250</v>
      </c>
    </row>
    <row r="3215" spans="1:5">
      <c r="A3215" t="s">
        <v>8191</v>
      </c>
      <c r="B3215" t="s">
        <v>8191</v>
      </c>
      <c r="C3215" s="4">
        <v>22.4175</v>
      </c>
      <c r="E3215" s="1">
        <v>250</v>
      </c>
    </row>
    <row r="3216" spans="1:5">
      <c r="A3216" t="s">
        <v>8192</v>
      </c>
      <c r="B3216" t="s">
        <v>8192</v>
      </c>
      <c r="C3216" s="4">
        <v>360.83588709677412</v>
      </c>
      <c r="E3216" s="1">
        <v>250</v>
      </c>
    </row>
    <row r="3217" spans="1:5">
      <c r="A3217" t="s">
        <v>8193</v>
      </c>
      <c r="B3217" t="s">
        <v>8193</v>
      </c>
      <c r="C3217" s="4">
        <v>101.11499999999999</v>
      </c>
      <c r="E3217" s="1">
        <v>250</v>
      </c>
    </row>
    <row r="3218" spans="1:5">
      <c r="A3218" t="s">
        <v>8194</v>
      </c>
      <c r="B3218" t="s">
        <v>8194</v>
      </c>
      <c r="C3218" s="4">
        <v>965.00974137931109</v>
      </c>
      <c r="E3218" s="1">
        <v>250</v>
      </c>
    </row>
    <row r="3219" spans="1:5">
      <c r="A3219" t="s">
        <v>8197</v>
      </c>
      <c r="B3219" t="s">
        <v>8197</v>
      </c>
      <c r="C3219" s="4">
        <v>22.05</v>
      </c>
      <c r="E3219" s="1">
        <v>250</v>
      </c>
    </row>
    <row r="3220" spans="1:5">
      <c r="A3220" t="s">
        <v>8198</v>
      </c>
      <c r="B3220" t="s">
        <v>8198</v>
      </c>
      <c r="C3220" s="4">
        <v>22.05</v>
      </c>
      <c r="E3220" s="1">
        <v>250</v>
      </c>
    </row>
    <row r="3221" spans="1:5">
      <c r="A3221" t="s">
        <v>8199</v>
      </c>
      <c r="B3221" t="s">
        <v>8199</v>
      </c>
      <c r="C3221" s="4">
        <v>73.801335616438379</v>
      </c>
      <c r="E3221" s="1">
        <v>250</v>
      </c>
    </row>
    <row r="3222" spans="1:5">
      <c r="A3222" t="s">
        <v>8200</v>
      </c>
      <c r="B3222" t="s">
        <v>8200</v>
      </c>
      <c r="C3222" s="4">
        <v>167.52750000000003</v>
      </c>
      <c r="E3222" s="1">
        <v>250</v>
      </c>
    </row>
    <row r="3223" spans="1:5">
      <c r="A3223" t="s">
        <v>8201</v>
      </c>
      <c r="B3223" t="s">
        <v>8201</v>
      </c>
      <c r="C3223" s="4">
        <v>75.096617647058835</v>
      </c>
      <c r="E3223" s="1">
        <v>250</v>
      </c>
    </row>
    <row r="3224" spans="1:5">
      <c r="A3224" t="s">
        <v>8202</v>
      </c>
      <c r="B3224" t="s">
        <v>8202</v>
      </c>
      <c r="C3224" s="4">
        <v>167.7897629796839</v>
      </c>
      <c r="E3224" s="1">
        <v>250</v>
      </c>
    </row>
    <row r="3225" spans="1:5">
      <c r="A3225" t="s">
        <v>8203</v>
      </c>
      <c r="B3225" t="s">
        <v>8203</v>
      </c>
      <c r="C3225" s="4">
        <v>128.52000000000001</v>
      </c>
      <c r="E3225" s="1">
        <v>250</v>
      </c>
    </row>
    <row r="3226" spans="1:5">
      <c r="A3226" t="s">
        <v>8204</v>
      </c>
      <c r="B3226" t="s">
        <v>8204</v>
      </c>
      <c r="C3226" s="4">
        <v>150.05425287356309</v>
      </c>
      <c r="E3226" s="1">
        <v>250</v>
      </c>
    </row>
    <row r="3227" spans="1:5">
      <c r="A3227" t="s">
        <v>8208</v>
      </c>
      <c r="B3227" t="s">
        <v>8208</v>
      </c>
      <c r="C3227" s="4">
        <v>56.175000000000004</v>
      </c>
      <c r="E3227" s="1">
        <v>250</v>
      </c>
    </row>
    <row r="3228" spans="1:5">
      <c r="A3228" t="s">
        <v>8209</v>
      </c>
      <c r="B3228" t="s">
        <v>8209</v>
      </c>
      <c r="C3228" s="4">
        <v>773.90250000000003</v>
      </c>
      <c r="E3228" s="1">
        <v>250</v>
      </c>
    </row>
    <row r="3229" spans="1:5">
      <c r="A3229" t="s">
        <v>8217</v>
      </c>
      <c r="B3229" t="s">
        <v>8217</v>
      </c>
      <c r="C3229" s="4">
        <v>342.16874999999999</v>
      </c>
      <c r="E3229" s="1">
        <v>250</v>
      </c>
    </row>
    <row r="3230" spans="1:5">
      <c r="A3230" t="s">
        <v>8218</v>
      </c>
      <c r="B3230" t="s">
        <v>8218</v>
      </c>
      <c r="C3230" s="4">
        <v>52.067500000000024</v>
      </c>
      <c r="E3230" s="1">
        <v>250</v>
      </c>
    </row>
    <row r="3231" spans="1:5">
      <c r="A3231" t="s">
        <v>8219</v>
      </c>
      <c r="B3231" t="s">
        <v>8219</v>
      </c>
      <c r="C3231" s="4">
        <v>259.74374999999992</v>
      </c>
      <c r="E3231" s="1">
        <v>250</v>
      </c>
    </row>
    <row r="3232" spans="1:5">
      <c r="A3232" t="s">
        <v>10123</v>
      </c>
      <c r="B3232" t="s">
        <v>10123</v>
      </c>
      <c r="C3232" s="4">
        <v>38.587499999999999</v>
      </c>
      <c r="E3232" s="1">
        <v>250</v>
      </c>
    </row>
    <row r="3233" spans="1:5">
      <c r="A3233" t="s">
        <v>8225</v>
      </c>
      <c r="B3233" t="s">
        <v>8225</v>
      </c>
      <c r="C3233" s="4">
        <v>29.61</v>
      </c>
      <c r="E3233" s="1">
        <v>250</v>
      </c>
    </row>
    <row r="3234" spans="1:5">
      <c r="A3234" t="s">
        <v>8226</v>
      </c>
      <c r="B3234" t="s">
        <v>8226</v>
      </c>
      <c r="C3234" s="4">
        <v>6780.9525000000003</v>
      </c>
      <c r="E3234" s="1">
        <v>250</v>
      </c>
    </row>
    <row r="3235" spans="1:5">
      <c r="A3235" t="s">
        <v>8227</v>
      </c>
      <c r="B3235" t="s">
        <v>8227</v>
      </c>
      <c r="C3235" s="4">
        <v>29.400000000000002</v>
      </c>
      <c r="E3235" s="1">
        <v>250</v>
      </c>
    </row>
    <row r="3236" spans="1:5">
      <c r="A3236" t="s">
        <v>8237</v>
      </c>
      <c r="B3236" t="s">
        <v>8237</v>
      </c>
      <c r="C3236" s="4">
        <v>380.73000000000008</v>
      </c>
      <c r="E3236" s="1">
        <v>250</v>
      </c>
    </row>
    <row r="3237" spans="1:5">
      <c r="A3237" t="s">
        <v>8242</v>
      </c>
      <c r="B3237" t="s">
        <v>8242</v>
      </c>
      <c r="C3237" s="4">
        <v>150.28781250000009</v>
      </c>
      <c r="E3237" s="1">
        <v>250</v>
      </c>
    </row>
    <row r="3238" spans="1:5">
      <c r="A3238" t="s">
        <v>8243</v>
      </c>
      <c r="B3238" t="s">
        <v>8243</v>
      </c>
      <c r="C3238" s="4">
        <v>177.8175</v>
      </c>
      <c r="E3238" s="1">
        <v>250</v>
      </c>
    </row>
    <row r="3239" spans="1:5">
      <c r="A3239" t="s">
        <v>8246</v>
      </c>
      <c r="B3239" t="s">
        <v>8246</v>
      </c>
      <c r="C3239" s="4">
        <v>134.88416666666663</v>
      </c>
      <c r="E3239" s="1">
        <v>250</v>
      </c>
    </row>
    <row r="3240" spans="1:5">
      <c r="A3240" t="s">
        <v>8247</v>
      </c>
      <c r="B3240" t="s">
        <v>8247</v>
      </c>
      <c r="C3240" s="4">
        <v>67.252499999999998</v>
      </c>
      <c r="E3240" s="1">
        <v>250</v>
      </c>
    </row>
    <row r="3241" spans="1:5">
      <c r="A3241" t="s">
        <v>8248</v>
      </c>
      <c r="B3241" t="s">
        <v>8248</v>
      </c>
      <c r="C3241" s="4">
        <v>95.064374999999984</v>
      </c>
      <c r="E3241" s="1">
        <v>250</v>
      </c>
    </row>
    <row r="3242" spans="1:5">
      <c r="A3242" t="s">
        <v>8268</v>
      </c>
      <c r="B3242" t="s">
        <v>8268</v>
      </c>
      <c r="C3242" s="4">
        <v>56.49</v>
      </c>
      <c r="E3242" s="1">
        <v>250</v>
      </c>
    </row>
    <row r="3243" spans="1:5">
      <c r="A3243" t="s">
        <v>8269</v>
      </c>
      <c r="B3243" t="s">
        <v>8269</v>
      </c>
      <c r="C3243" s="4">
        <v>59.809673913043362</v>
      </c>
      <c r="E3243" s="1">
        <v>250</v>
      </c>
    </row>
    <row r="3244" spans="1:5">
      <c r="A3244" t="s">
        <v>8270</v>
      </c>
      <c r="B3244" t="s">
        <v>8270</v>
      </c>
      <c r="C3244" s="4">
        <v>72.03</v>
      </c>
      <c r="E3244" s="1">
        <v>250</v>
      </c>
    </row>
    <row r="3245" spans="1:5">
      <c r="A3245" t="s">
        <v>8271</v>
      </c>
      <c r="B3245" t="s">
        <v>8271</v>
      </c>
      <c r="C3245" s="4">
        <v>56.962500000000006</v>
      </c>
      <c r="E3245" s="1">
        <v>250</v>
      </c>
    </row>
    <row r="3246" spans="1:5">
      <c r="A3246" t="s">
        <v>8272</v>
      </c>
      <c r="B3246" t="s">
        <v>8272</v>
      </c>
      <c r="C3246" s="4">
        <v>98.758116975749203</v>
      </c>
      <c r="E3246" s="1">
        <v>250</v>
      </c>
    </row>
    <row r="3247" spans="1:5">
      <c r="A3247" t="s">
        <v>8273</v>
      </c>
      <c r="B3247" t="s">
        <v>8273</v>
      </c>
      <c r="C3247" s="4">
        <v>36.142500000000005</v>
      </c>
      <c r="E3247" s="1">
        <v>250</v>
      </c>
    </row>
    <row r="3248" spans="1:5">
      <c r="A3248" t="s">
        <v>8274</v>
      </c>
      <c r="B3248" t="s">
        <v>8274</v>
      </c>
      <c r="C3248" s="4">
        <v>66.716577181208052</v>
      </c>
      <c r="E3248" s="1">
        <v>250</v>
      </c>
    </row>
    <row r="3249" spans="1:5">
      <c r="A3249" t="s">
        <v>8280</v>
      </c>
      <c r="B3249" t="s">
        <v>8280</v>
      </c>
      <c r="C3249" s="4">
        <v>1705.2410315533941</v>
      </c>
      <c r="E3249" s="1">
        <v>250</v>
      </c>
    </row>
    <row r="3250" spans="1:5">
      <c r="A3250" t="s">
        <v>8281</v>
      </c>
      <c r="B3250" t="s">
        <v>8281</v>
      </c>
      <c r="C3250" s="4">
        <v>4087.8323684210532</v>
      </c>
      <c r="E3250" s="1">
        <v>250</v>
      </c>
    </row>
    <row r="3251" spans="1:5">
      <c r="A3251" t="s">
        <v>8283</v>
      </c>
      <c r="B3251" t="s">
        <v>8283</v>
      </c>
      <c r="C3251" s="4">
        <v>27.258000000000003</v>
      </c>
      <c r="E3251" s="1">
        <v>250</v>
      </c>
    </row>
    <row r="3252" spans="1:5">
      <c r="A3252" t="s">
        <v>8285</v>
      </c>
      <c r="B3252" t="s">
        <v>8285</v>
      </c>
      <c r="C3252" s="4">
        <v>141.74254838709692</v>
      </c>
      <c r="E3252" s="1">
        <v>250</v>
      </c>
    </row>
    <row r="3253" spans="1:5">
      <c r="A3253" t="s">
        <v>8286</v>
      </c>
      <c r="B3253" t="s">
        <v>8286</v>
      </c>
      <c r="C3253" s="4">
        <v>90.405000000000001</v>
      </c>
      <c r="E3253" s="1">
        <v>250</v>
      </c>
    </row>
    <row r="3254" spans="1:5">
      <c r="A3254" t="s">
        <v>8288</v>
      </c>
      <c r="B3254" t="s">
        <v>8288</v>
      </c>
      <c r="C3254" s="4">
        <v>38.622500000000002</v>
      </c>
      <c r="E3254" s="1">
        <v>250</v>
      </c>
    </row>
    <row r="3255" spans="1:5">
      <c r="A3255" t="s">
        <v>8289</v>
      </c>
      <c r="B3255" t="s">
        <v>8289</v>
      </c>
      <c r="C3255" s="4">
        <v>39.0075</v>
      </c>
      <c r="E3255" s="1">
        <v>250</v>
      </c>
    </row>
    <row r="3256" spans="1:5">
      <c r="A3256" t="s">
        <v>8294</v>
      </c>
      <c r="B3256" t="s">
        <v>8294</v>
      </c>
      <c r="C3256" s="4">
        <v>25.41</v>
      </c>
      <c r="E3256" s="1">
        <v>250</v>
      </c>
    </row>
    <row r="3257" spans="1:5">
      <c r="A3257" t="s">
        <v>8295</v>
      </c>
      <c r="B3257" t="s">
        <v>8295</v>
      </c>
      <c r="C3257" s="4">
        <v>40.749045608108062</v>
      </c>
      <c r="E3257" s="1">
        <v>250</v>
      </c>
    </row>
    <row r="3258" spans="1:5">
      <c r="A3258" t="s">
        <v>8297</v>
      </c>
      <c r="B3258" t="s">
        <v>8297</v>
      </c>
      <c r="C3258" s="4">
        <v>39.460909090909084</v>
      </c>
      <c r="E3258" s="1">
        <v>250</v>
      </c>
    </row>
    <row r="3259" spans="1:5">
      <c r="A3259" t="s">
        <v>8303</v>
      </c>
      <c r="B3259" t="s">
        <v>8303</v>
      </c>
      <c r="C3259" s="4">
        <v>22.05</v>
      </c>
      <c r="E3259" s="1">
        <v>250</v>
      </c>
    </row>
    <row r="3260" spans="1:5">
      <c r="A3260" t="s">
        <v>8304</v>
      </c>
      <c r="B3260" t="s">
        <v>8304</v>
      </c>
      <c r="C3260" s="4">
        <v>26.643750000000001</v>
      </c>
      <c r="E3260" s="1">
        <v>250</v>
      </c>
    </row>
    <row r="3261" spans="1:5">
      <c r="A3261" t="s">
        <v>8307</v>
      </c>
      <c r="B3261" t="s">
        <v>8307</v>
      </c>
      <c r="C3261" s="4">
        <v>22.05</v>
      </c>
      <c r="E3261" s="1">
        <v>250</v>
      </c>
    </row>
    <row r="3262" spans="1:5">
      <c r="A3262" t="s">
        <v>8308</v>
      </c>
      <c r="B3262" t="s">
        <v>8308</v>
      </c>
      <c r="C3262" s="4">
        <v>23.125609756097543</v>
      </c>
      <c r="E3262" s="1">
        <v>250</v>
      </c>
    </row>
    <row r="3263" spans="1:5">
      <c r="A3263" t="s">
        <v>8309</v>
      </c>
      <c r="B3263" t="s">
        <v>8309</v>
      </c>
      <c r="C3263" s="4">
        <v>23.608706896551741</v>
      </c>
      <c r="E3263" s="1">
        <v>250</v>
      </c>
    </row>
    <row r="3264" spans="1:5">
      <c r="A3264" t="s">
        <v>8311</v>
      </c>
      <c r="B3264" t="s">
        <v>8311</v>
      </c>
      <c r="C3264" s="4">
        <v>22.05</v>
      </c>
      <c r="E3264" s="1">
        <v>250</v>
      </c>
    </row>
    <row r="3265" spans="1:5">
      <c r="A3265" t="s">
        <v>8312</v>
      </c>
      <c r="B3265" t="s">
        <v>8312</v>
      </c>
      <c r="C3265" s="4">
        <v>27.784455445544602</v>
      </c>
      <c r="E3265" s="1">
        <v>250</v>
      </c>
    </row>
    <row r="3266" spans="1:5">
      <c r="A3266" t="s">
        <v>8313</v>
      </c>
      <c r="B3266" t="s">
        <v>8313</v>
      </c>
      <c r="C3266" s="4">
        <v>47.331923076923125</v>
      </c>
      <c r="E3266" s="1">
        <v>250</v>
      </c>
    </row>
    <row r="3267" spans="1:5">
      <c r="A3267" t="s">
        <v>8314</v>
      </c>
      <c r="B3267" t="s">
        <v>8314</v>
      </c>
      <c r="C3267" s="4">
        <v>45.084374999999994</v>
      </c>
      <c r="E3267" s="1">
        <v>250</v>
      </c>
    </row>
    <row r="3268" spans="1:5">
      <c r="A3268" t="s">
        <v>8315</v>
      </c>
      <c r="B3268" t="s">
        <v>8315</v>
      </c>
      <c r="C3268" s="4">
        <v>38.43</v>
      </c>
      <c r="E3268" s="1">
        <v>250</v>
      </c>
    </row>
    <row r="3269" spans="1:5">
      <c r="A3269" t="s">
        <v>8316</v>
      </c>
      <c r="B3269" t="s">
        <v>8316</v>
      </c>
      <c r="C3269" s="4">
        <v>28.5075</v>
      </c>
      <c r="E3269" s="1">
        <v>250</v>
      </c>
    </row>
    <row r="3270" spans="1:5">
      <c r="A3270" t="s">
        <v>8317</v>
      </c>
      <c r="B3270" t="s">
        <v>8317</v>
      </c>
      <c r="C3270" s="4">
        <v>69.064375000000027</v>
      </c>
      <c r="E3270" s="1">
        <v>250</v>
      </c>
    </row>
    <row r="3271" spans="1:5">
      <c r="A3271" t="s">
        <v>8318</v>
      </c>
      <c r="B3271" t="s">
        <v>8318</v>
      </c>
      <c r="C3271" s="4">
        <v>81.096206896551735</v>
      </c>
      <c r="E3271" s="1">
        <v>250</v>
      </c>
    </row>
    <row r="3272" spans="1:5">
      <c r="A3272" t="s">
        <v>8319</v>
      </c>
      <c r="B3272" t="s">
        <v>8319</v>
      </c>
      <c r="C3272" s="4">
        <v>41.300000000000004</v>
      </c>
      <c r="E3272" s="1">
        <v>250</v>
      </c>
    </row>
    <row r="3273" spans="1:5">
      <c r="A3273" t="s">
        <v>10108</v>
      </c>
      <c r="B3273" t="s">
        <v>10108</v>
      </c>
      <c r="C3273" s="4">
        <v>23.152500000000003</v>
      </c>
      <c r="E3273" s="1">
        <v>250</v>
      </c>
    </row>
    <row r="3274" spans="1:5">
      <c r="A3274" t="s">
        <v>8320</v>
      </c>
      <c r="B3274" t="s">
        <v>8320</v>
      </c>
      <c r="C3274" s="4">
        <v>27.502089041095878</v>
      </c>
      <c r="E3274" s="1">
        <v>250</v>
      </c>
    </row>
    <row r="3275" spans="1:5">
      <c r="A3275" t="s">
        <v>8321</v>
      </c>
      <c r="B3275" t="s">
        <v>8321</v>
      </c>
      <c r="C3275" s="4">
        <v>23.152500000000003</v>
      </c>
      <c r="E3275" s="1">
        <v>250</v>
      </c>
    </row>
    <row r="3276" spans="1:5">
      <c r="A3276" t="s">
        <v>8322</v>
      </c>
      <c r="B3276" t="s">
        <v>8322</v>
      </c>
      <c r="C3276" s="4">
        <v>22.05</v>
      </c>
      <c r="E3276" s="1">
        <v>250</v>
      </c>
    </row>
    <row r="3277" spans="1:5">
      <c r="A3277" t="s">
        <v>8323</v>
      </c>
      <c r="B3277" t="s">
        <v>8323</v>
      </c>
      <c r="C3277" s="4">
        <v>23.57927419354839</v>
      </c>
      <c r="E3277" s="1">
        <v>250</v>
      </c>
    </row>
    <row r="3278" spans="1:5">
      <c r="A3278" t="s">
        <v>10109</v>
      </c>
      <c r="B3278" t="s">
        <v>10109</v>
      </c>
      <c r="C3278" s="4">
        <v>23.152500000000003</v>
      </c>
      <c r="E3278" s="1">
        <v>250</v>
      </c>
    </row>
    <row r="3279" spans="1:5">
      <c r="A3279" t="s">
        <v>8324</v>
      </c>
      <c r="B3279" t="s">
        <v>8324</v>
      </c>
      <c r="C3279" s="4">
        <v>28.225951327433638</v>
      </c>
      <c r="E3279" s="1">
        <v>250</v>
      </c>
    </row>
    <row r="3280" spans="1:5">
      <c r="A3280" t="s">
        <v>8325</v>
      </c>
      <c r="B3280" t="s">
        <v>8325</v>
      </c>
      <c r="C3280" s="4">
        <v>22.05</v>
      </c>
      <c r="E3280" s="1">
        <v>250</v>
      </c>
    </row>
    <row r="3281" spans="1:5">
      <c r="A3281" t="s">
        <v>8326</v>
      </c>
      <c r="B3281" t="s">
        <v>8326</v>
      </c>
      <c r="C3281" s="4">
        <v>37.245326086956524</v>
      </c>
      <c r="E3281" s="1">
        <v>250</v>
      </c>
    </row>
    <row r="3282" spans="1:5">
      <c r="A3282" t="s">
        <v>8327</v>
      </c>
      <c r="B3282" t="s">
        <v>8327</v>
      </c>
      <c r="C3282" s="4">
        <v>22.05</v>
      </c>
      <c r="E3282" s="1">
        <v>250</v>
      </c>
    </row>
    <row r="3283" spans="1:5">
      <c r="A3283" t="s">
        <v>8328</v>
      </c>
      <c r="B3283" t="s">
        <v>8328</v>
      </c>
      <c r="C3283" s="4">
        <v>25.357499999999998</v>
      </c>
      <c r="E3283" s="1">
        <v>250</v>
      </c>
    </row>
    <row r="3284" spans="1:5">
      <c r="A3284" t="s">
        <v>8329</v>
      </c>
      <c r="B3284" t="s">
        <v>8329</v>
      </c>
      <c r="C3284" s="4">
        <v>97.125</v>
      </c>
      <c r="E3284" s="1">
        <v>250</v>
      </c>
    </row>
    <row r="3285" spans="1:5">
      <c r="A3285" t="s">
        <v>8332</v>
      </c>
      <c r="B3285" t="s">
        <v>8332</v>
      </c>
      <c r="C3285" s="4">
        <v>117.13799999999999</v>
      </c>
      <c r="E3285" s="1">
        <v>250</v>
      </c>
    </row>
    <row r="3286" spans="1:5">
      <c r="A3286" t="s">
        <v>8338</v>
      </c>
      <c r="B3286" t="s">
        <v>8338</v>
      </c>
      <c r="C3286" s="4">
        <v>71.284500000000008</v>
      </c>
      <c r="E3286" s="1">
        <v>250</v>
      </c>
    </row>
    <row r="3287" spans="1:5">
      <c r="A3287" t="s">
        <v>8339</v>
      </c>
      <c r="B3287" t="s">
        <v>8339</v>
      </c>
      <c r="C3287" s="4">
        <v>24.570000000000004</v>
      </c>
      <c r="E3287" s="1">
        <v>250</v>
      </c>
    </row>
    <row r="3288" spans="1:5">
      <c r="A3288" t="s">
        <v>8340</v>
      </c>
      <c r="B3288" t="s">
        <v>8340</v>
      </c>
      <c r="C3288" s="4">
        <v>23.152499999999986</v>
      </c>
      <c r="E3288" s="1">
        <v>250</v>
      </c>
    </row>
    <row r="3289" spans="1:5">
      <c r="A3289" t="s">
        <v>8345</v>
      </c>
      <c r="B3289" t="s">
        <v>8345</v>
      </c>
      <c r="C3289" s="4">
        <v>13.39722222222222</v>
      </c>
      <c r="E3289" s="1">
        <v>250</v>
      </c>
    </row>
    <row r="3290" spans="1:5">
      <c r="A3290" t="s">
        <v>8346</v>
      </c>
      <c r="B3290" t="s">
        <v>8346</v>
      </c>
      <c r="C3290" s="4">
        <v>13.282500000000001</v>
      </c>
      <c r="E3290" s="1">
        <v>250</v>
      </c>
    </row>
    <row r="3291" spans="1:5">
      <c r="A3291" t="s">
        <v>8347</v>
      </c>
      <c r="B3291" t="s">
        <v>8347</v>
      </c>
      <c r="C3291" s="4">
        <v>14.464800000000004</v>
      </c>
      <c r="E3291" s="1">
        <v>250</v>
      </c>
    </row>
    <row r="3292" spans="1:5">
      <c r="A3292" t="s">
        <v>8348</v>
      </c>
      <c r="B3292" t="s">
        <v>8348</v>
      </c>
      <c r="C3292" s="4">
        <v>8.1879807692307676</v>
      </c>
      <c r="E3292" s="1">
        <v>250</v>
      </c>
    </row>
    <row r="3293" spans="1:5">
      <c r="A3293" t="s">
        <v>8349</v>
      </c>
      <c r="B3293" t="s">
        <v>8349</v>
      </c>
      <c r="C3293" s="4">
        <v>981.3436111111115</v>
      </c>
      <c r="E3293" s="1">
        <v>250</v>
      </c>
    </row>
    <row r="3294" spans="1:5">
      <c r="A3294" t="s">
        <v>8350</v>
      </c>
      <c r="B3294" t="s">
        <v>8350</v>
      </c>
      <c r="C3294" s="4">
        <v>9712.6049999999996</v>
      </c>
      <c r="E3294" s="1">
        <v>250</v>
      </c>
    </row>
    <row r="3295" spans="1:5">
      <c r="A3295" t="s">
        <v>8351</v>
      </c>
      <c r="B3295" t="s">
        <v>8351</v>
      </c>
      <c r="C3295" s="4">
        <v>11191.897499999999</v>
      </c>
      <c r="E3295" s="1">
        <v>250</v>
      </c>
    </row>
    <row r="3296" spans="1:5">
      <c r="A3296" t="s">
        <v>8352</v>
      </c>
      <c r="B3296" t="s">
        <v>8352</v>
      </c>
      <c r="C3296" s="4">
        <v>38.64</v>
      </c>
      <c r="E3296" s="1">
        <v>250</v>
      </c>
    </row>
    <row r="3297" spans="1:5">
      <c r="A3297" t="s">
        <v>8353</v>
      </c>
      <c r="B3297" t="s">
        <v>8353</v>
      </c>
      <c r="C3297" s="4">
        <v>90.195000000000007</v>
      </c>
      <c r="E3297" s="1">
        <v>250</v>
      </c>
    </row>
    <row r="3298" spans="1:5">
      <c r="A3298" t="s">
        <v>8354</v>
      </c>
      <c r="B3298" t="s">
        <v>8354</v>
      </c>
      <c r="C3298" s="4">
        <v>126.73036764705878</v>
      </c>
      <c r="E3298" s="1">
        <v>250</v>
      </c>
    </row>
    <row r="3299" spans="1:5">
      <c r="A3299" t="s">
        <v>8355</v>
      </c>
      <c r="B3299" t="s">
        <v>8355</v>
      </c>
      <c r="C3299" s="4">
        <v>22.05</v>
      </c>
      <c r="E3299" s="1">
        <v>250</v>
      </c>
    </row>
    <row r="3300" spans="1:5">
      <c r="A3300" t="s">
        <v>8356</v>
      </c>
      <c r="B3300" t="s">
        <v>8356</v>
      </c>
      <c r="C3300" s="4">
        <v>35.941499999999998</v>
      </c>
      <c r="E3300" s="1">
        <v>250</v>
      </c>
    </row>
    <row r="3301" spans="1:5">
      <c r="A3301" t="s">
        <v>8357</v>
      </c>
      <c r="B3301" t="s">
        <v>8357</v>
      </c>
      <c r="C3301" s="4">
        <v>23.0021590909091</v>
      </c>
      <c r="E3301" s="1">
        <v>250</v>
      </c>
    </row>
    <row r="3302" spans="1:5">
      <c r="A3302" t="s">
        <v>8361</v>
      </c>
      <c r="B3302" t="s">
        <v>8361</v>
      </c>
      <c r="C3302" s="4">
        <v>23.152500000000003</v>
      </c>
      <c r="E3302" s="1">
        <v>250</v>
      </c>
    </row>
    <row r="3303" spans="1:5">
      <c r="A3303" t="s">
        <v>8362</v>
      </c>
      <c r="B3303" t="s">
        <v>8362</v>
      </c>
      <c r="C3303" s="4">
        <v>22.05</v>
      </c>
      <c r="E3303" s="1">
        <v>250</v>
      </c>
    </row>
    <row r="3304" spans="1:5">
      <c r="A3304" t="s">
        <v>8364</v>
      </c>
      <c r="B3304" t="s">
        <v>8364</v>
      </c>
      <c r="C3304" s="4">
        <v>22.05</v>
      </c>
      <c r="E3304" s="1">
        <v>250</v>
      </c>
    </row>
    <row r="3305" spans="1:5">
      <c r="A3305" t="s">
        <v>2933</v>
      </c>
      <c r="B3305" t="s">
        <v>18967</v>
      </c>
      <c r="C3305" s="4">
        <v>4630.5</v>
      </c>
      <c r="D3305" s="5" t="s">
        <v>2933</v>
      </c>
      <c r="E3305" s="1" t="s">
        <v>18968</v>
      </c>
    </row>
    <row r="3306" spans="1:5">
      <c r="A3306" t="s">
        <v>14053</v>
      </c>
      <c r="B3306" t="s">
        <v>14054</v>
      </c>
      <c r="E3306" s="1" t="s">
        <v>14055</v>
      </c>
    </row>
    <row r="3307" spans="1:5">
      <c r="A3307" t="s">
        <v>10967</v>
      </c>
      <c r="B3307" t="s">
        <v>720</v>
      </c>
      <c r="C3307" s="4">
        <v>385.88</v>
      </c>
      <c r="D3307" s="5" t="s">
        <v>15013</v>
      </c>
      <c r="E3307" s="1" t="s">
        <v>13484</v>
      </c>
    </row>
    <row r="3308" spans="1:5">
      <c r="A3308" t="s">
        <v>10516</v>
      </c>
      <c r="B3308" t="s">
        <v>18173</v>
      </c>
      <c r="C3308" s="4">
        <v>144.26</v>
      </c>
      <c r="D3308" s="5" t="s">
        <v>14974</v>
      </c>
      <c r="E3308" s="1" t="s">
        <v>13484</v>
      </c>
    </row>
    <row r="3309" spans="1:5">
      <c r="A3309" t="s">
        <v>10517</v>
      </c>
      <c r="B3309" t="s">
        <v>13483</v>
      </c>
      <c r="C3309" s="4">
        <v>158.76</v>
      </c>
      <c r="D3309" s="5" t="s">
        <v>13485</v>
      </c>
      <c r="E3309" s="1" t="s">
        <v>13484</v>
      </c>
    </row>
    <row r="3310" spans="1:5">
      <c r="A3310" t="s">
        <v>10259</v>
      </c>
      <c r="B3310" t="s">
        <v>13486</v>
      </c>
      <c r="C3310" s="4">
        <v>547.95000000000005</v>
      </c>
      <c r="D3310" s="5" t="s">
        <v>13487</v>
      </c>
      <c r="E3310" s="1" t="s">
        <v>13484</v>
      </c>
    </row>
    <row r="3311" spans="1:5">
      <c r="A3311" t="s">
        <v>10156</v>
      </c>
      <c r="B3311" t="s">
        <v>13488</v>
      </c>
      <c r="C3311" s="4">
        <v>223.81</v>
      </c>
      <c r="D3311" s="5" t="s">
        <v>13489</v>
      </c>
      <c r="E3311" s="1" t="s">
        <v>13484</v>
      </c>
    </row>
    <row r="3312" spans="1:5">
      <c r="A3312" t="s">
        <v>10211</v>
      </c>
      <c r="B3312" t="s">
        <v>13490</v>
      </c>
      <c r="C3312" s="4">
        <v>547.95000000000005</v>
      </c>
      <c r="D3312" s="5" t="s">
        <v>13491</v>
      </c>
      <c r="E3312" s="1" t="s">
        <v>13484</v>
      </c>
    </row>
    <row r="3313" spans="1:5">
      <c r="A3313" t="s">
        <v>10168</v>
      </c>
      <c r="B3313" t="s">
        <v>14056</v>
      </c>
      <c r="C3313" s="4">
        <v>212.79</v>
      </c>
      <c r="D3313" s="5" t="s">
        <v>14057</v>
      </c>
      <c r="E3313" s="1" t="s">
        <v>13484</v>
      </c>
    </row>
    <row r="3314" spans="1:5">
      <c r="A3314" t="s">
        <v>10169</v>
      </c>
      <c r="B3314" t="s">
        <v>13492</v>
      </c>
      <c r="C3314" s="4">
        <v>219.4</v>
      </c>
      <c r="D3314" s="5" t="s">
        <v>13493</v>
      </c>
      <c r="E3314" s="1" t="s">
        <v>13484</v>
      </c>
    </row>
    <row r="3315" spans="1:5">
      <c r="A3315" t="s">
        <v>10260</v>
      </c>
      <c r="B3315" t="s">
        <v>13494</v>
      </c>
      <c r="C3315" s="4">
        <v>114.66</v>
      </c>
      <c r="D3315" s="5" t="s">
        <v>13495</v>
      </c>
      <c r="E3315" s="1" t="s">
        <v>13484</v>
      </c>
    </row>
    <row r="3316" spans="1:5">
      <c r="A3316" t="s">
        <v>10157</v>
      </c>
      <c r="B3316" t="s">
        <v>13529</v>
      </c>
      <c r="C3316" s="4">
        <v>141.12</v>
      </c>
      <c r="D3316" s="5" t="s">
        <v>13530</v>
      </c>
      <c r="E3316" s="1" t="s">
        <v>13484</v>
      </c>
    </row>
    <row r="3317" spans="1:5">
      <c r="A3317" t="s">
        <v>14863</v>
      </c>
      <c r="B3317" t="s">
        <v>14864</v>
      </c>
      <c r="C3317" s="4">
        <v>774</v>
      </c>
      <c r="D3317" s="5" t="s">
        <v>14865</v>
      </c>
      <c r="E3317" s="1" t="s">
        <v>13484</v>
      </c>
    </row>
    <row r="3318" spans="1:5">
      <c r="A3318" t="s">
        <v>14866</v>
      </c>
      <c r="B3318" t="s">
        <v>14867</v>
      </c>
      <c r="C3318" s="4">
        <v>774</v>
      </c>
      <c r="D3318" s="5" t="s">
        <v>14868</v>
      </c>
      <c r="E3318" s="1" t="s">
        <v>13484</v>
      </c>
    </row>
    <row r="3319" spans="1:5">
      <c r="A3319" t="s">
        <v>12241</v>
      </c>
      <c r="B3319" t="s">
        <v>16905</v>
      </c>
      <c r="C3319" s="4">
        <v>137.82</v>
      </c>
      <c r="D3319" s="5" t="s">
        <v>13523</v>
      </c>
      <c r="E3319" s="1" t="s">
        <v>16906</v>
      </c>
    </row>
    <row r="3320" spans="1:5">
      <c r="A3320" t="s">
        <v>330</v>
      </c>
      <c r="B3320" t="s">
        <v>331</v>
      </c>
      <c r="C3320" s="4">
        <v>82.42</v>
      </c>
      <c r="D3320" s="5" t="s">
        <v>330</v>
      </c>
      <c r="E3320" s="1" t="s">
        <v>14832</v>
      </c>
    </row>
    <row r="3321" spans="1:5">
      <c r="A3321" t="s">
        <v>112</v>
      </c>
      <c r="B3321" t="s">
        <v>113</v>
      </c>
      <c r="C3321" s="4">
        <v>145.76</v>
      </c>
      <c r="D3321" s="5" t="s">
        <v>112</v>
      </c>
      <c r="E3321" s="1" t="s">
        <v>14832</v>
      </c>
    </row>
    <row r="3322" spans="1:5">
      <c r="A3322" t="s">
        <v>9013</v>
      </c>
      <c r="B3322" t="s">
        <v>17808</v>
      </c>
      <c r="C3322" s="4">
        <v>147.63</v>
      </c>
      <c r="D3322" s="5" t="s">
        <v>9013</v>
      </c>
      <c r="E3322" s="1" t="s">
        <v>14832</v>
      </c>
    </row>
    <row r="3323" spans="1:5">
      <c r="A3323" t="s">
        <v>114</v>
      </c>
      <c r="B3323" t="s">
        <v>115</v>
      </c>
      <c r="C3323" s="4">
        <v>102.98</v>
      </c>
      <c r="D3323" s="5" t="s">
        <v>114</v>
      </c>
      <c r="E3323" s="1" t="s">
        <v>14832</v>
      </c>
    </row>
    <row r="3324" spans="1:5">
      <c r="A3324" t="s">
        <v>120</v>
      </c>
      <c r="B3324" t="s">
        <v>121</v>
      </c>
      <c r="C3324" s="4">
        <v>118.53</v>
      </c>
      <c r="D3324" s="5" t="s">
        <v>120</v>
      </c>
      <c r="E3324" s="1" t="s">
        <v>14832</v>
      </c>
    </row>
    <row r="3325" spans="1:5">
      <c r="A3325" t="s">
        <v>122</v>
      </c>
      <c r="B3325" t="s">
        <v>123</v>
      </c>
      <c r="C3325" s="4">
        <v>110.75</v>
      </c>
      <c r="D3325" s="5" t="s">
        <v>122</v>
      </c>
      <c r="E3325" s="1" t="s">
        <v>14832</v>
      </c>
    </row>
    <row r="3326" spans="1:5">
      <c r="A3326" t="s">
        <v>124</v>
      </c>
      <c r="B3326" t="s">
        <v>125</v>
      </c>
      <c r="C3326" s="4">
        <v>118.53</v>
      </c>
      <c r="D3326" s="5" t="s">
        <v>124</v>
      </c>
      <c r="E3326" s="1" t="s">
        <v>14832</v>
      </c>
    </row>
    <row r="3327" spans="1:5">
      <c r="A3327" t="s">
        <v>1724</v>
      </c>
      <c r="B3327" t="s">
        <v>1725</v>
      </c>
      <c r="C3327" s="4">
        <v>1268.1500000000001</v>
      </c>
      <c r="D3327" s="5" t="s">
        <v>1724</v>
      </c>
      <c r="E3327" s="1" t="s">
        <v>14832</v>
      </c>
    </row>
    <row r="3328" spans="1:5">
      <c r="A3328" t="s">
        <v>9014</v>
      </c>
      <c r="B3328" t="s">
        <v>17815</v>
      </c>
      <c r="C3328" s="4">
        <v>93.28</v>
      </c>
      <c r="D3328" s="5" t="s">
        <v>9014</v>
      </c>
      <c r="E3328" s="1" t="s">
        <v>14832</v>
      </c>
    </row>
    <row r="3329" spans="1:5">
      <c r="A3329" t="s">
        <v>9015</v>
      </c>
      <c r="B3329" t="s">
        <v>17821</v>
      </c>
      <c r="C3329" s="4">
        <v>87.54</v>
      </c>
      <c r="D3329" s="5" t="s">
        <v>9015</v>
      </c>
      <c r="E3329" s="1" t="s">
        <v>14832</v>
      </c>
    </row>
    <row r="3330" spans="1:5">
      <c r="A3330" t="s">
        <v>9016</v>
      </c>
      <c r="B3330" t="s">
        <v>17828</v>
      </c>
      <c r="C3330" s="4">
        <v>198.18</v>
      </c>
      <c r="D3330" s="5" t="s">
        <v>9016</v>
      </c>
      <c r="E3330" s="1" t="s">
        <v>14832</v>
      </c>
    </row>
    <row r="3331" spans="1:5">
      <c r="A3331" t="s">
        <v>8527</v>
      </c>
      <c r="B3331" t="s">
        <v>8528</v>
      </c>
      <c r="C3331" s="4">
        <v>73.87</v>
      </c>
      <c r="D3331" s="5" t="s">
        <v>8527</v>
      </c>
      <c r="E3331" s="1" t="s">
        <v>14832</v>
      </c>
    </row>
    <row r="3332" spans="1:5">
      <c r="A3332" t="s">
        <v>9017</v>
      </c>
      <c r="B3332" t="s">
        <v>17832</v>
      </c>
      <c r="C3332" s="4">
        <v>217.64</v>
      </c>
      <c r="D3332" s="5" t="s">
        <v>9017</v>
      </c>
      <c r="E3332" s="1" t="s">
        <v>14832</v>
      </c>
    </row>
    <row r="3333" spans="1:5">
      <c r="A3333" t="s">
        <v>9018</v>
      </c>
      <c r="B3333" t="s">
        <v>17836</v>
      </c>
      <c r="C3333" s="4">
        <v>91.34</v>
      </c>
      <c r="D3333" s="5" t="s">
        <v>9018</v>
      </c>
      <c r="E3333" s="1" t="s">
        <v>14832</v>
      </c>
    </row>
    <row r="3334" spans="1:5">
      <c r="A3334" t="s">
        <v>9019</v>
      </c>
      <c r="B3334" t="s">
        <v>17837</v>
      </c>
      <c r="C3334" s="4">
        <v>79.55</v>
      </c>
      <c r="D3334" s="5" t="s">
        <v>9019</v>
      </c>
      <c r="E3334" s="1" t="s">
        <v>14832</v>
      </c>
    </row>
    <row r="3335" spans="1:5">
      <c r="A3335" t="s">
        <v>9020</v>
      </c>
      <c r="B3335" t="s">
        <v>17839</v>
      </c>
      <c r="C3335" s="4">
        <v>97.19</v>
      </c>
      <c r="D3335" s="5" t="s">
        <v>9020</v>
      </c>
      <c r="E3335" s="1" t="s">
        <v>14832</v>
      </c>
    </row>
    <row r="3336" spans="1:5">
      <c r="A3336" t="s">
        <v>9021</v>
      </c>
      <c r="B3336" t="s">
        <v>17840</v>
      </c>
      <c r="C3336" s="4">
        <v>211.74</v>
      </c>
      <c r="D3336" s="5" t="s">
        <v>9021</v>
      </c>
      <c r="E3336" s="1" t="s">
        <v>14832</v>
      </c>
    </row>
    <row r="3337" spans="1:5">
      <c r="A3337" t="s">
        <v>9022</v>
      </c>
      <c r="B3337" t="s">
        <v>17841</v>
      </c>
      <c r="C3337" s="4">
        <v>204.08</v>
      </c>
      <c r="D3337" s="5" t="s">
        <v>9022</v>
      </c>
      <c r="E3337" s="1" t="s">
        <v>14832</v>
      </c>
    </row>
    <row r="3338" spans="1:5">
      <c r="A3338" t="s">
        <v>9023</v>
      </c>
      <c r="B3338" t="s">
        <v>17842</v>
      </c>
      <c r="C3338" s="4">
        <v>198.18</v>
      </c>
      <c r="D3338" s="5" t="s">
        <v>9023</v>
      </c>
      <c r="E3338" s="1" t="s">
        <v>14832</v>
      </c>
    </row>
    <row r="3339" spans="1:5">
      <c r="A3339" t="s">
        <v>1639</v>
      </c>
      <c r="B3339" t="s">
        <v>1640</v>
      </c>
      <c r="C3339" s="4">
        <v>355.62</v>
      </c>
      <c r="D3339" s="5" t="s">
        <v>1639</v>
      </c>
      <c r="E3339" s="1" t="s">
        <v>14832</v>
      </c>
    </row>
    <row r="3340" spans="1:5">
      <c r="A3340" t="s">
        <v>9024</v>
      </c>
      <c r="B3340" t="s">
        <v>17844</v>
      </c>
      <c r="C3340" s="4">
        <v>1249.03</v>
      </c>
      <c r="D3340" s="5" t="s">
        <v>9024</v>
      </c>
      <c r="E3340" s="1" t="s">
        <v>14832</v>
      </c>
    </row>
    <row r="3341" spans="1:5">
      <c r="A3341" t="s">
        <v>9005</v>
      </c>
      <c r="B3341" t="s">
        <v>14842</v>
      </c>
      <c r="C3341" s="4">
        <v>69.739999999999995</v>
      </c>
      <c r="D3341" s="5" t="s">
        <v>9005</v>
      </c>
      <c r="E3341" s="1" t="s">
        <v>14832</v>
      </c>
    </row>
    <row r="3342" spans="1:5">
      <c r="A3342" t="s">
        <v>157</v>
      </c>
      <c r="B3342" t="s">
        <v>158</v>
      </c>
      <c r="C3342" s="4">
        <v>248.4</v>
      </c>
      <c r="D3342" s="5" t="s">
        <v>157</v>
      </c>
      <c r="E3342" s="1" t="s">
        <v>14832</v>
      </c>
    </row>
    <row r="3343" spans="1:5">
      <c r="A3343" t="s">
        <v>9025</v>
      </c>
      <c r="B3343" t="s">
        <v>17845</v>
      </c>
      <c r="C3343" s="4">
        <v>75.69</v>
      </c>
      <c r="D3343" s="5" t="s">
        <v>9025</v>
      </c>
      <c r="E3343" s="1" t="s">
        <v>14832</v>
      </c>
    </row>
    <row r="3344" spans="1:5">
      <c r="A3344" t="s">
        <v>159</v>
      </c>
      <c r="B3344" t="s">
        <v>160</v>
      </c>
      <c r="C3344" s="4">
        <v>289.47000000000003</v>
      </c>
      <c r="D3344" s="5" t="s">
        <v>159</v>
      </c>
      <c r="E3344" s="1" t="s">
        <v>14832</v>
      </c>
    </row>
    <row r="3345" spans="1:5">
      <c r="A3345" t="s">
        <v>163</v>
      </c>
      <c r="B3345" t="s">
        <v>164</v>
      </c>
      <c r="C3345" s="4">
        <v>99.12</v>
      </c>
      <c r="D3345" s="5" t="s">
        <v>163</v>
      </c>
      <c r="E3345" s="1" t="s">
        <v>14832</v>
      </c>
    </row>
    <row r="3346" spans="1:5">
      <c r="A3346" t="s">
        <v>165</v>
      </c>
      <c r="B3346" t="s">
        <v>166</v>
      </c>
      <c r="C3346" s="4">
        <v>194.27</v>
      </c>
      <c r="D3346" s="5" t="s">
        <v>165</v>
      </c>
      <c r="E3346" s="1" t="s">
        <v>14832</v>
      </c>
    </row>
    <row r="3347" spans="1:5">
      <c r="A3347" t="s">
        <v>9026</v>
      </c>
      <c r="B3347" t="s">
        <v>17848</v>
      </c>
      <c r="C3347" s="4">
        <v>372.87</v>
      </c>
      <c r="D3347" s="5" t="s">
        <v>9026</v>
      </c>
      <c r="E3347" s="1" t="s">
        <v>14832</v>
      </c>
    </row>
    <row r="3348" spans="1:5">
      <c r="A3348" t="s">
        <v>9006</v>
      </c>
      <c r="B3348" t="s">
        <v>14844</v>
      </c>
      <c r="C3348" s="4">
        <v>118.53</v>
      </c>
      <c r="D3348" s="5" t="s">
        <v>9006</v>
      </c>
      <c r="E3348" s="1" t="s">
        <v>14832</v>
      </c>
    </row>
    <row r="3349" spans="1:5">
      <c r="A3349" t="s">
        <v>189</v>
      </c>
      <c r="B3349" t="s">
        <v>190</v>
      </c>
      <c r="C3349" s="4">
        <v>204.08</v>
      </c>
      <c r="D3349" s="5" t="s">
        <v>189</v>
      </c>
      <c r="E3349" s="1" t="s">
        <v>14832</v>
      </c>
    </row>
    <row r="3350" spans="1:5">
      <c r="A3350" t="s">
        <v>9007</v>
      </c>
      <c r="B3350" t="s">
        <v>14845</v>
      </c>
      <c r="C3350" s="4">
        <v>657.7</v>
      </c>
      <c r="D3350" s="5" t="s">
        <v>9007</v>
      </c>
      <c r="E3350" s="1" t="s">
        <v>14832</v>
      </c>
    </row>
    <row r="3351" spans="1:5">
      <c r="A3351" t="s">
        <v>9008</v>
      </c>
      <c r="B3351" t="s">
        <v>14846</v>
      </c>
      <c r="C3351" s="4">
        <v>332.13</v>
      </c>
      <c r="D3351" s="5" t="s">
        <v>9008</v>
      </c>
      <c r="E3351" s="1" t="s">
        <v>14832</v>
      </c>
    </row>
    <row r="3352" spans="1:5">
      <c r="A3352" t="s">
        <v>9027</v>
      </c>
      <c r="B3352" t="s">
        <v>17856</v>
      </c>
      <c r="C3352" s="4">
        <v>136.05000000000001</v>
      </c>
      <c r="D3352" s="5" t="s">
        <v>9027</v>
      </c>
      <c r="E3352" s="1" t="s">
        <v>14832</v>
      </c>
    </row>
    <row r="3353" spans="1:5">
      <c r="A3353" t="s">
        <v>9028</v>
      </c>
      <c r="B3353" t="s">
        <v>17858</v>
      </c>
      <c r="C3353" s="4">
        <v>169.13</v>
      </c>
      <c r="D3353" s="5" t="s">
        <v>9028</v>
      </c>
      <c r="E3353" s="1" t="s">
        <v>14832</v>
      </c>
    </row>
    <row r="3354" spans="1:5">
      <c r="A3354" t="s">
        <v>9029</v>
      </c>
      <c r="B3354" t="s">
        <v>17859</v>
      </c>
      <c r="C3354" s="4">
        <v>169.13</v>
      </c>
      <c r="D3354" s="5" t="s">
        <v>9029</v>
      </c>
      <c r="E3354" s="1" t="s">
        <v>14832</v>
      </c>
    </row>
    <row r="3355" spans="1:5">
      <c r="A3355" t="s">
        <v>9030</v>
      </c>
      <c r="B3355" t="s">
        <v>17861</v>
      </c>
      <c r="C3355" s="4">
        <v>169.13</v>
      </c>
      <c r="D3355" s="5" t="s">
        <v>9030</v>
      </c>
      <c r="E3355" s="1" t="s">
        <v>14832</v>
      </c>
    </row>
    <row r="3356" spans="1:5">
      <c r="A3356" t="s">
        <v>1726</v>
      </c>
      <c r="B3356" t="s">
        <v>1727</v>
      </c>
      <c r="C3356" s="4">
        <v>967.67</v>
      </c>
      <c r="D3356" s="5" t="s">
        <v>1726</v>
      </c>
      <c r="E3356" s="1" t="s">
        <v>14832</v>
      </c>
    </row>
    <row r="3357" spans="1:5">
      <c r="A3357" t="s">
        <v>220</v>
      </c>
      <c r="B3357" t="s">
        <v>221</v>
      </c>
      <c r="C3357" s="4">
        <v>106.89</v>
      </c>
      <c r="D3357" s="5" t="s">
        <v>220</v>
      </c>
      <c r="E3357" s="1" t="s">
        <v>14832</v>
      </c>
    </row>
    <row r="3358" spans="1:5">
      <c r="A3358" t="s">
        <v>9031</v>
      </c>
      <c r="B3358" t="s">
        <v>17864</v>
      </c>
      <c r="C3358" s="4">
        <v>169.13</v>
      </c>
      <c r="D3358" s="5" t="s">
        <v>9031</v>
      </c>
      <c r="E3358" s="1" t="s">
        <v>14832</v>
      </c>
    </row>
    <row r="3359" spans="1:5">
      <c r="A3359" t="s">
        <v>9009</v>
      </c>
      <c r="B3359" t="s">
        <v>14850</v>
      </c>
      <c r="C3359" s="4">
        <v>122.55</v>
      </c>
      <c r="D3359" s="5" t="s">
        <v>9009</v>
      </c>
      <c r="E3359" s="1" t="s">
        <v>14832</v>
      </c>
    </row>
    <row r="3360" spans="1:5">
      <c r="A3360" t="s">
        <v>9010</v>
      </c>
      <c r="B3360" t="s">
        <v>14851</v>
      </c>
      <c r="C3360" s="4">
        <v>122.55</v>
      </c>
      <c r="D3360" s="5" t="s">
        <v>9010</v>
      </c>
      <c r="E3360" s="1" t="s">
        <v>14832</v>
      </c>
    </row>
    <row r="3361" spans="1:5">
      <c r="A3361" t="s">
        <v>8529</v>
      </c>
      <c r="B3361" t="s">
        <v>8530</v>
      </c>
      <c r="C3361" s="4">
        <v>465.26</v>
      </c>
      <c r="D3361" s="5" t="s">
        <v>8529</v>
      </c>
      <c r="E3361" s="1" t="s">
        <v>14832</v>
      </c>
    </row>
    <row r="3362" spans="1:5">
      <c r="A3362" t="s">
        <v>228</v>
      </c>
      <c r="B3362" t="s">
        <v>229</v>
      </c>
      <c r="C3362" s="4">
        <v>107.22</v>
      </c>
      <c r="D3362" s="5" t="s">
        <v>228</v>
      </c>
      <c r="E3362" s="1" t="s">
        <v>14832</v>
      </c>
    </row>
    <row r="3363" spans="1:5">
      <c r="A3363" t="s">
        <v>9032</v>
      </c>
      <c r="B3363" t="s">
        <v>17881</v>
      </c>
      <c r="C3363" s="4">
        <v>139.91999999999999</v>
      </c>
      <c r="D3363" s="5" t="s">
        <v>9032</v>
      </c>
      <c r="E3363" s="1" t="s">
        <v>14832</v>
      </c>
    </row>
    <row r="3364" spans="1:5">
      <c r="A3364" t="s">
        <v>9011</v>
      </c>
      <c r="B3364" t="s">
        <v>14857</v>
      </c>
      <c r="C3364" s="4">
        <v>79.55</v>
      </c>
      <c r="D3364" s="5" t="s">
        <v>9011</v>
      </c>
      <c r="E3364" s="1" t="s">
        <v>14832</v>
      </c>
    </row>
    <row r="3365" spans="1:5">
      <c r="A3365" t="s">
        <v>106</v>
      </c>
      <c r="B3365" t="s">
        <v>107</v>
      </c>
      <c r="C3365" s="4">
        <v>345.7</v>
      </c>
      <c r="D3365" s="5" t="s">
        <v>106</v>
      </c>
      <c r="E3365" s="1" t="s">
        <v>14832</v>
      </c>
    </row>
    <row r="3366" spans="1:5">
      <c r="A3366" t="s">
        <v>9033</v>
      </c>
      <c r="B3366" t="s">
        <v>17960</v>
      </c>
      <c r="C3366" s="4">
        <v>1446.98</v>
      </c>
      <c r="D3366" s="5" t="s">
        <v>9033</v>
      </c>
      <c r="E3366" s="1" t="s">
        <v>14832</v>
      </c>
    </row>
    <row r="3367" spans="1:5">
      <c r="A3367" t="s">
        <v>9034</v>
      </c>
      <c r="B3367" t="s">
        <v>17962</v>
      </c>
      <c r="C3367" s="4">
        <v>207.94</v>
      </c>
      <c r="D3367" s="5" t="s">
        <v>9034</v>
      </c>
      <c r="E3367" s="1" t="s">
        <v>14832</v>
      </c>
    </row>
    <row r="3368" spans="1:5">
      <c r="A3368" t="s">
        <v>9035</v>
      </c>
      <c r="B3368" t="s">
        <v>17965</v>
      </c>
      <c r="C3368" s="4">
        <v>136.05000000000001</v>
      </c>
      <c r="D3368" s="5" t="s">
        <v>9035</v>
      </c>
      <c r="E3368" s="1" t="s">
        <v>14832</v>
      </c>
    </row>
    <row r="3369" spans="1:5">
      <c r="A3369" t="s">
        <v>9036</v>
      </c>
      <c r="B3369" t="s">
        <v>17966</v>
      </c>
      <c r="C3369" s="4">
        <v>831.34</v>
      </c>
      <c r="D3369" s="5" t="s">
        <v>9036</v>
      </c>
      <c r="E3369" s="1" t="s">
        <v>14832</v>
      </c>
    </row>
    <row r="3370" spans="1:5">
      <c r="A3370" t="s">
        <v>9037</v>
      </c>
      <c r="B3370" t="s">
        <v>17967</v>
      </c>
      <c r="C3370" s="4">
        <v>136.05000000000001</v>
      </c>
      <c r="D3370" s="5" t="s">
        <v>9037</v>
      </c>
      <c r="E3370" s="1" t="s">
        <v>14832</v>
      </c>
    </row>
    <row r="3371" spans="1:5">
      <c r="A3371" t="s">
        <v>9038</v>
      </c>
      <c r="B3371" t="s">
        <v>17972</v>
      </c>
      <c r="C3371" s="4">
        <v>658.47</v>
      </c>
      <c r="D3371" s="5" t="s">
        <v>9038</v>
      </c>
      <c r="E3371" s="1" t="s">
        <v>14832</v>
      </c>
    </row>
    <row r="3372" spans="1:5">
      <c r="A3372" t="s">
        <v>9039</v>
      </c>
      <c r="B3372" t="s">
        <v>17974</v>
      </c>
      <c r="C3372" s="4">
        <v>229.27</v>
      </c>
      <c r="D3372" s="5" t="s">
        <v>9039</v>
      </c>
      <c r="E3372" s="1" t="s">
        <v>14832</v>
      </c>
    </row>
    <row r="3373" spans="1:5">
      <c r="A3373" t="s">
        <v>9040</v>
      </c>
      <c r="B3373" t="s">
        <v>17978</v>
      </c>
      <c r="C3373" s="4">
        <v>172.82</v>
      </c>
      <c r="D3373" s="5" t="s">
        <v>9040</v>
      </c>
      <c r="E3373" s="1" t="s">
        <v>14832</v>
      </c>
    </row>
    <row r="3374" spans="1:5">
      <c r="A3374" t="s">
        <v>9012</v>
      </c>
      <c r="B3374" t="s">
        <v>14861</v>
      </c>
      <c r="C3374" s="4">
        <v>124.48</v>
      </c>
      <c r="D3374" s="5" t="s">
        <v>9012</v>
      </c>
      <c r="E3374" s="1" t="s">
        <v>14832</v>
      </c>
    </row>
    <row r="3375" spans="1:5">
      <c r="A3375" t="s">
        <v>9041</v>
      </c>
      <c r="B3375" t="s">
        <v>17981</v>
      </c>
      <c r="C3375" s="4">
        <v>664.42</v>
      </c>
      <c r="D3375" s="5" t="s">
        <v>9041</v>
      </c>
      <c r="E3375" s="1" t="s">
        <v>14832</v>
      </c>
    </row>
    <row r="3376" spans="1:5">
      <c r="A3376" t="s">
        <v>9042</v>
      </c>
      <c r="B3376" t="s">
        <v>17993</v>
      </c>
      <c r="C3376" s="4">
        <v>194.27</v>
      </c>
      <c r="D3376" s="5" t="s">
        <v>9042</v>
      </c>
      <c r="E3376" s="1" t="s">
        <v>14832</v>
      </c>
    </row>
    <row r="3377" spans="1:5">
      <c r="A3377" t="s">
        <v>9043</v>
      </c>
      <c r="B3377" t="s">
        <v>17994</v>
      </c>
      <c r="C3377" s="4">
        <v>341.78</v>
      </c>
      <c r="D3377" s="5" t="s">
        <v>9043</v>
      </c>
      <c r="E3377" s="1" t="s">
        <v>14832</v>
      </c>
    </row>
    <row r="3378" spans="1:5">
      <c r="A3378" t="s">
        <v>9044</v>
      </c>
      <c r="B3378" t="s">
        <v>17995</v>
      </c>
      <c r="C3378" s="4">
        <v>102.98</v>
      </c>
      <c r="D3378" s="5" t="s">
        <v>9044</v>
      </c>
      <c r="E3378" s="1" t="s">
        <v>14832</v>
      </c>
    </row>
    <row r="3379" spans="1:5">
      <c r="A3379" t="s">
        <v>9045</v>
      </c>
      <c r="B3379" t="s">
        <v>117</v>
      </c>
      <c r="C3379" s="4">
        <v>147.63</v>
      </c>
      <c r="D3379" s="5" t="s">
        <v>9045</v>
      </c>
      <c r="E3379" s="1" t="s">
        <v>14832</v>
      </c>
    </row>
    <row r="3380" spans="1:5">
      <c r="A3380" t="s">
        <v>9046</v>
      </c>
      <c r="B3380" t="s">
        <v>119</v>
      </c>
      <c r="C3380" s="4">
        <v>87.54</v>
      </c>
      <c r="D3380" s="5" t="s">
        <v>9046</v>
      </c>
      <c r="E3380" s="1" t="s">
        <v>14832</v>
      </c>
    </row>
    <row r="3381" spans="1:5">
      <c r="A3381" t="s">
        <v>9047</v>
      </c>
      <c r="B3381" t="s">
        <v>121</v>
      </c>
      <c r="C3381" s="4">
        <v>118.53</v>
      </c>
      <c r="D3381" s="5" t="s">
        <v>9047</v>
      </c>
      <c r="E3381" s="1" t="s">
        <v>14832</v>
      </c>
    </row>
    <row r="3382" spans="1:5">
      <c r="A3382" t="s">
        <v>8533</v>
      </c>
      <c r="B3382" t="s">
        <v>123</v>
      </c>
      <c r="C3382" s="4">
        <v>110.75</v>
      </c>
      <c r="D3382" s="5" t="s">
        <v>8533</v>
      </c>
      <c r="E3382" s="1" t="s">
        <v>14832</v>
      </c>
    </row>
    <row r="3383" spans="1:5">
      <c r="A3383" t="s">
        <v>9048</v>
      </c>
      <c r="B3383" t="s">
        <v>125</v>
      </c>
      <c r="C3383" s="4">
        <v>118.53</v>
      </c>
      <c r="D3383" s="5" t="s">
        <v>9048</v>
      </c>
      <c r="E3383" s="1" t="s">
        <v>14832</v>
      </c>
    </row>
    <row r="3384" spans="1:5">
      <c r="A3384" t="s">
        <v>9049</v>
      </c>
      <c r="B3384" t="s">
        <v>127</v>
      </c>
      <c r="C3384" s="4">
        <v>81.64</v>
      </c>
      <c r="D3384" s="5" t="s">
        <v>9049</v>
      </c>
      <c r="E3384" s="1" t="s">
        <v>14832</v>
      </c>
    </row>
    <row r="3385" spans="1:5">
      <c r="A3385" t="s">
        <v>9050</v>
      </c>
      <c r="B3385" t="s">
        <v>129</v>
      </c>
      <c r="C3385" s="4">
        <v>79.55</v>
      </c>
      <c r="D3385" s="5" t="s">
        <v>9050</v>
      </c>
      <c r="E3385" s="1" t="s">
        <v>14832</v>
      </c>
    </row>
    <row r="3386" spans="1:5">
      <c r="A3386" t="s">
        <v>9051</v>
      </c>
      <c r="B3386" t="s">
        <v>17996</v>
      </c>
      <c r="C3386" s="4">
        <v>114.56</v>
      </c>
      <c r="D3386" s="5" t="s">
        <v>9051</v>
      </c>
      <c r="E3386" s="1" t="s">
        <v>14832</v>
      </c>
    </row>
    <row r="3387" spans="1:5">
      <c r="A3387" t="s">
        <v>9052</v>
      </c>
      <c r="B3387" t="s">
        <v>133</v>
      </c>
      <c r="C3387" s="4">
        <v>77.739999999999995</v>
      </c>
      <c r="D3387" s="5" t="s">
        <v>9052</v>
      </c>
      <c r="E3387" s="1" t="s">
        <v>14832</v>
      </c>
    </row>
    <row r="3388" spans="1:5">
      <c r="A3388" t="s">
        <v>9053</v>
      </c>
      <c r="B3388" t="s">
        <v>135</v>
      </c>
      <c r="C3388" s="4">
        <v>114.56</v>
      </c>
      <c r="D3388" s="5" t="s">
        <v>9053</v>
      </c>
      <c r="E3388" s="1" t="s">
        <v>14832</v>
      </c>
    </row>
    <row r="3389" spans="1:5">
      <c r="A3389" t="s">
        <v>9054</v>
      </c>
      <c r="B3389" t="s">
        <v>137</v>
      </c>
      <c r="C3389" s="4">
        <v>87.54</v>
      </c>
      <c r="D3389" s="5" t="s">
        <v>9054</v>
      </c>
      <c r="E3389" s="1" t="s">
        <v>14832</v>
      </c>
    </row>
    <row r="3390" spans="1:5">
      <c r="A3390" t="s">
        <v>9055</v>
      </c>
      <c r="B3390" t="s">
        <v>140</v>
      </c>
      <c r="C3390" s="4">
        <v>306.83999999999997</v>
      </c>
      <c r="D3390" s="5" t="s">
        <v>9055</v>
      </c>
      <c r="E3390" s="1" t="s">
        <v>14832</v>
      </c>
    </row>
    <row r="3391" spans="1:5">
      <c r="A3391" t="s">
        <v>9056</v>
      </c>
      <c r="B3391" t="s">
        <v>142</v>
      </c>
      <c r="C3391" s="4">
        <v>122.6</v>
      </c>
      <c r="D3391" s="5" t="s">
        <v>9056</v>
      </c>
      <c r="E3391" s="1" t="s">
        <v>14832</v>
      </c>
    </row>
    <row r="3392" spans="1:5">
      <c r="A3392" t="s">
        <v>9057</v>
      </c>
      <c r="B3392" t="s">
        <v>14840</v>
      </c>
      <c r="C3392" s="4">
        <v>223.2</v>
      </c>
      <c r="D3392" s="5" t="s">
        <v>9057</v>
      </c>
      <c r="E3392" s="1" t="s">
        <v>14832</v>
      </c>
    </row>
    <row r="3393" spans="1:5">
      <c r="A3393" t="s">
        <v>659</v>
      </c>
      <c r="B3393" t="s">
        <v>660</v>
      </c>
      <c r="C3393" s="4">
        <v>147.63</v>
      </c>
      <c r="D3393" s="5" t="s">
        <v>659</v>
      </c>
      <c r="E3393" s="1" t="s">
        <v>14832</v>
      </c>
    </row>
    <row r="3394" spans="1:5">
      <c r="A3394" t="s">
        <v>9059</v>
      </c>
      <c r="B3394" t="s">
        <v>17806</v>
      </c>
      <c r="C3394" s="4">
        <v>83.63</v>
      </c>
      <c r="D3394" s="5" t="s">
        <v>9059</v>
      </c>
      <c r="E3394" s="1" t="s">
        <v>14834</v>
      </c>
    </row>
    <row r="3395" spans="1:5">
      <c r="A3395" t="s">
        <v>9060</v>
      </c>
      <c r="B3395" t="s">
        <v>17810</v>
      </c>
      <c r="C3395" s="4">
        <v>118.53</v>
      </c>
      <c r="D3395" s="5" t="s">
        <v>9060</v>
      </c>
      <c r="E3395" s="1" t="s">
        <v>14834</v>
      </c>
    </row>
    <row r="3396" spans="1:5">
      <c r="A3396" t="s">
        <v>9061</v>
      </c>
      <c r="B3396" t="s">
        <v>17811</v>
      </c>
      <c r="C3396" s="4">
        <v>163.22999999999999</v>
      </c>
      <c r="D3396" s="5" t="s">
        <v>9061</v>
      </c>
      <c r="E3396" s="1" t="s">
        <v>14834</v>
      </c>
    </row>
    <row r="3397" spans="1:5">
      <c r="A3397" t="s">
        <v>9062</v>
      </c>
      <c r="B3397" t="s">
        <v>17816</v>
      </c>
      <c r="C3397" s="4">
        <v>64.069999999999993</v>
      </c>
      <c r="D3397" s="5" t="s">
        <v>9062</v>
      </c>
      <c r="E3397" s="1" t="s">
        <v>14834</v>
      </c>
    </row>
    <row r="3398" spans="1:5">
      <c r="A3398" t="s">
        <v>132</v>
      </c>
      <c r="B3398" t="s">
        <v>133</v>
      </c>
      <c r="C3398" s="4">
        <v>77.739999999999995</v>
      </c>
      <c r="D3398" s="5" t="s">
        <v>132</v>
      </c>
      <c r="E3398" s="1" t="s">
        <v>14834</v>
      </c>
    </row>
    <row r="3399" spans="1:5">
      <c r="A3399" t="s">
        <v>9063</v>
      </c>
      <c r="B3399" t="s">
        <v>17825</v>
      </c>
      <c r="C3399" s="4">
        <v>75.69</v>
      </c>
      <c r="D3399" s="5" t="s">
        <v>9063</v>
      </c>
      <c r="E3399" s="1" t="s">
        <v>14834</v>
      </c>
    </row>
    <row r="3400" spans="1:5">
      <c r="A3400" t="s">
        <v>9064</v>
      </c>
      <c r="B3400" t="s">
        <v>17829</v>
      </c>
      <c r="C3400" s="4">
        <v>142.4</v>
      </c>
      <c r="D3400" s="5" t="s">
        <v>9064</v>
      </c>
      <c r="E3400" s="1" t="s">
        <v>14834</v>
      </c>
    </row>
    <row r="3401" spans="1:5">
      <c r="A3401" t="s">
        <v>9065</v>
      </c>
      <c r="B3401" t="s">
        <v>17835</v>
      </c>
      <c r="C3401" s="4">
        <v>91.34</v>
      </c>
      <c r="D3401" s="5" t="s">
        <v>9065</v>
      </c>
      <c r="E3401" s="1" t="s">
        <v>14834</v>
      </c>
    </row>
    <row r="3402" spans="1:5">
      <c r="A3402" t="s">
        <v>9066</v>
      </c>
      <c r="B3402" t="s">
        <v>17838</v>
      </c>
      <c r="C3402" s="4">
        <v>172.82</v>
      </c>
      <c r="D3402" s="5" t="s">
        <v>9066</v>
      </c>
      <c r="E3402" s="1" t="s">
        <v>14834</v>
      </c>
    </row>
    <row r="3403" spans="1:5">
      <c r="A3403" t="s">
        <v>9067</v>
      </c>
      <c r="B3403" t="s">
        <v>17846</v>
      </c>
      <c r="C3403" s="4">
        <v>380.54</v>
      </c>
      <c r="D3403" s="5" t="s">
        <v>9067</v>
      </c>
      <c r="E3403" s="1" t="s">
        <v>14834</v>
      </c>
    </row>
    <row r="3404" spans="1:5">
      <c r="A3404" t="s">
        <v>9068</v>
      </c>
      <c r="B3404" t="s">
        <v>17849</v>
      </c>
      <c r="C3404" s="4">
        <v>64.069999999999993</v>
      </c>
      <c r="D3404" s="5" t="s">
        <v>9068</v>
      </c>
      <c r="E3404" s="1" t="s">
        <v>14834</v>
      </c>
    </row>
    <row r="3405" spans="1:5">
      <c r="A3405" t="s">
        <v>191</v>
      </c>
      <c r="B3405" t="s">
        <v>192</v>
      </c>
      <c r="C3405" s="4">
        <v>114.56</v>
      </c>
      <c r="D3405" s="5" t="s">
        <v>191</v>
      </c>
      <c r="E3405" s="1" t="s">
        <v>14834</v>
      </c>
    </row>
    <row r="3406" spans="1:5">
      <c r="A3406" t="s">
        <v>193</v>
      </c>
      <c r="B3406" t="s">
        <v>194</v>
      </c>
      <c r="C3406" s="4">
        <v>221.55</v>
      </c>
      <c r="D3406" s="5" t="s">
        <v>193</v>
      </c>
      <c r="E3406" s="1" t="s">
        <v>14834</v>
      </c>
    </row>
    <row r="3407" spans="1:5">
      <c r="A3407" t="s">
        <v>9069</v>
      </c>
      <c r="B3407" t="s">
        <v>17860</v>
      </c>
      <c r="C3407" s="4">
        <v>83.63</v>
      </c>
      <c r="D3407" s="5" t="s">
        <v>9069</v>
      </c>
      <c r="E3407" s="1" t="s">
        <v>14834</v>
      </c>
    </row>
    <row r="3408" spans="1:5">
      <c r="A3408" t="s">
        <v>222</v>
      </c>
      <c r="B3408" t="s">
        <v>223</v>
      </c>
      <c r="C3408" s="4">
        <v>139.91999999999999</v>
      </c>
      <c r="D3408" s="5" t="s">
        <v>222</v>
      </c>
      <c r="E3408" s="1" t="s">
        <v>14834</v>
      </c>
    </row>
    <row r="3409" spans="1:5">
      <c r="A3409" t="s">
        <v>224</v>
      </c>
      <c r="B3409" t="s">
        <v>225</v>
      </c>
      <c r="C3409" s="4">
        <v>137.76</v>
      </c>
      <c r="D3409" s="5" t="s">
        <v>224</v>
      </c>
      <c r="E3409" s="1" t="s">
        <v>14834</v>
      </c>
    </row>
    <row r="3410" spans="1:5">
      <c r="A3410" t="s">
        <v>9070</v>
      </c>
      <c r="B3410" t="s">
        <v>17871</v>
      </c>
      <c r="C3410" s="4">
        <v>64.069999999999993</v>
      </c>
      <c r="D3410" s="5" t="s">
        <v>9070</v>
      </c>
      <c r="E3410" s="1" t="s">
        <v>14834</v>
      </c>
    </row>
    <row r="3411" spans="1:5">
      <c r="A3411" t="s">
        <v>9071</v>
      </c>
      <c r="B3411" t="s">
        <v>17875</v>
      </c>
      <c r="C3411" s="4">
        <v>452.52</v>
      </c>
      <c r="D3411" s="5" t="s">
        <v>9071</v>
      </c>
      <c r="E3411" s="1" t="s">
        <v>14834</v>
      </c>
    </row>
    <row r="3412" spans="1:5">
      <c r="A3412" t="s">
        <v>9072</v>
      </c>
      <c r="B3412" t="s">
        <v>17876</v>
      </c>
      <c r="C3412" s="4">
        <v>761.39</v>
      </c>
      <c r="D3412" s="5" t="s">
        <v>9072</v>
      </c>
      <c r="E3412" s="1" t="s">
        <v>14834</v>
      </c>
    </row>
    <row r="3413" spans="1:5">
      <c r="A3413" t="s">
        <v>9073</v>
      </c>
      <c r="B3413" t="s">
        <v>17878</v>
      </c>
      <c r="C3413" s="4">
        <v>79.55</v>
      </c>
      <c r="D3413" s="5" t="s">
        <v>9073</v>
      </c>
      <c r="E3413" s="1" t="s">
        <v>14834</v>
      </c>
    </row>
    <row r="3414" spans="1:5">
      <c r="A3414" t="s">
        <v>9074</v>
      </c>
      <c r="B3414" t="s">
        <v>17880</v>
      </c>
      <c r="C3414" s="4">
        <v>145.76</v>
      </c>
      <c r="D3414" s="5" t="s">
        <v>9074</v>
      </c>
      <c r="E3414" s="1" t="s">
        <v>14834</v>
      </c>
    </row>
    <row r="3415" spans="1:5">
      <c r="A3415" t="s">
        <v>9075</v>
      </c>
      <c r="B3415" t="s">
        <v>17887</v>
      </c>
      <c r="C3415" s="4">
        <v>157.27000000000001</v>
      </c>
      <c r="D3415" s="5" t="s">
        <v>9075</v>
      </c>
      <c r="E3415" s="1" t="s">
        <v>14834</v>
      </c>
    </row>
    <row r="3416" spans="1:5">
      <c r="A3416" t="s">
        <v>9076</v>
      </c>
      <c r="B3416" t="s">
        <v>17888</v>
      </c>
      <c r="C3416" s="4">
        <v>174.81</v>
      </c>
      <c r="D3416" s="5" t="s">
        <v>9076</v>
      </c>
      <c r="E3416" s="1" t="s">
        <v>14834</v>
      </c>
    </row>
    <row r="3417" spans="1:5">
      <c r="A3417" t="s">
        <v>9077</v>
      </c>
      <c r="B3417" t="s">
        <v>17970</v>
      </c>
      <c r="C3417" s="4">
        <v>167.14</v>
      </c>
      <c r="D3417" s="5" t="s">
        <v>9077</v>
      </c>
      <c r="E3417" s="1" t="s">
        <v>14834</v>
      </c>
    </row>
    <row r="3418" spans="1:5">
      <c r="A3418" t="s">
        <v>9058</v>
      </c>
      <c r="B3418" t="s">
        <v>14860</v>
      </c>
      <c r="C3418" s="4">
        <v>77.739999999999995</v>
      </c>
      <c r="D3418" s="5" t="s">
        <v>9058</v>
      </c>
      <c r="E3418" s="1" t="s">
        <v>14834</v>
      </c>
    </row>
    <row r="3419" spans="1:5">
      <c r="A3419" t="s">
        <v>9078</v>
      </c>
      <c r="B3419" t="s">
        <v>17980</v>
      </c>
      <c r="C3419" s="4">
        <v>68.09</v>
      </c>
      <c r="D3419" s="5" t="s">
        <v>9078</v>
      </c>
      <c r="E3419" s="1" t="s">
        <v>14834</v>
      </c>
    </row>
    <row r="3420" spans="1:5">
      <c r="A3420" t="s">
        <v>9079</v>
      </c>
      <c r="B3420" t="s">
        <v>17990</v>
      </c>
      <c r="C3420" s="4">
        <v>204.08</v>
      </c>
      <c r="D3420" s="5" t="s">
        <v>9079</v>
      </c>
      <c r="E3420" s="1" t="s">
        <v>14834</v>
      </c>
    </row>
    <row r="3421" spans="1:5">
      <c r="A3421" t="s">
        <v>9080</v>
      </c>
      <c r="B3421" t="s">
        <v>17991</v>
      </c>
      <c r="C3421" s="4">
        <v>196.14</v>
      </c>
      <c r="D3421" s="5" t="s">
        <v>9080</v>
      </c>
      <c r="E3421" s="1" t="s">
        <v>14834</v>
      </c>
    </row>
    <row r="3422" spans="1:5">
      <c r="A3422" t="s">
        <v>9081</v>
      </c>
      <c r="B3422" t="s">
        <v>17992</v>
      </c>
      <c r="C3422" s="4">
        <v>201.98</v>
      </c>
      <c r="D3422" s="5" t="s">
        <v>9081</v>
      </c>
      <c r="E3422" s="1" t="s">
        <v>14834</v>
      </c>
    </row>
    <row r="3423" spans="1:5">
      <c r="A3423" t="s">
        <v>82</v>
      </c>
      <c r="B3423" t="s">
        <v>83</v>
      </c>
      <c r="C3423" s="4">
        <v>142.66999999999999</v>
      </c>
      <c r="D3423" s="5" t="s">
        <v>82</v>
      </c>
      <c r="E3423" s="1" t="s">
        <v>14834</v>
      </c>
    </row>
    <row r="3424" spans="1:5">
      <c r="A3424" t="s">
        <v>8428</v>
      </c>
      <c r="B3424" t="s">
        <v>17048</v>
      </c>
      <c r="C3424" s="4">
        <v>495.2</v>
      </c>
      <c r="D3424" s="5" t="s">
        <v>8428</v>
      </c>
      <c r="E3424" s="1" t="s">
        <v>14834</v>
      </c>
    </row>
    <row r="3425" spans="1:5">
      <c r="A3425" t="s">
        <v>1597</v>
      </c>
      <c r="B3425" t="s">
        <v>1598</v>
      </c>
      <c r="C3425" s="4">
        <v>839.28</v>
      </c>
      <c r="D3425" s="5" t="s">
        <v>1597</v>
      </c>
      <c r="E3425" s="1" t="s">
        <v>14834</v>
      </c>
    </row>
    <row r="3426" spans="1:5">
      <c r="A3426" t="s">
        <v>9082</v>
      </c>
      <c r="B3426" t="s">
        <v>19448</v>
      </c>
      <c r="C3426" s="4">
        <v>281.7</v>
      </c>
      <c r="D3426" s="5" t="s">
        <v>9082</v>
      </c>
      <c r="E3426" s="1" t="s">
        <v>14834</v>
      </c>
    </row>
    <row r="3427" spans="1:5">
      <c r="A3427" t="s">
        <v>8419</v>
      </c>
      <c r="B3427" t="s">
        <v>8420</v>
      </c>
      <c r="C3427" s="4">
        <v>945.95</v>
      </c>
      <c r="D3427" s="5" t="s">
        <v>8419</v>
      </c>
      <c r="E3427" s="1" t="s">
        <v>14834</v>
      </c>
    </row>
    <row r="3428" spans="1:5">
      <c r="A3428" t="s">
        <v>110</v>
      </c>
      <c r="B3428" t="s">
        <v>111</v>
      </c>
      <c r="C3428" s="4">
        <v>341.78</v>
      </c>
      <c r="D3428" s="5" t="s">
        <v>110</v>
      </c>
      <c r="E3428" s="1" t="s">
        <v>13028</v>
      </c>
    </row>
    <row r="3429" spans="1:5">
      <c r="A3429" t="s">
        <v>9250</v>
      </c>
      <c r="B3429" t="s">
        <v>17802</v>
      </c>
      <c r="C3429" s="4">
        <v>1210.06</v>
      </c>
      <c r="D3429" s="5" t="s">
        <v>9250</v>
      </c>
      <c r="E3429" s="1" t="s">
        <v>13028</v>
      </c>
    </row>
    <row r="3430" spans="1:5">
      <c r="A3430" t="s">
        <v>9251</v>
      </c>
      <c r="B3430" t="s">
        <v>17803</v>
      </c>
      <c r="C3430" s="4">
        <v>2319.5</v>
      </c>
      <c r="D3430" s="5" t="s">
        <v>9251</v>
      </c>
      <c r="E3430" s="1" t="s">
        <v>13028</v>
      </c>
    </row>
    <row r="3431" spans="1:5">
      <c r="A3431" t="s">
        <v>9252</v>
      </c>
      <c r="B3431" t="s">
        <v>17804</v>
      </c>
      <c r="C3431" s="4">
        <v>114.56</v>
      </c>
      <c r="D3431" s="5" t="s">
        <v>9252</v>
      </c>
      <c r="E3431" s="1" t="s">
        <v>13028</v>
      </c>
    </row>
    <row r="3432" spans="1:5">
      <c r="A3432" t="s">
        <v>9253</v>
      </c>
      <c r="B3432" t="s">
        <v>17805</v>
      </c>
      <c r="C3432" s="4">
        <v>188.48</v>
      </c>
      <c r="D3432" s="5" t="s">
        <v>9253</v>
      </c>
      <c r="E3432" s="1" t="s">
        <v>13028</v>
      </c>
    </row>
    <row r="3433" spans="1:5">
      <c r="A3433" t="s">
        <v>9254</v>
      </c>
      <c r="B3433" t="s">
        <v>17807</v>
      </c>
      <c r="C3433" s="4">
        <v>169.13</v>
      </c>
      <c r="D3433" s="5" t="s">
        <v>9254</v>
      </c>
      <c r="E3433" s="1" t="s">
        <v>13028</v>
      </c>
    </row>
    <row r="3434" spans="1:5">
      <c r="A3434" t="s">
        <v>9255</v>
      </c>
      <c r="B3434" t="s">
        <v>17809</v>
      </c>
      <c r="C3434" s="4">
        <v>266.2</v>
      </c>
      <c r="D3434" s="5" t="s">
        <v>9255</v>
      </c>
      <c r="E3434" s="1" t="s">
        <v>13028</v>
      </c>
    </row>
    <row r="3435" spans="1:5">
      <c r="A3435" t="s">
        <v>116</v>
      </c>
      <c r="B3435" t="s">
        <v>117</v>
      </c>
      <c r="C3435" s="4">
        <v>147.63</v>
      </c>
      <c r="D3435" s="5" t="s">
        <v>116</v>
      </c>
      <c r="E3435" s="1" t="s">
        <v>13028</v>
      </c>
    </row>
    <row r="3436" spans="1:5">
      <c r="A3436" t="s">
        <v>118</v>
      </c>
      <c r="B3436" t="s">
        <v>119</v>
      </c>
      <c r="C3436" s="4">
        <v>87.54</v>
      </c>
      <c r="D3436" s="5" t="s">
        <v>118</v>
      </c>
      <c r="E3436" s="1" t="s">
        <v>13028</v>
      </c>
    </row>
    <row r="3437" spans="1:5">
      <c r="A3437" t="s">
        <v>126</v>
      </c>
      <c r="B3437" t="s">
        <v>127</v>
      </c>
      <c r="C3437" s="4">
        <v>81.64</v>
      </c>
      <c r="D3437" s="5" t="s">
        <v>126</v>
      </c>
      <c r="E3437" s="1" t="s">
        <v>13028</v>
      </c>
    </row>
    <row r="3438" spans="1:5">
      <c r="A3438" t="s">
        <v>128</v>
      </c>
      <c r="B3438" t="s">
        <v>129</v>
      </c>
      <c r="C3438" s="4">
        <v>79.55</v>
      </c>
      <c r="D3438" s="5" t="s">
        <v>128</v>
      </c>
      <c r="E3438" s="1" t="s">
        <v>13028</v>
      </c>
    </row>
    <row r="3439" spans="1:5">
      <c r="A3439" t="s">
        <v>9256</v>
      </c>
      <c r="B3439" t="s">
        <v>17812</v>
      </c>
      <c r="C3439" s="4">
        <v>231.2</v>
      </c>
      <c r="D3439" s="5" t="s">
        <v>9256</v>
      </c>
      <c r="E3439" s="1" t="s">
        <v>13028</v>
      </c>
    </row>
    <row r="3440" spans="1:5">
      <c r="A3440" t="s">
        <v>9257</v>
      </c>
      <c r="B3440" t="s">
        <v>17813</v>
      </c>
      <c r="C3440" s="4">
        <v>225.3</v>
      </c>
      <c r="D3440" s="5" t="s">
        <v>9257</v>
      </c>
      <c r="E3440" s="1" t="s">
        <v>13028</v>
      </c>
    </row>
    <row r="3441" spans="1:5">
      <c r="A3441" t="s">
        <v>9258</v>
      </c>
      <c r="B3441" t="s">
        <v>17814</v>
      </c>
      <c r="C3441" s="4">
        <v>225.3</v>
      </c>
      <c r="D3441" s="5" t="s">
        <v>9258</v>
      </c>
      <c r="E3441" s="1" t="s">
        <v>13028</v>
      </c>
    </row>
    <row r="3442" spans="1:5">
      <c r="A3442" t="s">
        <v>130</v>
      </c>
      <c r="B3442" t="s">
        <v>131</v>
      </c>
      <c r="C3442" s="4">
        <v>114.56</v>
      </c>
      <c r="D3442" s="5" t="s">
        <v>130</v>
      </c>
      <c r="E3442" s="1" t="s">
        <v>13028</v>
      </c>
    </row>
    <row r="3443" spans="1:5">
      <c r="A3443" t="s">
        <v>134</v>
      </c>
      <c r="B3443" t="s">
        <v>135</v>
      </c>
      <c r="C3443" s="4">
        <v>114.56</v>
      </c>
      <c r="D3443" s="5" t="s">
        <v>134</v>
      </c>
      <c r="E3443" s="1" t="s">
        <v>13028</v>
      </c>
    </row>
    <row r="3444" spans="1:5">
      <c r="A3444" t="s">
        <v>9259</v>
      </c>
      <c r="B3444" t="s">
        <v>17817</v>
      </c>
      <c r="C3444" s="4">
        <v>448.77</v>
      </c>
      <c r="D3444" s="5" t="s">
        <v>9259</v>
      </c>
      <c r="E3444" s="1" t="s">
        <v>13028</v>
      </c>
    </row>
    <row r="3445" spans="1:5">
      <c r="A3445" t="s">
        <v>9260</v>
      </c>
      <c r="B3445" t="s">
        <v>17818</v>
      </c>
      <c r="C3445" s="4">
        <v>442.88</v>
      </c>
      <c r="D3445" s="5" t="s">
        <v>9260</v>
      </c>
      <c r="E3445" s="1" t="s">
        <v>13028</v>
      </c>
    </row>
    <row r="3446" spans="1:5">
      <c r="A3446" t="s">
        <v>9261</v>
      </c>
      <c r="B3446" t="s">
        <v>17819</v>
      </c>
      <c r="C3446" s="4">
        <v>231.2</v>
      </c>
      <c r="D3446" s="5" t="s">
        <v>9261</v>
      </c>
      <c r="E3446" s="1" t="s">
        <v>13028</v>
      </c>
    </row>
    <row r="3447" spans="1:5">
      <c r="A3447" t="s">
        <v>9087</v>
      </c>
      <c r="B3447" t="s">
        <v>14839</v>
      </c>
      <c r="C3447" s="4">
        <v>228.17</v>
      </c>
      <c r="D3447" s="5" t="s">
        <v>9087</v>
      </c>
      <c r="E3447" s="1" t="s">
        <v>13028</v>
      </c>
    </row>
    <row r="3448" spans="1:5">
      <c r="A3448" t="s">
        <v>141</v>
      </c>
      <c r="B3448" t="s">
        <v>142</v>
      </c>
      <c r="C3448" s="4">
        <v>122.6</v>
      </c>
      <c r="D3448" s="5" t="s">
        <v>141</v>
      </c>
      <c r="E3448" s="1" t="s">
        <v>13028</v>
      </c>
    </row>
    <row r="3449" spans="1:5">
      <c r="A3449" t="s">
        <v>9262</v>
      </c>
      <c r="B3449" t="s">
        <v>17820</v>
      </c>
      <c r="C3449" s="4">
        <v>1337.06</v>
      </c>
      <c r="D3449" s="5" t="s">
        <v>9262</v>
      </c>
      <c r="E3449" s="1" t="s">
        <v>13028</v>
      </c>
    </row>
    <row r="3450" spans="1:5">
      <c r="A3450" t="s">
        <v>9263</v>
      </c>
      <c r="B3450" t="s">
        <v>17822</v>
      </c>
      <c r="C3450" s="4">
        <v>442.88</v>
      </c>
      <c r="D3450" s="5" t="s">
        <v>9263</v>
      </c>
      <c r="E3450" s="1" t="s">
        <v>13028</v>
      </c>
    </row>
    <row r="3451" spans="1:5">
      <c r="A3451" t="s">
        <v>9264</v>
      </c>
      <c r="B3451" t="s">
        <v>17823</v>
      </c>
      <c r="C3451" s="4">
        <v>442.88</v>
      </c>
      <c r="D3451" s="5" t="s">
        <v>9264</v>
      </c>
      <c r="E3451" s="1" t="s">
        <v>13028</v>
      </c>
    </row>
    <row r="3452" spans="1:5">
      <c r="A3452" t="s">
        <v>9265</v>
      </c>
      <c r="B3452" t="s">
        <v>17824</v>
      </c>
      <c r="C3452" s="4">
        <v>68.09</v>
      </c>
      <c r="D3452" s="5" t="s">
        <v>9265</v>
      </c>
      <c r="E3452" s="1" t="s">
        <v>13028</v>
      </c>
    </row>
    <row r="3453" spans="1:5">
      <c r="A3453" t="s">
        <v>9267</v>
      </c>
      <c r="B3453" t="s">
        <v>17827</v>
      </c>
      <c r="C3453" s="4">
        <v>262.23</v>
      </c>
      <c r="D3453" s="5" t="s">
        <v>9267</v>
      </c>
      <c r="E3453" s="1" t="s">
        <v>13028</v>
      </c>
    </row>
    <row r="3454" spans="1:5">
      <c r="A3454" t="s">
        <v>145</v>
      </c>
      <c r="B3454" t="s">
        <v>146</v>
      </c>
      <c r="C3454" s="4">
        <v>268.13</v>
      </c>
      <c r="D3454" s="5" t="s">
        <v>145</v>
      </c>
      <c r="E3454" s="1" t="s">
        <v>13028</v>
      </c>
    </row>
    <row r="3455" spans="1:5">
      <c r="A3455" t="s">
        <v>9268</v>
      </c>
      <c r="B3455" t="s">
        <v>17830</v>
      </c>
      <c r="C3455" s="4">
        <v>328.33</v>
      </c>
      <c r="D3455" s="5" t="s">
        <v>9268</v>
      </c>
      <c r="E3455" s="1" t="s">
        <v>13028</v>
      </c>
    </row>
    <row r="3456" spans="1:5">
      <c r="A3456" t="s">
        <v>147</v>
      </c>
      <c r="B3456" t="s">
        <v>148</v>
      </c>
      <c r="C3456" s="4">
        <v>202.15</v>
      </c>
      <c r="D3456" s="5" t="s">
        <v>147</v>
      </c>
      <c r="E3456" s="1" t="s">
        <v>13028</v>
      </c>
    </row>
    <row r="3457" spans="1:5">
      <c r="A3457" t="s">
        <v>9269</v>
      </c>
      <c r="B3457" t="s">
        <v>17831</v>
      </c>
      <c r="C3457" s="4">
        <v>104.96</v>
      </c>
      <c r="D3457" s="5" t="s">
        <v>9269</v>
      </c>
      <c r="E3457" s="1" t="s">
        <v>13028</v>
      </c>
    </row>
    <row r="3458" spans="1:5">
      <c r="A3458" t="s">
        <v>8558</v>
      </c>
      <c r="B3458" t="s">
        <v>8559</v>
      </c>
      <c r="C3458" s="4">
        <v>104.96</v>
      </c>
      <c r="D3458" s="5" t="s">
        <v>8558</v>
      </c>
      <c r="E3458" s="1" t="s">
        <v>13028</v>
      </c>
    </row>
    <row r="3459" spans="1:5">
      <c r="A3459" t="s">
        <v>9270</v>
      </c>
      <c r="B3459" t="s">
        <v>17833</v>
      </c>
      <c r="C3459" s="4">
        <v>118.53</v>
      </c>
      <c r="D3459" s="5" t="s">
        <v>9270</v>
      </c>
      <c r="E3459" s="1" t="s">
        <v>13028</v>
      </c>
    </row>
    <row r="3460" spans="1:5">
      <c r="A3460" t="s">
        <v>149</v>
      </c>
      <c r="B3460" t="s">
        <v>150</v>
      </c>
      <c r="C3460" s="4">
        <v>48.96</v>
      </c>
      <c r="D3460" s="5" t="s">
        <v>149</v>
      </c>
      <c r="E3460" s="1" t="s">
        <v>13028</v>
      </c>
    </row>
    <row r="3461" spans="1:5">
      <c r="A3461" t="s">
        <v>9271</v>
      </c>
      <c r="B3461" t="s">
        <v>17834</v>
      </c>
      <c r="C3461" s="4">
        <v>483.73</v>
      </c>
      <c r="D3461" s="5" t="s">
        <v>9271</v>
      </c>
      <c r="E3461" s="1" t="s">
        <v>13028</v>
      </c>
    </row>
    <row r="3462" spans="1:5">
      <c r="A3462" t="s">
        <v>151</v>
      </c>
      <c r="B3462" t="s">
        <v>152</v>
      </c>
      <c r="C3462" s="4">
        <v>335.99</v>
      </c>
      <c r="D3462" s="5" t="s">
        <v>151</v>
      </c>
      <c r="E3462" s="1" t="s">
        <v>13028</v>
      </c>
    </row>
    <row r="3463" spans="1:5">
      <c r="A3463" t="s">
        <v>153</v>
      </c>
      <c r="B3463" t="s">
        <v>154</v>
      </c>
      <c r="C3463" s="4">
        <v>83.96</v>
      </c>
      <c r="D3463" s="5" t="s">
        <v>153</v>
      </c>
      <c r="E3463" s="1" t="s">
        <v>13028</v>
      </c>
    </row>
    <row r="3464" spans="1:5">
      <c r="A3464" t="s">
        <v>9088</v>
      </c>
      <c r="B3464" t="s">
        <v>14841</v>
      </c>
      <c r="C3464" s="4">
        <v>77.739999999999995</v>
      </c>
      <c r="D3464" s="5" t="s">
        <v>9088</v>
      </c>
      <c r="E3464" s="1" t="s">
        <v>13028</v>
      </c>
    </row>
    <row r="3465" spans="1:5">
      <c r="A3465" t="s">
        <v>332</v>
      </c>
      <c r="B3465" t="s">
        <v>333</v>
      </c>
      <c r="C3465" s="4">
        <v>65.489999999999995</v>
      </c>
      <c r="D3465" s="5" t="s">
        <v>332</v>
      </c>
      <c r="E3465" s="1" t="s">
        <v>13028</v>
      </c>
    </row>
    <row r="3466" spans="1:5">
      <c r="A3466" t="s">
        <v>1637</v>
      </c>
      <c r="B3466" t="s">
        <v>1638</v>
      </c>
      <c r="C3466" s="4">
        <v>71.28</v>
      </c>
      <c r="D3466" s="5" t="s">
        <v>1637</v>
      </c>
      <c r="E3466" s="1" t="s">
        <v>13028</v>
      </c>
    </row>
    <row r="3467" spans="1:5">
      <c r="A3467" t="s">
        <v>155</v>
      </c>
      <c r="B3467" t="s">
        <v>156</v>
      </c>
      <c r="C3467" s="4">
        <v>189.86</v>
      </c>
      <c r="D3467" s="5" t="s">
        <v>155</v>
      </c>
      <c r="E3467" s="1" t="s">
        <v>13028</v>
      </c>
    </row>
    <row r="3468" spans="1:5">
      <c r="A3468" t="s">
        <v>9272</v>
      </c>
      <c r="B3468" t="s">
        <v>17843</v>
      </c>
      <c r="C3468" s="4">
        <v>83.63</v>
      </c>
      <c r="D3468" s="5" t="s">
        <v>9272</v>
      </c>
      <c r="E3468" s="1" t="s">
        <v>13028</v>
      </c>
    </row>
    <row r="3469" spans="1:5">
      <c r="A3469" t="s">
        <v>9089</v>
      </c>
      <c r="B3469" t="s">
        <v>14843</v>
      </c>
      <c r="C3469" s="4">
        <v>104.37</v>
      </c>
      <c r="D3469" s="5" t="s">
        <v>9089</v>
      </c>
      <c r="E3469" s="1" t="s">
        <v>13028</v>
      </c>
    </row>
    <row r="3470" spans="1:5">
      <c r="A3470" t="s">
        <v>9273</v>
      </c>
      <c r="B3470" t="s">
        <v>17847</v>
      </c>
      <c r="C3470" s="4">
        <v>132.19999999999999</v>
      </c>
      <c r="D3470" s="5" t="s">
        <v>9273</v>
      </c>
      <c r="E3470" s="1" t="s">
        <v>13028</v>
      </c>
    </row>
    <row r="3471" spans="1:5">
      <c r="A3471" t="s">
        <v>195</v>
      </c>
      <c r="B3471" t="s">
        <v>196</v>
      </c>
      <c r="C3471" s="4">
        <v>293.39</v>
      </c>
      <c r="D3471" s="5" t="s">
        <v>195</v>
      </c>
      <c r="E3471" s="1" t="s">
        <v>13028</v>
      </c>
    </row>
    <row r="3472" spans="1:5">
      <c r="A3472" t="s">
        <v>197</v>
      </c>
      <c r="B3472" t="s">
        <v>198</v>
      </c>
      <c r="C3472" s="4">
        <v>306.83999999999997</v>
      </c>
      <c r="D3472" s="5" t="s">
        <v>197</v>
      </c>
      <c r="E3472" s="1" t="s">
        <v>13028</v>
      </c>
    </row>
    <row r="3473" spans="1:5">
      <c r="A3473" t="s">
        <v>199</v>
      </c>
      <c r="B3473" t="s">
        <v>200</v>
      </c>
      <c r="C3473" s="4">
        <v>273.81</v>
      </c>
      <c r="D3473" s="5" t="s">
        <v>199</v>
      </c>
      <c r="E3473" s="1" t="s">
        <v>13028</v>
      </c>
    </row>
    <row r="3474" spans="1:5">
      <c r="A3474" t="s">
        <v>201</v>
      </c>
      <c r="B3474" t="s">
        <v>202</v>
      </c>
      <c r="C3474" s="4">
        <v>95.31</v>
      </c>
      <c r="D3474" s="5" t="s">
        <v>201</v>
      </c>
      <c r="E3474" s="1" t="s">
        <v>13028</v>
      </c>
    </row>
    <row r="3475" spans="1:5">
      <c r="A3475" t="s">
        <v>9275</v>
      </c>
      <c r="B3475" t="s">
        <v>17857</v>
      </c>
      <c r="C3475" s="4">
        <v>97.19</v>
      </c>
      <c r="D3475" s="5" t="s">
        <v>9275</v>
      </c>
      <c r="E3475" s="1" t="s">
        <v>13028</v>
      </c>
    </row>
    <row r="3476" spans="1:5">
      <c r="A3476" t="s">
        <v>203</v>
      </c>
      <c r="B3476" t="s">
        <v>204</v>
      </c>
      <c r="C3476" s="4">
        <v>167.14</v>
      </c>
      <c r="D3476" s="5" t="s">
        <v>203</v>
      </c>
      <c r="E3476" s="1" t="s">
        <v>13028</v>
      </c>
    </row>
    <row r="3477" spans="1:5">
      <c r="A3477" t="s">
        <v>205</v>
      </c>
      <c r="B3477" t="s">
        <v>206</v>
      </c>
      <c r="C3477" s="4">
        <v>606.04999999999995</v>
      </c>
      <c r="D3477" s="5" t="s">
        <v>205</v>
      </c>
      <c r="E3477" s="1" t="s">
        <v>13028</v>
      </c>
    </row>
    <row r="3478" spans="1:5">
      <c r="A3478" t="s">
        <v>207</v>
      </c>
      <c r="B3478" t="s">
        <v>208</v>
      </c>
      <c r="C3478" s="4">
        <v>112.68</v>
      </c>
      <c r="D3478" s="5" t="s">
        <v>207</v>
      </c>
      <c r="E3478" s="1" t="s">
        <v>13028</v>
      </c>
    </row>
    <row r="3479" spans="1:5">
      <c r="A3479" t="s">
        <v>209</v>
      </c>
      <c r="B3479" t="s">
        <v>210</v>
      </c>
      <c r="C3479" s="4">
        <v>112.68</v>
      </c>
      <c r="D3479" s="5" t="s">
        <v>209</v>
      </c>
      <c r="E3479" s="1" t="s">
        <v>13028</v>
      </c>
    </row>
    <row r="3480" spans="1:5">
      <c r="A3480" t="s">
        <v>8560</v>
      </c>
      <c r="B3480" t="s">
        <v>8561</v>
      </c>
      <c r="C3480" s="4">
        <v>136.05000000000001</v>
      </c>
      <c r="D3480" s="5" t="s">
        <v>8560</v>
      </c>
      <c r="E3480" s="1" t="s">
        <v>13028</v>
      </c>
    </row>
    <row r="3481" spans="1:5">
      <c r="A3481" t="s">
        <v>9090</v>
      </c>
      <c r="B3481" t="s">
        <v>14847</v>
      </c>
      <c r="C3481" s="4">
        <v>93.28</v>
      </c>
      <c r="D3481" s="5" t="s">
        <v>9090</v>
      </c>
      <c r="E3481" s="1" t="s">
        <v>13028</v>
      </c>
    </row>
    <row r="3482" spans="1:5">
      <c r="A3482" t="s">
        <v>9091</v>
      </c>
      <c r="B3482" t="s">
        <v>14848</v>
      </c>
      <c r="C3482" s="4">
        <v>260.52999999999997</v>
      </c>
      <c r="D3482" s="5" t="s">
        <v>9091</v>
      </c>
      <c r="E3482" s="1" t="s">
        <v>13028</v>
      </c>
    </row>
    <row r="3483" spans="1:5">
      <c r="A3483" t="s">
        <v>1728</v>
      </c>
      <c r="B3483" t="s">
        <v>14849</v>
      </c>
      <c r="C3483" s="4">
        <v>221.55</v>
      </c>
      <c r="D3483" s="5" t="s">
        <v>1728</v>
      </c>
      <c r="E3483" s="1" t="s">
        <v>13028</v>
      </c>
    </row>
    <row r="3484" spans="1:5">
      <c r="A3484" t="s">
        <v>9278</v>
      </c>
      <c r="B3484" t="s">
        <v>17866</v>
      </c>
      <c r="C3484" s="4">
        <v>131.59</v>
      </c>
      <c r="D3484" s="5" t="s">
        <v>9278</v>
      </c>
      <c r="E3484" s="1" t="s">
        <v>13028</v>
      </c>
    </row>
    <row r="3485" spans="1:5">
      <c r="A3485" t="s">
        <v>226</v>
      </c>
      <c r="B3485" t="s">
        <v>227</v>
      </c>
      <c r="C3485" s="4">
        <v>157.34</v>
      </c>
      <c r="D3485" s="5" t="s">
        <v>226</v>
      </c>
      <c r="E3485" s="1" t="s">
        <v>13028</v>
      </c>
    </row>
    <row r="3486" spans="1:5">
      <c r="A3486" t="s">
        <v>9279</v>
      </c>
      <c r="B3486" t="s">
        <v>17867</v>
      </c>
      <c r="C3486" s="4">
        <v>75.69</v>
      </c>
      <c r="D3486" s="5" t="s">
        <v>9279</v>
      </c>
      <c r="E3486" s="1" t="s">
        <v>13028</v>
      </c>
    </row>
    <row r="3487" spans="1:5">
      <c r="A3487" t="s">
        <v>9093</v>
      </c>
      <c r="B3487" t="s">
        <v>14853</v>
      </c>
      <c r="C3487" s="4">
        <v>635.6</v>
      </c>
      <c r="D3487" s="5" t="s">
        <v>9093</v>
      </c>
      <c r="E3487" s="1" t="s">
        <v>13028</v>
      </c>
    </row>
    <row r="3488" spans="1:5">
      <c r="A3488" t="s">
        <v>230</v>
      </c>
      <c r="B3488" t="s">
        <v>231</v>
      </c>
      <c r="C3488" s="4">
        <v>163.62</v>
      </c>
      <c r="D3488" s="5" t="s">
        <v>230</v>
      </c>
      <c r="E3488" s="1" t="s">
        <v>13028</v>
      </c>
    </row>
    <row r="3489" spans="1:5">
      <c r="A3489" t="s">
        <v>9280</v>
      </c>
      <c r="B3489" t="s">
        <v>17868</v>
      </c>
      <c r="C3489" s="4">
        <v>1211.99</v>
      </c>
      <c r="D3489" s="5" t="s">
        <v>9280</v>
      </c>
      <c r="E3489" s="1" t="s">
        <v>13028</v>
      </c>
    </row>
    <row r="3490" spans="1:5">
      <c r="A3490" t="s">
        <v>9281</v>
      </c>
      <c r="B3490" t="s">
        <v>17869</v>
      </c>
      <c r="C3490" s="4">
        <v>1449.03</v>
      </c>
      <c r="D3490" s="5" t="s">
        <v>9281</v>
      </c>
      <c r="E3490" s="1" t="s">
        <v>13028</v>
      </c>
    </row>
    <row r="3491" spans="1:5">
      <c r="A3491" t="s">
        <v>9282</v>
      </c>
      <c r="B3491" t="s">
        <v>17870</v>
      </c>
      <c r="C3491" s="4">
        <v>167.53</v>
      </c>
      <c r="D3491" s="5" t="s">
        <v>9282</v>
      </c>
      <c r="E3491" s="1" t="s">
        <v>13028</v>
      </c>
    </row>
    <row r="3492" spans="1:5">
      <c r="A3492" t="s">
        <v>9285</v>
      </c>
      <c r="B3492" t="s">
        <v>17874</v>
      </c>
      <c r="C3492" s="4">
        <v>76.52</v>
      </c>
      <c r="D3492" s="5" t="s">
        <v>9285</v>
      </c>
      <c r="E3492" s="1" t="s">
        <v>13028</v>
      </c>
    </row>
    <row r="3493" spans="1:5">
      <c r="A3493" t="s">
        <v>9286</v>
      </c>
      <c r="B3493" t="s">
        <v>17877</v>
      </c>
      <c r="C3493" s="4">
        <v>237.09</v>
      </c>
      <c r="D3493" s="5" t="s">
        <v>9286</v>
      </c>
      <c r="E3493" s="1" t="s">
        <v>13028</v>
      </c>
    </row>
    <row r="3494" spans="1:5">
      <c r="A3494" t="s">
        <v>9288</v>
      </c>
      <c r="B3494" t="s">
        <v>17882</v>
      </c>
      <c r="C3494" s="4">
        <v>81.64</v>
      </c>
      <c r="D3494" s="5" t="s">
        <v>9288</v>
      </c>
      <c r="E3494" s="1" t="s">
        <v>13028</v>
      </c>
    </row>
    <row r="3495" spans="1:5">
      <c r="A3495" t="s">
        <v>9095</v>
      </c>
      <c r="B3495" t="s">
        <v>14855</v>
      </c>
      <c r="C3495" s="4">
        <v>2404.4499999999998</v>
      </c>
      <c r="D3495" s="5" t="s">
        <v>9095</v>
      </c>
      <c r="E3495" s="1" t="s">
        <v>13028</v>
      </c>
    </row>
    <row r="3496" spans="1:5">
      <c r="A3496" t="s">
        <v>9289</v>
      </c>
      <c r="B3496" t="s">
        <v>17883</v>
      </c>
      <c r="C3496" s="4">
        <v>1588.71</v>
      </c>
      <c r="D3496" s="5" t="s">
        <v>9289</v>
      </c>
      <c r="E3496" s="1" t="s">
        <v>13028</v>
      </c>
    </row>
    <row r="3497" spans="1:5">
      <c r="A3497" t="s">
        <v>9290</v>
      </c>
      <c r="B3497" t="s">
        <v>17884</v>
      </c>
      <c r="C3497" s="4">
        <v>104.96</v>
      </c>
      <c r="D3497" s="5" t="s">
        <v>9290</v>
      </c>
      <c r="E3497" s="1" t="s">
        <v>13028</v>
      </c>
    </row>
    <row r="3498" spans="1:5">
      <c r="A3498" t="s">
        <v>9291</v>
      </c>
      <c r="B3498" t="s">
        <v>17885</v>
      </c>
      <c r="C3498" s="4">
        <v>1249.03</v>
      </c>
      <c r="D3498" s="5" t="s">
        <v>9291</v>
      </c>
      <c r="E3498" s="1" t="s">
        <v>13028</v>
      </c>
    </row>
    <row r="3499" spans="1:5">
      <c r="A3499" t="s">
        <v>9292</v>
      </c>
      <c r="B3499" t="s">
        <v>17886</v>
      </c>
      <c r="C3499" s="4">
        <v>1249.03</v>
      </c>
      <c r="D3499" s="5" t="s">
        <v>9292</v>
      </c>
      <c r="E3499" s="1" t="s">
        <v>13028</v>
      </c>
    </row>
    <row r="3500" spans="1:5">
      <c r="A3500" t="s">
        <v>9293</v>
      </c>
      <c r="B3500" t="s">
        <v>17889</v>
      </c>
      <c r="C3500" s="4">
        <v>355.62</v>
      </c>
      <c r="D3500" s="5" t="s">
        <v>9293</v>
      </c>
      <c r="E3500" s="1" t="s">
        <v>13028</v>
      </c>
    </row>
    <row r="3501" spans="1:5">
      <c r="A3501" t="s">
        <v>9294</v>
      </c>
      <c r="B3501" t="s">
        <v>17890</v>
      </c>
      <c r="C3501" s="4">
        <v>446.85</v>
      </c>
      <c r="D3501" s="5" t="s">
        <v>9294</v>
      </c>
      <c r="E3501" s="1" t="s">
        <v>13028</v>
      </c>
    </row>
    <row r="3502" spans="1:5">
      <c r="A3502" t="s">
        <v>9295</v>
      </c>
      <c r="B3502" t="s">
        <v>17891</v>
      </c>
      <c r="C3502" s="4">
        <v>462.23</v>
      </c>
      <c r="D3502" s="5" t="s">
        <v>9295</v>
      </c>
      <c r="E3502" s="1" t="s">
        <v>13028</v>
      </c>
    </row>
    <row r="3503" spans="1:5">
      <c r="A3503" t="s">
        <v>9296</v>
      </c>
      <c r="B3503" t="s">
        <v>17892</v>
      </c>
      <c r="C3503" s="4">
        <v>456.49</v>
      </c>
      <c r="D3503" s="5" t="s">
        <v>9296</v>
      </c>
      <c r="E3503" s="1" t="s">
        <v>13028</v>
      </c>
    </row>
    <row r="3504" spans="1:5">
      <c r="A3504" t="s">
        <v>9297</v>
      </c>
      <c r="B3504" t="s">
        <v>17893</v>
      </c>
      <c r="C3504" s="4">
        <v>452.52</v>
      </c>
      <c r="D3504" s="5" t="s">
        <v>9297</v>
      </c>
      <c r="E3504" s="1" t="s">
        <v>13028</v>
      </c>
    </row>
    <row r="3505" spans="1:5">
      <c r="A3505" t="s">
        <v>9298</v>
      </c>
      <c r="B3505" t="s">
        <v>17894</v>
      </c>
      <c r="C3505" s="4">
        <v>444.81</v>
      </c>
      <c r="D3505" s="5" t="s">
        <v>9298</v>
      </c>
      <c r="E3505" s="1" t="s">
        <v>13028</v>
      </c>
    </row>
    <row r="3506" spans="1:5">
      <c r="A3506" t="s">
        <v>9299</v>
      </c>
      <c r="B3506" t="s">
        <v>17895</v>
      </c>
      <c r="C3506" s="4">
        <v>341.9</v>
      </c>
      <c r="D3506" s="5" t="s">
        <v>9299</v>
      </c>
      <c r="E3506" s="1" t="s">
        <v>13028</v>
      </c>
    </row>
    <row r="3507" spans="1:5">
      <c r="A3507" t="s">
        <v>9300</v>
      </c>
      <c r="B3507" t="s">
        <v>17896</v>
      </c>
      <c r="C3507" s="4">
        <v>341.9</v>
      </c>
      <c r="D3507" s="5" t="s">
        <v>9300</v>
      </c>
      <c r="E3507" s="1" t="s">
        <v>13028</v>
      </c>
    </row>
    <row r="3508" spans="1:5">
      <c r="A3508" t="s">
        <v>9301</v>
      </c>
      <c r="B3508" t="s">
        <v>17897</v>
      </c>
      <c r="C3508" s="4">
        <v>341.9</v>
      </c>
      <c r="D3508" s="5" t="s">
        <v>9301</v>
      </c>
      <c r="E3508" s="1" t="s">
        <v>13028</v>
      </c>
    </row>
    <row r="3509" spans="1:5">
      <c r="A3509" t="s">
        <v>9302</v>
      </c>
      <c r="B3509" t="s">
        <v>17898</v>
      </c>
      <c r="C3509" s="4">
        <v>343.76</v>
      </c>
      <c r="D3509" s="5" t="s">
        <v>9302</v>
      </c>
      <c r="E3509" s="1" t="s">
        <v>13028</v>
      </c>
    </row>
    <row r="3510" spans="1:5">
      <c r="A3510" t="s">
        <v>9303</v>
      </c>
      <c r="B3510" t="s">
        <v>17899</v>
      </c>
      <c r="C3510" s="4">
        <v>363.34</v>
      </c>
      <c r="D3510" s="5" t="s">
        <v>9303</v>
      </c>
      <c r="E3510" s="1" t="s">
        <v>13028</v>
      </c>
    </row>
    <row r="3511" spans="1:5">
      <c r="A3511" t="s">
        <v>9096</v>
      </c>
      <c r="B3511" t="s">
        <v>14856</v>
      </c>
      <c r="C3511" s="4">
        <v>124.48</v>
      </c>
      <c r="D3511" s="5" t="s">
        <v>9096</v>
      </c>
      <c r="E3511" s="1" t="s">
        <v>13028</v>
      </c>
    </row>
    <row r="3512" spans="1:5">
      <c r="A3512" t="s">
        <v>9304</v>
      </c>
      <c r="B3512" t="s">
        <v>17900</v>
      </c>
      <c r="C3512" s="4">
        <v>91.34</v>
      </c>
      <c r="D3512" s="5" t="s">
        <v>9304</v>
      </c>
      <c r="E3512" s="1" t="s">
        <v>13028</v>
      </c>
    </row>
    <row r="3513" spans="1:5">
      <c r="A3513" t="s">
        <v>9305</v>
      </c>
      <c r="B3513" t="s">
        <v>17901</v>
      </c>
      <c r="C3513" s="4">
        <v>91.34</v>
      </c>
      <c r="D3513" s="5" t="s">
        <v>9305</v>
      </c>
      <c r="E3513" s="1" t="s">
        <v>13028</v>
      </c>
    </row>
    <row r="3514" spans="1:5">
      <c r="A3514" t="s">
        <v>9306</v>
      </c>
      <c r="B3514" t="s">
        <v>17902</v>
      </c>
      <c r="C3514" s="4">
        <v>87.54</v>
      </c>
      <c r="D3514" s="5" t="s">
        <v>9306</v>
      </c>
      <c r="E3514" s="1" t="s">
        <v>13028</v>
      </c>
    </row>
    <row r="3515" spans="1:5">
      <c r="A3515" t="s">
        <v>9307</v>
      </c>
      <c r="B3515" t="s">
        <v>17903</v>
      </c>
      <c r="C3515" s="4">
        <v>89.48</v>
      </c>
      <c r="D3515" s="5" t="s">
        <v>9307</v>
      </c>
      <c r="E3515" s="1" t="s">
        <v>13028</v>
      </c>
    </row>
    <row r="3516" spans="1:5">
      <c r="A3516" t="s">
        <v>9308</v>
      </c>
      <c r="B3516" t="s">
        <v>17904</v>
      </c>
      <c r="C3516" s="4">
        <v>87.54</v>
      </c>
      <c r="D3516" s="5" t="s">
        <v>9308</v>
      </c>
      <c r="E3516" s="1" t="s">
        <v>13028</v>
      </c>
    </row>
    <row r="3517" spans="1:5">
      <c r="A3517" t="s">
        <v>9309</v>
      </c>
      <c r="B3517" t="s">
        <v>17905</v>
      </c>
      <c r="C3517" s="4">
        <v>83.63</v>
      </c>
      <c r="D3517" s="5" t="s">
        <v>9309</v>
      </c>
      <c r="E3517" s="1" t="s">
        <v>13028</v>
      </c>
    </row>
    <row r="3518" spans="1:5">
      <c r="A3518" t="s">
        <v>9310</v>
      </c>
      <c r="B3518" t="s">
        <v>17906</v>
      </c>
      <c r="C3518" s="4">
        <v>89.48</v>
      </c>
      <c r="D3518" s="5" t="s">
        <v>9310</v>
      </c>
      <c r="E3518" s="1" t="s">
        <v>13028</v>
      </c>
    </row>
    <row r="3519" spans="1:5">
      <c r="A3519" t="s">
        <v>9311</v>
      </c>
      <c r="B3519" t="s">
        <v>17907</v>
      </c>
      <c r="C3519" s="4">
        <v>85.56</v>
      </c>
      <c r="D3519" s="5" t="s">
        <v>9311</v>
      </c>
      <c r="E3519" s="1" t="s">
        <v>13028</v>
      </c>
    </row>
    <row r="3520" spans="1:5">
      <c r="A3520" t="s">
        <v>9312</v>
      </c>
      <c r="B3520" t="s">
        <v>17908</v>
      </c>
      <c r="C3520" s="4">
        <v>89.48</v>
      </c>
      <c r="D3520" s="5" t="s">
        <v>9312</v>
      </c>
      <c r="E3520" s="1" t="s">
        <v>13028</v>
      </c>
    </row>
    <row r="3521" spans="1:5">
      <c r="A3521" t="s">
        <v>9313</v>
      </c>
      <c r="B3521" t="s">
        <v>17909</v>
      </c>
      <c r="C3521" s="4">
        <v>124.48</v>
      </c>
      <c r="D3521" s="5" t="s">
        <v>9313</v>
      </c>
      <c r="E3521" s="1" t="s">
        <v>13028</v>
      </c>
    </row>
    <row r="3522" spans="1:5">
      <c r="A3522" t="s">
        <v>9314</v>
      </c>
      <c r="B3522" t="s">
        <v>17910</v>
      </c>
      <c r="C3522" s="4">
        <v>143.82</v>
      </c>
      <c r="D3522" s="5" t="s">
        <v>9314</v>
      </c>
      <c r="E3522" s="1" t="s">
        <v>13028</v>
      </c>
    </row>
    <row r="3523" spans="1:5">
      <c r="A3523" t="s">
        <v>9315</v>
      </c>
      <c r="B3523" t="s">
        <v>17911</v>
      </c>
      <c r="C3523" s="4">
        <v>143.82</v>
      </c>
      <c r="D3523" s="5" t="s">
        <v>9315</v>
      </c>
      <c r="E3523" s="1" t="s">
        <v>13028</v>
      </c>
    </row>
    <row r="3524" spans="1:5">
      <c r="A3524" t="s">
        <v>9316</v>
      </c>
      <c r="B3524" t="s">
        <v>17912</v>
      </c>
      <c r="C3524" s="4">
        <v>143.82</v>
      </c>
      <c r="D3524" s="5" t="s">
        <v>9316</v>
      </c>
      <c r="E3524" s="1" t="s">
        <v>13028</v>
      </c>
    </row>
    <row r="3525" spans="1:5">
      <c r="A3525" t="s">
        <v>9317</v>
      </c>
      <c r="B3525" t="s">
        <v>17913</v>
      </c>
      <c r="C3525" s="4">
        <v>143.82</v>
      </c>
      <c r="D3525" s="5" t="s">
        <v>9317</v>
      </c>
      <c r="E3525" s="1" t="s">
        <v>13028</v>
      </c>
    </row>
    <row r="3526" spans="1:5">
      <c r="A3526" t="s">
        <v>9318</v>
      </c>
      <c r="B3526" t="s">
        <v>17914</v>
      </c>
      <c r="C3526" s="4">
        <v>139.91999999999999</v>
      </c>
      <c r="D3526" s="5" t="s">
        <v>9318</v>
      </c>
      <c r="E3526" s="1" t="s">
        <v>13028</v>
      </c>
    </row>
    <row r="3527" spans="1:5">
      <c r="A3527" t="s">
        <v>9319</v>
      </c>
      <c r="B3527" t="s">
        <v>17915</v>
      </c>
      <c r="C3527" s="4">
        <v>141.9</v>
      </c>
      <c r="D3527" s="5" t="s">
        <v>9319</v>
      </c>
      <c r="E3527" s="1" t="s">
        <v>13028</v>
      </c>
    </row>
    <row r="3528" spans="1:5">
      <c r="A3528" t="s">
        <v>9320</v>
      </c>
      <c r="B3528" t="s">
        <v>17916</v>
      </c>
      <c r="C3528" s="4">
        <v>139.91999999999999</v>
      </c>
      <c r="D3528" s="5" t="s">
        <v>9320</v>
      </c>
      <c r="E3528" s="1" t="s">
        <v>13028</v>
      </c>
    </row>
    <row r="3529" spans="1:5">
      <c r="A3529" t="s">
        <v>9321</v>
      </c>
      <c r="B3529" t="s">
        <v>17917</v>
      </c>
      <c r="C3529" s="4">
        <v>143.82</v>
      </c>
      <c r="D3529" s="5" t="s">
        <v>9321</v>
      </c>
      <c r="E3529" s="1" t="s">
        <v>13028</v>
      </c>
    </row>
    <row r="3530" spans="1:5">
      <c r="A3530" t="s">
        <v>9322</v>
      </c>
      <c r="B3530" t="s">
        <v>17918</v>
      </c>
      <c r="C3530" s="4">
        <v>143.82</v>
      </c>
      <c r="D3530" s="5" t="s">
        <v>9322</v>
      </c>
      <c r="E3530" s="1" t="s">
        <v>13028</v>
      </c>
    </row>
    <row r="3531" spans="1:5">
      <c r="A3531" t="s">
        <v>9323</v>
      </c>
      <c r="B3531" t="s">
        <v>17919</v>
      </c>
      <c r="C3531" s="4">
        <v>143.82</v>
      </c>
      <c r="D3531" s="5" t="s">
        <v>9323</v>
      </c>
      <c r="E3531" s="1" t="s">
        <v>13028</v>
      </c>
    </row>
    <row r="3532" spans="1:5">
      <c r="A3532" t="s">
        <v>9324</v>
      </c>
      <c r="B3532" t="s">
        <v>17920</v>
      </c>
      <c r="C3532" s="4">
        <v>136.05000000000001</v>
      </c>
      <c r="D3532" s="5" t="s">
        <v>9324</v>
      </c>
      <c r="E3532" s="1" t="s">
        <v>13028</v>
      </c>
    </row>
    <row r="3533" spans="1:5">
      <c r="A3533" t="s">
        <v>9325</v>
      </c>
      <c r="B3533" t="s">
        <v>17921</v>
      </c>
      <c r="C3533" s="4">
        <v>151.6</v>
      </c>
      <c r="D3533" s="5" t="s">
        <v>9325</v>
      </c>
      <c r="E3533" s="1" t="s">
        <v>13028</v>
      </c>
    </row>
    <row r="3534" spans="1:5">
      <c r="A3534" t="s">
        <v>9326</v>
      </c>
      <c r="B3534" t="s">
        <v>17922</v>
      </c>
      <c r="C3534" s="4">
        <v>136.05000000000001</v>
      </c>
      <c r="D3534" s="5" t="s">
        <v>9326</v>
      </c>
      <c r="E3534" s="1" t="s">
        <v>13028</v>
      </c>
    </row>
    <row r="3535" spans="1:5">
      <c r="A3535" t="s">
        <v>9327</v>
      </c>
      <c r="B3535" t="s">
        <v>17923</v>
      </c>
      <c r="C3535" s="4">
        <v>151.6</v>
      </c>
      <c r="D3535" s="5" t="s">
        <v>9327</v>
      </c>
      <c r="E3535" s="1" t="s">
        <v>13028</v>
      </c>
    </row>
    <row r="3536" spans="1:5">
      <c r="A3536" t="s">
        <v>1735</v>
      </c>
      <c r="B3536" t="s">
        <v>1736</v>
      </c>
      <c r="C3536" s="4">
        <v>136.05000000000001</v>
      </c>
      <c r="D3536" s="5" t="s">
        <v>1735</v>
      </c>
      <c r="E3536" s="1" t="s">
        <v>13028</v>
      </c>
    </row>
    <row r="3537" spans="1:5">
      <c r="A3537" t="s">
        <v>1737</v>
      </c>
      <c r="B3537" t="s">
        <v>1738</v>
      </c>
      <c r="C3537" s="4">
        <v>167.14</v>
      </c>
      <c r="D3537" s="5" t="s">
        <v>1737</v>
      </c>
      <c r="E3537" s="1" t="s">
        <v>13028</v>
      </c>
    </row>
    <row r="3538" spans="1:5">
      <c r="A3538" t="s">
        <v>1739</v>
      </c>
      <c r="B3538" t="s">
        <v>1740</v>
      </c>
      <c r="C3538" s="4">
        <v>184.56</v>
      </c>
      <c r="D3538" s="5" t="s">
        <v>1739</v>
      </c>
      <c r="E3538" s="1" t="s">
        <v>13028</v>
      </c>
    </row>
    <row r="3539" spans="1:5">
      <c r="A3539" t="s">
        <v>1741</v>
      </c>
      <c r="B3539" t="s">
        <v>1742</v>
      </c>
      <c r="C3539" s="4">
        <v>184.56</v>
      </c>
      <c r="D3539" s="5" t="s">
        <v>1741</v>
      </c>
      <c r="E3539" s="1" t="s">
        <v>13028</v>
      </c>
    </row>
    <row r="3540" spans="1:5">
      <c r="A3540" t="s">
        <v>1743</v>
      </c>
      <c r="B3540" t="s">
        <v>1744</v>
      </c>
      <c r="C3540" s="4">
        <v>184.56</v>
      </c>
      <c r="D3540" s="5" t="s">
        <v>1743</v>
      </c>
      <c r="E3540" s="1" t="s">
        <v>13028</v>
      </c>
    </row>
    <row r="3541" spans="1:5">
      <c r="A3541" t="s">
        <v>9328</v>
      </c>
      <c r="B3541" t="s">
        <v>17924</v>
      </c>
      <c r="C3541" s="4">
        <v>169.13</v>
      </c>
      <c r="D3541" s="5" t="s">
        <v>9328</v>
      </c>
      <c r="E3541" s="1" t="s">
        <v>13028</v>
      </c>
    </row>
    <row r="3542" spans="1:5">
      <c r="A3542" t="s">
        <v>9329</v>
      </c>
      <c r="B3542" t="s">
        <v>17925</v>
      </c>
      <c r="C3542" s="4">
        <v>268.13</v>
      </c>
      <c r="D3542" s="5" t="s">
        <v>9329</v>
      </c>
      <c r="E3542" s="1" t="s">
        <v>13028</v>
      </c>
    </row>
    <row r="3543" spans="1:5">
      <c r="A3543" t="s">
        <v>9330</v>
      </c>
      <c r="B3543" t="s">
        <v>17926</v>
      </c>
      <c r="C3543" s="4">
        <v>99.12</v>
      </c>
      <c r="D3543" s="5" t="s">
        <v>9330</v>
      </c>
      <c r="E3543" s="1" t="s">
        <v>13028</v>
      </c>
    </row>
    <row r="3544" spans="1:5">
      <c r="A3544" t="s">
        <v>9331</v>
      </c>
      <c r="B3544" t="s">
        <v>17927</v>
      </c>
      <c r="C3544" s="4">
        <v>99.12</v>
      </c>
      <c r="D3544" s="5" t="s">
        <v>9331</v>
      </c>
      <c r="E3544" s="1" t="s">
        <v>13028</v>
      </c>
    </row>
    <row r="3545" spans="1:5">
      <c r="A3545" t="s">
        <v>9332</v>
      </c>
      <c r="B3545" t="s">
        <v>17928</v>
      </c>
      <c r="C3545" s="4">
        <v>116.54</v>
      </c>
      <c r="D3545" s="5" t="s">
        <v>9332</v>
      </c>
      <c r="E3545" s="1" t="s">
        <v>13028</v>
      </c>
    </row>
    <row r="3546" spans="1:5">
      <c r="A3546" t="s">
        <v>9333</v>
      </c>
      <c r="B3546" t="s">
        <v>17929</v>
      </c>
      <c r="C3546" s="4">
        <v>192.28</v>
      </c>
      <c r="D3546" s="5" t="s">
        <v>9333</v>
      </c>
      <c r="E3546" s="1" t="s">
        <v>13028</v>
      </c>
    </row>
    <row r="3547" spans="1:5">
      <c r="A3547" t="s">
        <v>9334</v>
      </c>
      <c r="B3547" t="s">
        <v>17930</v>
      </c>
      <c r="C3547" s="4">
        <v>192.28</v>
      </c>
      <c r="D3547" s="5" t="s">
        <v>9334</v>
      </c>
      <c r="E3547" s="1" t="s">
        <v>13028</v>
      </c>
    </row>
    <row r="3548" spans="1:5">
      <c r="A3548" t="s">
        <v>9335</v>
      </c>
      <c r="B3548" t="s">
        <v>17931</v>
      </c>
      <c r="C3548" s="4">
        <v>192.28</v>
      </c>
      <c r="D3548" s="5" t="s">
        <v>9335</v>
      </c>
      <c r="E3548" s="1" t="s">
        <v>13028</v>
      </c>
    </row>
    <row r="3549" spans="1:5">
      <c r="A3549" t="s">
        <v>9336</v>
      </c>
      <c r="B3549" t="s">
        <v>17932</v>
      </c>
      <c r="C3549" s="4">
        <v>66.05</v>
      </c>
      <c r="D3549" s="5" t="s">
        <v>9336</v>
      </c>
      <c r="E3549" s="1" t="s">
        <v>13028</v>
      </c>
    </row>
    <row r="3550" spans="1:5">
      <c r="A3550" t="s">
        <v>9337</v>
      </c>
      <c r="B3550" t="s">
        <v>17933</v>
      </c>
      <c r="C3550" s="4">
        <v>70.069999999999993</v>
      </c>
      <c r="D3550" s="5" t="s">
        <v>9337</v>
      </c>
      <c r="E3550" s="1" t="s">
        <v>13028</v>
      </c>
    </row>
    <row r="3551" spans="1:5">
      <c r="A3551" t="s">
        <v>232</v>
      </c>
      <c r="B3551" t="s">
        <v>233</v>
      </c>
      <c r="C3551" s="4">
        <v>108.88</v>
      </c>
      <c r="D3551" s="5" t="s">
        <v>232</v>
      </c>
      <c r="E3551" s="1" t="s">
        <v>13028</v>
      </c>
    </row>
    <row r="3552" spans="1:5">
      <c r="A3552" t="s">
        <v>234</v>
      </c>
      <c r="B3552" t="s">
        <v>235</v>
      </c>
      <c r="C3552" s="4">
        <v>110.75</v>
      </c>
      <c r="D3552" s="5" t="s">
        <v>234</v>
      </c>
      <c r="E3552" s="1" t="s">
        <v>13028</v>
      </c>
    </row>
    <row r="3553" spans="1:5">
      <c r="A3553" t="s">
        <v>236</v>
      </c>
      <c r="B3553" t="s">
        <v>237</v>
      </c>
      <c r="C3553" s="4">
        <v>108.88</v>
      </c>
      <c r="D3553" s="5" t="s">
        <v>236</v>
      </c>
      <c r="E3553" s="1" t="s">
        <v>13028</v>
      </c>
    </row>
    <row r="3554" spans="1:5">
      <c r="A3554" t="s">
        <v>238</v>
      </c>
      <c r="B3554" t="s">
        <v>239</v>
      </c>
      <c r="C3554" s="4">
        <v>124.48</v>
      </c>
      <c r="D3554" s="5" t="s">
        <v>238</v>
      </c>
      <c r="E3554" s="1" t="s">
        <v>13028</v>
      </c>
    </row>
    <row r="3555" spans="1:5">
      <c r="A3555" t="s">
        <v>9338</v>
      </c>
      <c r="B3555" t="s">
        <v>17934</v>
      </c>
      <c r="C3555" s="4">
        <v>116.54</v>
      </c>
      <c r="D3555" s="5" t="s">
        <v>9338</v>
      </c>
      <c r="E3555" s="1" t="s">
        <v>13028</v>
      </c>
    </row>
    <row r="3556" spans="1:5">
      <c r="A3556" t="s">
        <v>240</v>
      </c>
      <c r="B3556" t="s">
        <v>241</v>
      </c>
      <c r="C3556" s="4">
        <v>112.68</v>
      </c>
      <c r="D3556" s="5" t="s">
        <v>240</v>
      </c>
      <c r="E3556" s="1" t="s">
        <v>13028</v>
      </c>
    </row>
    <row r="3557" spans="1:5">
      <c r="A3557" t="s">
        <v>242</v>
      </c>
      <c r="B3557" t="s">
        <v>243</v>
      </c>
      <c r="C3557" s="4">
        <v>112.68</v>
      </c>
      <c r="D3557" s="5" t="s">
        <v>242</v>
      </c>
      <c r="E3557" s="1" t="s">
        <v>13028</v>
      </c>
    </row>
    <row r="3558" spans="1:5">
      <c r="A3558" t="s">
        <v>244</v>
      </c>
      <c r="B3558" t="s">
        <v>245</v>
      </c>
      <c r="C3558" s="4">
        <v>124.48</v>
      </c>
      <c r="D3558" s="5" t="s">
        <v>244</v>
      </c>
      <c r="E3558" s="1" t="s">
        <v>13028</v>
      </c>
    </row>
    <row r="3559" spans="1:5">
      <c r="A3559" t="s">
        <v>8531</v>
      </c>
      <c r="B3559" t="s">
        <v>8532</v>
      </c>
      <c r="C3559" s="4">
        <v>120.4</v>
      </c>
      <c r="D3559" s="5" t="s">
        <v>8531</v>
      </c>
      <c r="E3559" s="1" t="s">
        <v>13028</v>
      </c>
    </row>
    <row r="3560" spans="1:5">
      <c r="A3560" t="s">
        <v>246</v>
      </c>
      <c r="B3560" t="s">
        <v>247</v>
      </c>
      <c r="C3560" s="4">
        <v>118.53</v>
      </c>
      <c r="D3560" s="5" t="s">
        <v>246</v>
      </c>
      <c r="E3560" s="1" t="s">
        <v>13028</v>
      </c>
    </row>
    <row r="3561" spans="1:5">
      <c r="A3561" t="s">
        <v>248</v>
      </c>
      <c r="B3561" t="s">
        <v>249</v>
      </c>
      <c r="C3561" s="4">
        <v>112.68</v>
      </c>
      <c r="D3561" s="5" t="s">
        <v>248</v>
      </c>
      <c r="E3561" s="1" t="s">
        <v>13028</v>
      </c>
    </row>
    <row r="3562" spans="1:5">
      <c r="A3562" t="s">
        <v>9097</v>
      </c>
      <c r="B3562" t="s">
        <v>14858</v>
      </c>
      <c r="C3562" s="4">
        <v>126.3</v>
      </c>
      <c r="D3562" s="5" t="s">
        <v>9097</v>
      </c>
      <c r="E3562" s="1" t="s">
        <v>13028</v>
      </c>
    </row>
    <row r="3563" spans="1:5">
      <c r="A3563" t="s">
        <v>9339</v>
      </c>
      <c r="B3563" t="s">
        <v>17935</v>
      </c>
      <c r="C3563" s="4">
        <v>112.68</v>
      </c>
      <c r="D3563" s="5" t="s">
        <v>9339</v>
      </c>
      <c r="E3563" s="1" t="s">
        <v>13028</v>
      </c>
    </row>
    <row r="3564" spans="1:5">
      <c r="A3564" t="s">
        <v>9340</v>
      </c>
      <c r="B3564" t="s">
        <v>17936</v>
      </c>
      <c r="C3564" s="4">
        <v>128.12</v>
      </c>
      <c r="D3564" s="5" t="s">
        <v>9340</v>
      </c>
      <c r="E3564" s="1" t="s">
        <v>13028</v>
      </c>
    </row>
    <row r="3565" spans="1:5">
      <c r="A3565" t="s">
        <v>9341</v>
      </c>
      <c r="B3565" t="s">
        <v>17937</v>
      </c>
      <c r="C3565" s="4">
        <v>112.68</v>
      </c>
      <c r="D3565" s="5" t="s">
        <v>9341</v>
      </c>
      <c r="E3565" s="1" t="s">
        <v>13028</v>
      </c>
    </row>
    <row r="3566" spans="1:5">
      <c r="A3566" t="s">
        <v>9342</v>
      </c>
      <c r="B3566" t="s">
        <v>17938</v>
      </c>
      <c r="C3566" s="4">
        <v>376.89</v>
      </c>
      <c r="D3566" s="5" t="s">
        <v>9342</v>
      </c>
      <c r="E3566" s="1" t="s">
        <v>13028</v>
      </c>
    </row>
    <row r="3567" spans="1:5">
      <c r="A3567" t="s">
        <v>9343</v>
      </c>
      <c r="B3567" t="s">
        <v>17939</v>
      </c>
      <c r="C3567" s="4">
        <v>139.91999999999999</v>
      </c>
      <c r="D3567" s="5" t="s">
        <v>9343</v>
      </c>
      <c r="E3567" s="1" t="s">
        <v>13028</v>
      </c>
    </row>
    <row r="3568" spans="1:5">
      <c r="A3568" t="s">
        <v>9344</v>
      </c>
      <c r="B3568" t="s">
        <v>17940</v>
      </c>
      <c r="C3568" s="4">
        <v>137.87</v>
      </c>
      <c r="D3568" s="5" t="s">
        <v>9344</v>
      </c>
      <c r="E3568" s="1" t="s">
        <v>13028</v>
      </c>
    </row>
    <row r="3569" spans="1:5">
      <c r="A3569" t="s">
        <v>9345</v>
      </c>
      <c r="B3569" t="s">
        <v>17941</v>
      </c>
      <c r="C3569" s="4">
        <v>132.19999999999999</v>
      </c>
      <c r="D3569" s="5" t="s">
        <v>9345</v>
      </c>
      <c r="E3569" s="1" t="s">
        <v>13028</v>
      </c>
    </row>
    <row r="3570" spans="1:5">
      <c r="A3570" t="s">
        <v>9346</v>
      </c>
      <c r="B3570" t="s">
        <v>17942</v>
      </c>
      <c r="C3570" s="4">
        <v>139.91999999999999</v>
      </c>
      <c r="D3570" s="5" t="s">
        <v>9346</v>
      </c>
      <c r="E3570" s="1" t="s">
        <v>13028</v>
      </c>
    </row>
    <row r="3571" spans="1:5">
      <c r="A3571" t="s">
        <v>9347</v>
      </c>
      <c r="B3571" t="s">
        <v>17943</v>
      </c>
      <c r="C3571" s="4">
        <v>219.52</v>
      </c>
      <c r="D3571" s="5" t="s">
        <v>9347</v>
      </c>
      <c r="E3571" s="1" t="s">
        <v>13028</v>
      </c>
    </row>
    <row r="3572" spans="1:5">
      <c r="A3572" t="s">
        <v>9348</v>
      </c>
      <c r="B3572" t="s">
        <v>17944</v>
      </c>
      <c r="C3572" s="4">
        <v>143.82</v>
      </c>
      <c r="D3572" s="5" t="s">
        <v>9348</v>
      </c>
      <c r="E3572" s="1" t="s">
        <v>13028</v>
      </c>
    </row>
    <row r="3573" spans="1:5">
      <c r="A3573" t="s">
        <v>9349</v>
      </c>
      <c r="B3573" t="s">
        <v>17945</v>
      </c>
      <c r="C3573" s="4">
        <v>114.56</v>
      </c>
      <c r="D3573" s="5" t="s">
        <v>9349</v>
      </c>
      <c r="E3573" s="1" t="s">
        <v>13028</v>
      </c>
    </row>
    <row r="3574" spans="1:5">
      <c r="A3574" t="s">
        <v>9350</v>
      </c>
      <c r="B3574" t="s">
        <v>17946</v>
      </c>
      <c r="C3574" s="4">
        <v>145.76</v>
      </c>
      <c r="D3574" s="5" t="s">
        <v>9350</v>
      </c>
      <c r="E3574" s="1" t="s">
        <v>13028</v>
      </c>
    </row>
    <row r="3575" spans="1:5">
      <c r="A3575" t="s">
        <v>9351</v>
      </c>
      <c r="B3575" t="s">
        <v>17947</v>
      </c>
      <c r="C3575" s="4">
        <v>145.76</v>
      </c>
      <c r="D3575" s="5" t="s">
        <v>9351</v>
      </c>
      <c r="E3575" s="1" t="s">
        <v>13028</v>
      </c>
    </row>
    <row r="3576" spans="1:5">
      <c r="A3576" t="s">
        <v>9352</v>
      </c>
      <c r="B3576" t="s">
        <v>17948</v>
      </c>
      <c r="C3576" s="4">
        <v>145.76</v>
      </c>
      <c r="D3576" s="5" t="s">
        <v>9352</v>
      </c>
      <c r="E3576" s="1" t="s">
        <v>13028</v>
      </c>
    </row>
    <row r="3577" spans="1:5">
      <c r="A3577" t="s">
        <v>9353</v>
      </c>
      <c r="B3577" t="s">
        <v>17949</v>
      </c>
      <c r="C3577" s="4">
        <v>145.76</v>
      </c>
      <c r="D3577" s="5" t="s">
        <v>9353</v>
      </c>
      <c r="E3577" s="1" t="s">
        <v>13028</v>
      </c>
    </row>
    <row r="3578" spans="1:5">
      <c r="A3578" t="s">
        <v>9354</v>
      </c>
      <c r="B3578" t="s">
        <v>17950</v>
      </c>
      <c r="C3578" s="4">
        <v>145.76</v>
      </c>
      <c r="D3578" s="5" t="s">
        <v>9354</v>
      </c>
      <c r="E3578" s="1" t="s">
        <v>13028</v>
      </c>
    </row>
    <row r="3579" spans="1:5">
      <c r="A3579" t="s">
        <v>9355</v>
      </c>
      <c r="B3579" t="s">
        <v>17951</v>
      </c>
      <c r="C3579" s="4">
        <v>180.76</v>
      </c>
      <c r="D3579" s="5" t="s">
        <v>9355</v>
      </c>
      <c r="E3579" s="1" t="s">
        <v>13028</v>
      </c>
    </row>
    <row r="3580" spans="1:5">
      <c r="A3580" t="s">
        <v>9356</v>
      </c>
      <c r="B3580" t="s">
        <v>17952</v>
      </c>
      <c r="C3580" s="4">
        <v>145.76</v>
      </c>
      <c r="D3580" s="5" t="s">
        <v>9356</v>
      </c>
      <c r="E3580" s="1" t="s">
        <v>13028</v>
      </c>
    </row>
    <row r="3581" spans="1:5">
      <c r="A3581" t="s">
        <v>9357</v>
      </c>
      <c r="B3581" t="s">
        <v>17953</v>
      </c>
      <c r="C3581" s="4">
        <v>151.6</v>
      </c>
      <c r="D3581" s="5" t="s">
        <v>9357</v>
      </c>
      <c r="E3581" s="1" t="s">
        <v>13028</v>
      </c>
    </row>
    <row r="3582" spans="1:5">
      <c r="A3582" t="s">
        <v>9358</v>
      </c>
      <c r="B3582" t="s">
        <v>17954</v>
      </c>
      <c r="C3582" s="4">
        <v>97.19</v>
      </c>
      <c r="D3582" s="5" t="s">
        <v>9358</v>
      </c>
      <c r="E3582" s="1" t="s">
        <v>13028</v>
      </c>
    </row>
    <row r="3583" spans="1:5">
      <c r="A3583" t="s">
        <v>9359</v>
      </c>
      <c r="B3583" t="s">
        <v>17955</v>
      </c>
      <c r="C3583" s="4">
        <v>136.05000000000001</v>
      </c>
      <c r="D3583" s="5" t="s">
        <v>9359</v>
      </c>
      <c r="E3583" s="1" t="s">
        <v>13028</v>
      </c>
    </row>
    <row r="3584" spans="1:5">
      <c r="A3584" t="s">
        <v>9360</v>
      </c>
      <c r="B3584" t="s">
        <v>17956</v>
      </c>
      <c r="C3584" s="4">
        <v>136.05000000000001</v>
      </c>
      <c r="D3584" s="5" t="s">
        <v>9360</v>
      </c>
      <c r="E3584" s="1" t="s">
        <v>13028</v>
      </c>
    </row>
    <row r="3585" spans="1:5">
      <c r="A3585" t="s">
        <v>9361</v>
      </c>
      <c r="B3585" t="s">
        <v>17957</v>
      </c>
      <c r="C3585" s="4">
        <v>165.16</v>
      </c>
      <c r="D3585" s="5" t="s">
        <v>9361</v>
      </c>
      <c r="E3585" s="1" t="s">
        <v>13028</v>
      </c>
    </row>
    <row r="3586" spans="1:5">
      <c r="A3586" t="s">
        <v>9098</v>
      </c>
      <c r="B3586" t="s">
        <v>14859</v>
      </c>
      <c r="C3586" s="4">
        <v>77.739999999999995</v>
      </c>
      <c r="D3586" s="5" t="s">
        <v>9098</v>
      </c>
      <c r="E3586" s="1" t="s">
        <v>13028</v>
      </c>
    </row>
    <row r="3587" spans="1:5">
      <c r="A3587" t="s">
        <v>9362</v>
      </c>
      <c r="B3587" t="s">
        <v>17958</v>
      </c>
      <c r="C3587" s="4">
        <v>68.09</v>
      </c>
      <c r="D3587" s="5" t="s">
        <v>9362</v>
      </c>
      <c r="E3587" s="1" t="s">
        <v>13028</v>
      </c>
    </row>
    <row r="3588" spans="1:5">
      <c r="A3588" t="s">
        <v>9363</v>
      </c>
      <c r="B3588" t="s">
        <v>17959</v>
      </c>
      <c r="C3588" s="4">
        <v>545.91</v>
      </c>
      <c r="D3588" s="5" t="s">
        <v>9363</v>
      </c>
      <c r="E3588" s="1" t="s">
        <v>13028</v>
      </c>
    </row>
    <row r="3589" spans="1:5">
      <c r="A3589" t="s">
        <v>9365</v>
      </c>
      <c r="B3589" t="s">
        <v>17963</v>
      </c>
      <c r="C3589" s="4">
        <v>132.19999999999999</v>
      </c>
      <c r="D3589" s="5" t="s">
        <v>9365</v>
      </c>
      <c r="E3589" s="1" t="s">
        <v>13028</v>
      </c>
    </row>
    <row r="3590" spans="1:5">
      <c r="A3590" t="s">
        <v>9367</v>
      </c>
      <c r="B3590" t="s">
        <v>17968</v>
      </c>
      <c r="C3590" s="4">
        <v>1075.94</v>
      </c>
      <c r="D3590" s="5" t="s">
        <v>9367</v>
      </c>
      <c r="E3590" s="1" t="s">
        <v>13028</v>
      </c>
    </row>
    <row r="3591" spans="1:5">
      <c r="A3591" t="s">
        <v>9368</v>
      </c>
      <c r="B3591" t="s">
        <v>17969</v>
      </c>
      <c r="C3591" s="4">
        <v>104.96</v>
      </c>
      <c r="D3591" s="5" t="s">
        <v>9368</v>
      </c>
      <c r="E3591" s="1" t="s">
        <v>13028</v>
      </c>
    </row>
    <row r="3592" spans="1:5">
      <c r="A3592" t="s">
        <v>250</v>
      </c>
      <c r="B3592" t="s">
        <v>251</v>
      </c>
      <c r="C3592" s="4">
        <v>120.4</v>
      </c>
      <c r="D3592" s="5" t="s">
        <v>250</v>
      </c>
      <c r="E3592" s="1" t="s">
        <v>13028</v>
      </c>
    </row>
    <row r="3593" spans="1:5">
      <c r="A3593" t="s">
        <v>9369</v>
      </c>
      <c r="B3593" t="s">
        <v>17971</v>
      </c>
      <c r="C3593" s="4">
        <v>376.89</v>
      </c>
      <c r="D3593" s="5" t="s">
        <v>9369</v>
      </c>
      <c r="E3593" s="1" t="s">
        <v>13028</v>
      </c>
    </row>
    <row r="3594" spans="1:5">
      <c r="A3594" t="s">
        <v>9370</v>
      </c>
      <c r="B3594" t="s">
        <v>17973</v>
      </c>
      <c r="C3594" s="4">
        <v>474.08</v>
      </c>
      <c r="D3594" s="5" t="s">
        <v>9370</v>
      </c>
      <c r="E3594" s="1" t="s">
        <v>13028</v>
      </c>
    </row>
    <row r="3595" spans="1:5">
      <c r="A3595" t="s">
        <v>9372</v>
      </c>
      <c r="B3595" t="s">
        <v>17976</v>
      </c>
      <c r="C3595" s="4">
        <v>145.76</v>
      </c>
      <c r="D3595" s="5" t="s">
        <v>9372</v>
      </c>
      <c r="E3595" s="1" t="s">
        <v>13028</v>
      </c>
    </row>
    <row r="3596" spans="1:5">
      <c r="A3596" t="s">
        <v>252</v>
      </c>
      <c r="B3596" t="s">
        <v>253</v>
      </c>
      <c r="C3596" s="4">
        <v>124.48</v>
      </c>
      <c r="D3596" s="5" t="s">
        <v>252</v>
      </c>
      <c r="E3596" s="1" t="s">
        <v>13028</v>
      </c>
    </row>
    <row r="3597" spans="1:5">
      <c r="A3597" t="s">
        <v>9373</v>
      </c>
      <c r="B3597" t="s">
        <v>17977</v>
      </c>
      <c r="C3597" s="4">
        <v>780.85</v>
      </c>
      <c r="D3597" s="5" t="s">
        <v>9373</v>
      </c>
      <c r="E3597" s="1" t="s">
        <v>13028</v>
      </c>
    </row>
    <row r="3598" spans="1:5">
      <c r="A3598" t="s">
        <v>9374</v>
      </c>
      <c r="B3598" t="s">
        <v>17979</v>
      </c>
      <c r="C3598" s="4">
        <v>1249.03</v>
      </c>
      <c r="D3598" s="5" t="s">
        <v>9374</v>
      </c>
      <c r="E3598" s="1" t="s">
        <v>13028</v>
      </c>
    </row>
    <row r="3599" spans="1:5">
      <c r="A3599" t="s">
        <v>254</v>
      </c>
      <c r="B3599" t="s">
        <v>255</v>
      </c>
      <c r="C3599" s="4">
        <v>207.94</v>
      </c>
      <c r="D3599" s="5" t="s">
        <v>254</v>
      </c>
      <c r="E3599" s="1" t="s">
        <v>13028</v>
      </c>
    </row>
    <row r="3600" spans="1:5">
      <c r="A3600" t="s">
        <v>9375</v>
      </c>
      <c r="B3600" t="s">
        <v>17984</v>
      </c>
      <c r="C3600" s="4">
        <v>374.91</v>
      </c>
      <c r="D3600" s="5" t="s">
        <v>9375</v>
      </c>
      <c r="E3600" s="1" t="s">
        <v>13028</v>
      </c>
    </row>
    <row r="3601" spans="1:5">
      <c r="A3601" t="s">
        <v>9376</v>
      </c>
      <c r="B3601" t="s">
        <v>17985</v>
      </c>
      <c r="C3601" s="4">
        <v>151.6</v>
      </c>
      <c r="D3601" s="5" t="s">
        <v>9376</v>
      </c>
      <c r="E3601" s="1" t="s">
        <v>13028</v>
      </c>
    </row>
    <row r="3602" spans="1:5">
      <c r="A3602" t="s">
        <v>9377</v>
      </c>
      <c r="B3602" t="s">
        <v>17986</v>
      </c>
      <c r="C3602" s="4">
        <v>163.22999999999999</v>
      </c>
      <c r="D3602" s="5" t="s">
        <v>9377</v>
      </c>
      <c r="E3602" s="1" t="s">
        <v>13028</v>
      </c>
    </row>
    <row r="3603" spans="1:5">
      <c r="A3603" t="s">
        <v>8736</v>
      </c>
      <c r="B3603" t="s">
        <v>113</v>
      </c>
      <c r="C3603" s="4">
        <v>145.76</v>
      </c>
      <c r="D3603" s="5" t="s">
        <v>8736</v>
      </c>
      <c r="E3603" s="1" t="s">
        <v>13028</v>
      </c>
    </row>
    <row r="3604" spans="1:5">
      <c r="A3604" t="s">
        <v>9379</v>
      </c>
      <c r="B3604" t="s">
        <v>14833</v>
      </c>
      <c r="C3604" s="4">
        <v>371.05</v>
      </c>
      <c r="D3604" s="5" t="s">
        <v>9379</v>
      </c>
      <c r="E3604" s="1" t="s">
        <v>13028</v>
      </c>
    </row>
    <row r="3605" spans="1:5">
      <c r="A3605" t="s">
        <v>1540</v>
      </c>
      <c r="B3605" t="s">
        <v>1541</v>
      </c>
      <c r="C3605" s="4">
        <v>197.96</v>
      </c>
      <c r="D3605" s="5" t="s">
        <v>1540</v>
      </c>
      <c r="E3605" s="1" t="s">
        <v>13028</v>
      </c>
    </row>
    <row r="3606" spans="1:5">
      <c r="A3606" t="s">
        <v>1745</v>
      </c>
      <c r="B3606" t="s">
        <v>1746</v>
      </c>
      <c r="C3606" s="4">
        <v>1547.2</v>
      </c>
      <c r="D3606" s="5" t="s">
        <v>1745</v>
      </c>
      <c r="E3606" s="1" t="s">
        <v>13028</v>
      </c>
    </row>
    <row r="3607" spans="1:5">
      <c r="A3607" t="s">
        <v>1747</v>
      </c>
      <c r="B3607" t="s">
        <v>1748</v>
      </c>
      <c r="C3607" s="4">
        <v>1547.2</v>
      </c>
      <c r="D3607" s="5" t="s">
        <v>1747</v>
      </c>
      <c r="E3607" s="1" t="s">
        <v>13028</v>
      </c>
    </row>
    <row r="3608" spans="1:5">
      <c r="A3608" t="s">
        <v>9380</v>
      </c>
      <c r="B3608" t="s">
        <v>18002</v>
      </c>
      <c r="C3608" s="4">
        <v>108.27</v>
      </c>
      <c r="D3608" s="5" t="s">
        <v>9380</v>
      </c>
      <c r="E3608" s="1" t="s">
        <v>13028</v>
      </c>
    </row>
    <row r="3609" spans="1:5">
      <c r="A3609" t="s">
        <v>9381</v>
      </c>
      <c r="B3609" t="s">
        <v>18004</v>
      </c>
      <c r="C3609" s="4">
        <v>2099.88</v>
      </c>
      <c r="D3609" s="5" t="s">
        <v>9381</v>
      </c>
      <c r="E3609" s="1" t="s">
        <v>13028</v>
      </c>
    </row>
    <row r="3610" spans="1:5">
      <c r="A3610" t="s">
        <v>1766</v>
      </c>
      <c r="B3610" t="s">
        <v>1767</v>
      </c>
      <c r="C3610" s="4">
        <v>82.91</v>
      </c>
      <c r="D3610" s="5" t="s">
        <v>1766</v>
      </c>
      <c r="E3610" s="1" t="s">
        <v>13028</v>
      </c>
    </row>
    <row r="3611" spans="1:5">
      <c r="A3611" t="s">
        <v>1782</v>
      </c>
      <c r="B3611" t="s">
        <v>1783</v>
      </c>
      <c r="C3611" s="4">
        <v>4630.5</v>
      </c>
      <c r="D3611" s="5" t="s">
        <v>1782</v>
      </c>
      <c r="E3611" s="1" t="s">
        <v>13028</v>
      </c>
    </row>
    <row r="3612" spans="1:5">
      <c r="A3612" t="s">
        <v>1790</v>
      </c>
      <c r="B3612" t="s">
        <v>1791</v>
      </c>
      <c r="C3612" s="4">
        <v>2292.1</v>
      </c>
      <c r="D3612" s="5" t="s">
        <v>1790</v>
      </c>
      <c r="E3612" s="1" t="s">
        <v>13028</v>
      </c>
    </row>
    <row r="3613" spans="1:5">
      <c r="A3613" t="s">
        <v>1792</v>
      </c>
      <c r="B3613" t="s">
        <v>1793</v>
      </c>
      <c r="C3613" s="4">
        <v>1424.21</v>
      </c>
      <c r="D3613" s="5" t="s">
        <v>1792</v>
      </c>
      <c r="E3613" s="1" t="s">
        <v>13028</v>
      </c>
    </row>
    <row r="3614" spans="1:5">
      <c r="A3614" t="s">
        <v>1794</v>
      </c>
      <c r="B3614" t="s">
        <v>8744</v>
      </c>
      <c r="C3614" s="4">
        <v>137.1</v>
      </c>
      <c r="D3614" s="5" t="s">
        <v>1794</v>
      </c>
      <c r="E3614" s="1" t="s">
        <v>13028</v>
      </c>
    </row>
    <row r="3615" spans="1:5">
      <c r="A3615" t="s">
        <v>9382</v>
      </c>
      <c r="B3615" t="s">
        <v>18006</v>
      </c>
      <c r="C3615" s="4">
        <v>306.94</v>
      </c>
      <c r="D3615" s="5" t="s">
        <v>9382</v>
      </c>
      <c r="E3615" s="1" t="s">
        <v>13028</v>
      </c>
    </row>
    <row r="3616" spans="1:5">
      <c r="A3616" t="s">
        <v>1795</v>
      </c>
      <c r="B3616" t="s">
        <v>1796</v>
      </c>
      <c r="C3616" s="4">
        <v>1424.21</v>
      </c>
      <c r="D3616" s="5" t="s">
        <v>1795</v>
      </c>
      <c r="E3616" s="1" t="s">
        <v>13028</v>
      </c>
    </row>
    <row r="3617" spans="1:5">
      <c r="A3617" t="s">
        <v>1797</v>
      </c>
      <c r="B3617" t="s">
        <v>1798</v>
      </c>
      <c r="C3617" s="4">
        <v>285.33</v>
      </c>
      <c r="D3617" s="5" t="s">
        <v>1797</v>
      </c>
      <c r="E3617" s="1" t="s">
        <v>13028</v>
      </c>
    </row>
    <row r="3618" spans="1:5">
      <c r="A3618" t="s">
        <v>1803</v>
      </c>
      <c r="B3618" t="s">
        <v>1804</v>
      </c>
      <c r="C3618" s="4">
        <v>839.28</v>
      </c>
      <c r="D3618" s="5" t="s">
        <v>1803</v>
      </c>
      <c r="E3618" s="1" t="s">
        <v>13028</v>
      </c>
    </row>
    <row r="3619" spans="1:5">
      <c r="A3619" t="s">
        <v>1549</v>
      </c>
      <c r="B3619" t="s">
        <v>1550</v>
      </c>
      <c r="C3619" s="4">
        <v>306.94</v>
      </c>
      <c r="D3619" s="5" t="s">
        <v>1549</v>
      </c>
      <c r="E3619" s="1" t="s">
        <v>13028</v>
      </c>
    </row>
    <row r="3620" spans="1:5">
      <c r="A3620" t="s">
        <v>1805</v>
      </c>
      <c r="B3620" t="s">
        <v>1806</v>
      </c>
      <c r="C3620" s="4">
        <v>306.94</v>
      </c>
      <c r="D3620" s="5" t="s">
        <v>1805</v>
      </c>
      <c r="E3620" s="1" t="s">
        <v>13028</v>
      </c>
    </row>
    <row r="3621" spans="1:5">
      <c r="A3621" t="s">
        <v>1807</v>
      </c>
      <c r="B3621" t="s">
        <v>1808</v>
      </c>
      <c r="C3621" s="4">
        <v>306.94</v>
      </c>
      <c r="D3621" s="5" t="s">
        <v>1807</v>
      </c>
      <c r="E3621" s="1" t="s">
        <v>13028</v>
      </c>
    </row>
    <row r="3622" spans="1:5">
      <c r="A3622" t="s">
        <v>9384</v>
      </c>
      <c r="B3622" t="s">
        <v>18012</v>
      </c>
      <c r="C3622" s="4">
        <v>6755.96</v>
      </c>
      <c r="D3622" s="5" t="s">
        <v>9384</v>
      </c>
      <c r="E3622" s="1" t="s">
        <v>13028</v>
      </c>
    </row>
    <row r="3623" spans="1:5">
      <c r="A3623" t="s">
        <v>9385</v>
      </c>
      <c r="B3623" t="s">
        <v>18013</v>
      </c>
      <c r="C3623" s="4">
        <v>1256.8</v>
      </c>
      <c r="D3623" s="5" t="s">
        <v>9385</v>
      </c>
      <c r="E3623" s="1" t="s">
        <v>13028</v>
      </c>
    </row>
    <row r="3624" spans="1:5">
      <c r="A3624" t="s">
        <v>1368</v>
      </c>
      <c r="B3624" t="s">
        <v>1369</v>
      </c>
      <c r="C3624" s="4">
        <v>1032.17</v>
      </c>
      <c r="D3624" s="5" t="s">
        <v>1368</v>
      </c>
      <c r="E3624" s="1" t="s">
        <v>13028</v>
      </c>
    </row>
    <row r="3625" spans="1:5">
      <c r="A3625" t="s">
        <v>1823</v>
      </c>
      <c r="B3625" t="s">
        <v>18017</v>
      </c>
      <c r="C3625" s="4">
        <v>1926.79</v>
      </c>
      <c r="D3625" s="5" t="s">
        <v>1823</v>
      </c>
      <c r="E3625" s="1" t="s">
        <v>13028</v>
      </c>
    </row>
    <row r="3626" spans="1:5">
      <c r="A3626" t="s">
        <v>1843</v>
      </c>
      <c r="B3626" t="s">
        <v>18018</v>
      </c>
      <c r="C3626" s="4">
        <v>7693.37</v>
      </c>
      <c r="D3626" s="5" t="s">
        <v>1843</v>
      </c>
      <c r="E3626" s="1" t="s">
        <v>13028</v>
      </c>
    </row>
    <row r="3627" spans="1:5">
      <c r="A3627" t="s">
        <v>8601</v>
      </c>
      <c r="B3627" t="s">
        <v>8602</v>
      </c>
      <c r="C3627" s="4">
        <v>560.79</v>
      </c>
      <c r="D3627" s="5" t="s">
        <v>8601</v>
      </c>
      <c r="E3627" s="1" t="s">
        <v>13028</v>
      </c>
    </row>
    <row r="3628" spans="1:5">
      <c r="A3628" t="s">
        <v>9387</v>
      </c>
      <c r="B3628" t="s">
        <v>18020</v>
      </c>
      <c r="C3628" s="4">
        <v>1318.1</v>
      </c>
      <c r="D3628" s="5" t="s">
        <v>9387</v>
      </c>
      <c r="E3628" s="1" t="s">
        <v>13028</v>
      </c>
    </row>
    <row r="3629" spans="1:5">
      <c r="A3629" t="s">
        <v>9388</v>
      </c>
      <c r="B3629" t="s">
        <v>18021</v>
      </c>
      <c r="C3629" s="4">
        <v>1479.51</v>
      </c>
      <c r="D3629" s="5" t="s">
        <v>9388</v>
      </c>
      <c r="E3629" s="1" t="s">
        <v>13028</v>
      </c>
    </row>
    <row r="3630" spans="1:5">
      <c r="A3630" t="s">
        <v>9389</v>
      </c>
      <c r="B3630" t="s">
        <v>18022</v>
      </c>
      <c r="C3630" s="4">
        <v>1479.51</v>
      </c>
      <c r="D3630" s="5" t="s">
        <v>9389</v>
      </c>
      <c r="E3630" s="1" t="s">
        <v>13028</v>
      </c>
    </row>
    <row r="3631" spans="1:5">
      <c r="A3631" t="s">
        <v>13031</v>
      </c>
      <c r="B3631" t="s">
        <v>13032</v>
      </c>
      <c r="C3631" s="4">
        <v>1891.66</v>
      </c>
      <c r="D3631" s="5" t="s">
        <v>13031</v>
      </c>
      <c r="E3631" s="1" t="s">
        <v>13028</v>
      </c>
    </row>
    <row r="3632" spans="1:5">
      <c r="A3632" t="s">
        <v>9394</v>
      </c>
      <c r="B3632" t="s">
        <v>18024</v>
      </c>
      <c r="C3632" s="4">
        <v>70.900000000000006</v>
      </c>
      <c r="D3632" s="5" t="s">
        <v>9394</v>
      </c>
      <c r="E3632" s="1" t="s">
        <v>13028</v>
      </c>
    </row>
    <row r="3633" spans="1:5">
      <c r="A3633" t="s">
        <v>17700</v>
      </c>
      <c r="B3633" t="s">
        <v>17701</v>
      </c>
      <c r="C3633" s="4">
        <v>339.67</v>
      </c>
      <c r="D3633" s="5" t="s">
        <v>17700</v>
      </c>
      <c r="E3633" s="1" t="s">
        <v>13028</v>
      </c>
    </row>
    <row r="3634" spans="1:5">
      <c r="A3634" t="s">
        <v>9396</v>
      </c>
      <c r="B3634" t="s">
        <v>18026</v>
      </c>
      <c r="C3634" s="4">
        <v>370.89</v>
      </c>
      <c r="D3634" s="5" t="s">
        <v>9396</v>
      </c>
      <c r="E3634" s="1" t="s">
        <v>13028</v>
      </c>
    </row>
    <row r="3635" spans="1:5">
      <c r="A3635" t="s">
        <v>9397</v>
      </c>
      <c r="B3635" t="s">
        <v>18027</v>
      </c>
      <c r="C3635" s="4">
        <v>248.12</v>
      </c>
      <c r="D3635" s="5" t="s">
        <v>9397</v>
      </c>
      <c r="E3635" s="1" t="s">
        <v>13028</v>
      </c>
    </row>
    <row r="3636" spans="1:5">
      <c r="A3636" t="s">
        <v>9403</v>
      </c>
      <c r="B3636" t="s">
        <v>16977</v>
      </c>
      <c r="C3636" s="4">
        <v>629.48</v>
      </c>
      <c r="D3636" s="5" t="s">
        <v>9403</v>
      </c>
      <c r="E3636" s="1" t="s">
        <v>13028</v>
      </c>
    </row>
    <row r="3637" spans="1:5">
      <c r="A3637" t="s">
        <v>1855</v>
      </c>
      <c r="B3637" t="s">
        <v>1856</v>
      </c>
      <c r="C3637" s="4">
        <v>3183.48</v>
      </c>
      <c r="D3637" s="5" t="s">
        <v>1855</v>
      </c>
      <c r="E3637" s="1" t="s">
        <v>13028</v>
      </c>
    </row>
    <row r="3638" spans="1:5">
      <c r="A3638" t="s">
        <v>9413</v>
      </c>
      <c r="B3638" t="s">
        <v>18044</v>
      </c>
      <c r="C3638" s="4">
        <v>83.35</v>
      </c>
      <c r="D3638" s="5" t="s">
        <v>9413</v>
      </c>
      <c r="E3638" s="1" t="s">
        <v>13028</v>
      </c>
    </row>
    <row r="3639" spans="1:5">
      <c r="A3639" t="s">
        <v>1865</v>
      </c>
      <c r="B3639" t="s">
        <v>1866</v>
      </c>
      <c r="C3639" s="4">
        <v>327.33999999999997</v>
      </c>
      <c r="D3639" s="5" t="s">
        <v>1865</v>
      </c>
      <c r="E3639" s="1" t="s">
        <v>13028</v>
      </c>
    </row>
    <row r="3640" spans="1:5">
      <c r="A3640" t="s">
        <v>313</v>
      </c>
      <c r="B3640" t="s">
        <v>314</v>
      </c>
      <c r="C3640" s="4">
        <v>427.39</v>
      </c>
      <c r="D3640" s="5" t="s">
        <v>313</v>
      </c>
      <c r="E3640" s="1" t="s">
        <v>13028</v>
      </c>
    </row>
    <row r="3641" spans="1:5">
      <c r="A3641" t="s">
        <v>9416</v>
      </c>
      <c r="B3641" t="s">
        <v>18048</v>
      </c>
      <c r="C3641" s="4">
        <v>119.74</v>
      </c>
      <c r="D3641" s="5" t="s">
        <v>9416</v>
      </c>
      <c r="E3641" s="1" t="s">
        <v>13028</v>
      </c>
    </row>
    <row r="3642" spans="1:5">
      <c r="A3642" t="s">
        <v>1885</v>
      </c>
      <c r="B3642" t="s">
        <v>1886</v>
      </c>
      <c r="C3642" s="4">
        <v>48.02</v>
      </c>
      <c r="D3642" s="5" t="s">
        <v>1885</v>
      </c>
      <c r="E3642" s="1" t="s">
        <v>13028</v>
      </c>
    </row>
    <row r="3643" spans="1:5">
      <c r="A3643" t="s">
        <v>1889</v>
      </c>
      <c r="B3643" t="s">
        <v>1890</v>
      </c>
      <c r="C3643" s="4">
        <v>1864.06</v>
      </c>
      <c r="D3643" s="5" t="s">
        <v>1889</v>
      </c>
      <c r="E3643" s="1" t="s">
        <v>13028</v>
      </c>
    </row>
    <row r="3644" spans="1:5">
      <c r="A3644" t="s">
        <v>9419</v>
      </c>
      <c r="B3644" t="s">
        <v>18052</v>
      </c>
      <c r="C3644" s="4">
        <v>65.05</v>
      </c>
      <c r="D3644" s="5" t="s">
        <v>9419</v>
      </c>
      <c r="E3644" s="1" t="s">
        <v>13028</v>
      </c>
    </row>
    <row r="3645" spans="1:5">
      <c r="A3645" t="s">
        <v>9420</v>
      </c>
      <c r="B3645" t="s">
        <v>18053</v>
      </c>
      <c r="C3645" s="4">
        <v>65.05</v>
      </c>
      <c r="D3645" s="5" t="s">
        <v>9420</v>
      </c>
      <c r="E3645" s="1" t="s">
        <v>13028</v>
      </c>
    </row>
    <row r="3646" spans="1:5">
      <c r="A3646" t="s">
        <v>1945</v>
      </c>
      <c r="B3646" t="s">
        <v>1946</v>
      </c>
      <c r="C3646" s="4">
        <v>425.08</v>
      </c>
      <c r="D3646" s="5" t="s">
        <v>1945</v>
      </c>
      <c r="E3646" s="1" t="s">
        <v>13028</v>
      </c>
    </row>
    <row r="3647" spans="1:5">
      <c r="A3647" t="s">
        <v>8611</v>
      </c>
      <c r="B3647" t="s">
        <v>8612</v>
      </c>
      <c r="C3647" s="4">
        <v>425.08</v>
      </c>
      <c r="D3647" s="5" t="s">
        <v>8611</v>
      </c>
      <c r="E3647" s="1" t="s">
        <v>13028</v>
      </c>
    </row>
    <row r="3648" spans="1:5">
      <c r="A3648" t="s">
        <v>8745</v>
      </c>
      <c r="B3648" t="s">
        <v>8746</v>
      </c>
      <c r="C3648" s="4">
        <v>88.7</v>
      </c>
      <c r="D3648" s="5" t="s">
        <v>8745</v>
      </c>
      <c r="E3648" s="1" t="s">
        <v>13028</v>
      </c>
    </row>
    <row r="3649" spans="1:5">
      <c r="A3649" t="s">
        <v>1982</v>
      </c>
      <c r="B3649" t="s">
        <v>1983</v>
      </c>
      <c r="C3649" s="4">
        <v>306.94</v>
      </c>
      <c r="D3649" s="5" t="s">
        <v>1982</v>
      </c>
      <c r="E3649" s="1" t="s">
        <v>13028</v>
      </c>
    </row>
    <row r="3650" spans="1:5">
      <c r="A3650" t="s">
        <v>1984</v>
      </c>
      <c r="B3650" t="s">
        <v>1985</v>
      </c>
      <c r="C3650" s="4">
        <v>60.54</v>
      </c>
      <c r="D3650" s="5" t="s">
        <v>1984</v>
      </c>
      <c r="E3650" s="1" t="s">
        <v>13028</v>
      </c>
    </row>
    <row r="3651" spans="1:5">
      <c r="A3651" t="s">
        <v>8619</v>
      </c>
      <c r="B3651" t="s">
        <v>8620</v>
      </c>
      <c r="C3651" s="4">
        <v>57.06</v>
      </c>
      <c r="D3651" s="5" t="s">
        <v>8619</v>
      </c>
      <c r="E3651" s="1" t="s">
        <v>13028</v>
      </c>
    </row>
    <row r="3652" spans="1:5">
      <c r="A3652" t="s">
        <v>1995</v>
      </c>
      <c r="B3652" t="s">
        <v>8625</v>
      </c>
      <c r="C3652" s="4">
        <v>60.03</v>
      </c>
      <c r="D3652" s="5" t="s">
        <v>1995</v>
      </c>
      <c r="E3652" s="1" t="s">
        <v>13028</v>
      </c>
    </row>
    <row r="3653" spans="1:5">
      <c r="A3653" t="s">
        <v>2002</v>
      </c>
      <c r="B3653" t="s">
        <v>2003</v>
      </c>
      <c r="C3653" s="4">
        <v>839.28</v>
      </c>
      <c r="D3653" s="5" t="s">
        <v>2002</v>
      </c>
      <c r="E3653" s="1" t="s">
        <v>13028</v>
      </c>
    </row>
    <row r="3654" spans="1:5">
      <c r="A3654" t="s">
        <v>3103</v>
      </c>
      <c r="B3654" t="s">
        <v>3104</v>
      </c>
      <c r="C3654" s="4">
        <v>663.38</v>
      </c>
      <c r="D3654" s="5" t="s">
        <v>3103</v>
      </c>
      <c r="E3654" s="1" t="s">
        <v>13028</v>
      </c>
    </row>
    <row r="3655" spans="1:5">
      <c r="A3655" t="s">
        <v>27</v>
      </c>
      <c r="B3655" t="s">
        <v>34</v>
      </c>
      <c r="C3655" s="4">
        <v>215.6</v>
      </c>
      <c r="D3655" s="5" t="s">
        <v>27</v>
      </c>
      <c r="E3655" s="1" t="s">
        <v>13028</v>
      </c>
    </row>
    <row r="3656" spans="1:5">
      <c r="A3656" t="s">
        <v>9428</v>
      </c>
      <c r="B3656" t="s">
        <v>18073</v>
      </c>
      <c r="C3656" s="4">
        <v>271.88</v>
      </c>
      <c r="D3656" s="5" t="s">
        <v>9428</v>
      </c>
      <c r="E3656" s="1" t="s">
        <v>13028</v>
      </c>
    </row>
    <row r="3657" spans="1:5">
      <c r="A3657" t="s">
        <v>35</v>
      </c>
      <c r="B3657" t="s">
        <v>36</v>
      </c>
      <c r="C3657" s="4">
        <v>328.11</v>
      </c>
      <c r="D3657" s="5" t="s">
        <v>35</v>
      </c>
      <c r="E3657" s="1" t="s">
        <v>13028</v>
      </c>
    </row>
    <row r="3658" spans="1:5">
      <c r="A3658" t="s">
        <v>43</v>
      </c>
      <c r="B3658" t="s">
        <v>44</v>
      </c>
      <c r="C3658" s="4">
        <v>678.04</v>
      </c>
      <c r="D3658" s="5" t="s">
        <v>43</v>
      </c>
      <c r="E3658" s="1" t="s">
        <v>13028</v>
      </c>
    </row>
    <row r="3659" spans="1:5">
      <c r="A3659" t="s">
        <v>73</v>
      </c>
      <c r="B3659" t="s">
        <v>74</v>
      </c>
      <c r="C3659" s="4">
        <v>1983.08</v>
      </c>
      <c r="D3659" s="5" t="s">
        <v>73</v>
      </c>
      <c r="E3659" s="1" t="s">
        <v>13028</v>
      </c>
    </row>
    <row r="3660" spans="1:5">
      <c r="A3660" t="s">
        <v>75</v>
      </c>
      <c r="B3660" t="s">
        <v>76</v>
      </c>
      <c r="C3660" s="4">
        <v>378.82</v>
      </c>
      <c r="D3660" s="5" t="s">
        <v>75</v>
      </c>
      <c r="E3660" s="1" t="s">
        <v>13028</v>
      </c>
    </row>
    <row r="3661" spans="1:5">
      <c r="A3661" t="s">
        <v>8631</v>
      </c>
      <c r="B3661" t="s">
        <v>8632</v>
      </c>
      <c r="C3661" s="4">
        <v>108.27</v>
      </c>
      <c r="D3661" s="5" t="s">
        <v>8631</v>
      </c>
      <c r="E3661" s="1" t="s">
        <v>13028</v>
      </c>
    </row>
    <row r="3662" spans="1:5">
      <c r="A3662" t="s">
        <v>9431</v>
      </c>
      <c r="B3662" t="s">
        <v>18076</v>
      </c>
      <c r="C3662" s="4">
        <v>451.48</v>
      </c>
      <c r="D3662" s="5" t="s">
        <v>9431</v>
      </c>
      <c r="E3662" s="1" t="s">
        <v>13028</v>
      </c>
    </row>
    <row r="3663" spans="1:5">
      <c r="A3663" t="s">
        <v>2032</v>
      </c>
      <c r="B3663" t="s">
        <v>2033</v>
      </c>
      <c r="C3663" s="4">
        <v>91.24</v>
      </c>
      <c r="D3663" s="5" t="s">
        <v>2032</v>
      </c>
      <c r="E3663" s="1" t="s">
        <v>13028</v>
      </c>
    </row>
    <row r="3664" spans="1:5">
      <c r="A3664" t="s">
        <v>9432</v>
      </c>
      <c r="B3664" t="s">
        <v>18077</v>
      </c>
      <c r="C3664" s="4">
        <v>764.04</v>
      </c>
      <c r="D3664" s="5" t="s">
        <v>9432</v>
      </c>
      <c r="E3664" s="1" t="s">
        <v>13028</v>
      </c>
    </row>
    <row r="3665" spans="1:5">
      <c r="A3665" t="s">
        <v>9433</v>
      </c>
      <c r="B3665" t="s">
        <v>18078</v>
      </c>
      <c r="C3665" s="4">
        <v>764.04</v>
      </c>
      <c r="D3665" s="5" t="s">
        <v>9433</v>
      </c>
      <c r="E3665" s="1" t="s">
        <v>13028</v>
      </c>
    </row>
    <row r="3666" spans="1:5">
      <c r="A3666" t="s">
        <v>0</v>
      </c>
      <c r="B3666" t="s">
        <v>1</v>
      </c>
      <c r="C3666" s="4">
        <v>698.33</v>
      </c>
      <c r="D3666" s="5" t="s">
        <v>0</v>
      </c>
      <c r="E3666" s="1" t="s">
        <v>13028</v>
      </c>
    </row>
    <row r="3667" spans="1:5">
      <c r="A3667" t="s">
        <v>3105</v>
      </c>
      <c r="B3667" t="s">
        <v>3106</v>
      </c>
      <c r="C3667" s="4">
        <v>891.38</v>
      </c>
      <c r="D3667" s="5" t="s">
        <v>3105</v>
      </c>
      <c r="E3667" s="1" t="s">
        <v>13028</v>
      </c>
    </row>
    <row r="3668" spans="1:5">
      <c r="A3668" t="s">
        <v>8749</v>
      </c>
      <c r="B3668" t="s">
        <v>8750</v>
      </c>
      <c r="C3668" s="4">
        <v>2586.91</v>
      </c>
      <c r="D3668" s="5" t="s">
        <v>8749</v>
      </c>
      <c r="E3668" s="1" t="s">
        <v>13028</v>
      </c>
    </row>
    <row r="3669" spans="1:5">
      <c r="A3669" t="s">
        <v>9436</v>
      </c>
      <c r="B3669" t="s">
        <v>18080</v>
      </c>
      <c r="C3669" s="4">
        <v>58.22</v>
      </c>
      <c r="D3669" s="5" t="s">
        <v>9436</v>
      </c>
      <c r="E3669" s="1" t="s">
        <v>13028</v>
      </c>
    </row>
    <row r="3670" spans="1:5">
      <c r="A3670" t="s">
        <v>9437</v>
      </c>
      <c r="B3670" t="s">
        <v>18081</v>
      </c>
      <c r="C3670" s="4">
        <v>73.260000000000005</v>
      </c>
      <c r="D3670" s="5" t="s">
        <v>9437</v>
      </c>
      <c r="E3670" s="1" t="s">
        <v>13028</v>
      </c>
    </row>
    <row r="3671" spans="1:5">
      <c r="A3671" t="s">
        <v>8639</v>
      </c>
      <c r="B3671" t="s">
        <v>8640</v>
      </c>
      <c r="C3671" s="4">
        <v>92.34</v>
      </c>
      <c r="D3671" s="5" t="s">
        <v>8639</v>
      </c>
      <c r="E3671" s="1" t="s">
        <v>13028</v>
      </c>
    </row>
    <row r="3672" spans="1:5">
      <c r="A3672" t="s">
        <v>3107</v>
      </c>
      <c r="B3672" t="s">
        <v>3108</v>
      </c>
      <c r="C3672" s="4">
        <v>235.01</v>
      </c>
      <c r="D3672" s="5" t="s">
        <v>3107</v>
      </c>
      <c r="E3672" s="1" t="s">
        <v>13028</v>
      </c>
    </row>
    <row r="3673" spans="1:5">
      <c r="A3673" t="s">
        <v>2079</v>
      </c>
      <c r="B3673" t="s">
        <v>2080</v>
      </c>
      <c r="C3673" s="4">
        <v>2483.11</v>
      </c>
      <c r="D3673" s="5" t="s">
        <v>2079</v>
      </c>
      <c r="E3673" s="1" t="s">
        <v>13028</v>
      </c>
    </row>
    <row r="3674" spans="1:5">
      <c r="A3674" t="s">
        <v>2081</v>
      </c>
      <c r="B3674" t="s">
        <v>2082</v>
      </c>
      <c r="C3674" s="4">
        <v>839.28</v>
      </c>
      <c r="D3674" s="5" t="s">
        <v>2081</v>
      </c>
      <c r="E3674" s="1" t="s">
        <v>13028</v>
      </c>
    </row>
    <row r="3675" spans="1:5">
      <c r="A3675" t="s">
        <v>9439</v>
      </c>
      <c r="B3675" t="s">
        <v>18083</v>
      </c>
      <c r="C3675" s="4">
        <v>2874.5</v>
      </c>
      <c r="D3675" s="5" t="s">
        <v>9439</v>
      </c>
      <c r="E3675" s="1" t="s">
        <v>13028</v>
      </c>
    </row>
    <row r="3676" spans="1:5">
      <c r="A3676" t="s">
        <v>9440</v>
      </c>
      <c r="B3676" t="s">
        <v>18084</v>
      </c>
      <c r="C3676" s="4">
        <v>2874.5</v>
      </c>
      <c r="D3676" s="5" t="s">
        <v>9440</v>
      </c>
      <c r="E3676" s="1" t="s">
        <v>13028</v>
      </c>
    </row>
    <row r="3677" spans="1:5">
      <c r="A3677" t="s">
        <v>9441</v>
      </c>
      <c r="B3677" t="s">
        <v>18085</v>
      </c>
      <c r="C3677" s="4">
        <v>2874.5</v>
      </c>
      <c r="D3677" s="5" t="s">
        <v>9441</v>
      </c>
      <c r="E3677" s="1" t="s">
        <v>13028</v>
      </c>
    </row>
    <row r="3678" spans="1:5">
      <c r="A3678" t="s">
        <v>8643</v>
      </c>
      <c r="B3678" t="s">
        <v>8644</v>
      </c>
      <c r="C3678" s="4">
        <v>2874.5</v>
      </c>
      <c r="D3678" s="5" t="s">
        <v>8643</v>
      </c>
      <c r="E3678" s="1" t="s">
        <v>13028</v>
      </c>
    </row>
    <row r="3679" spans="1:5">
      <c r="A3679" t="s">
        <v>9442</v>
      </c>
      <c r="B3679" t="s">
        <v>18086</v>
      </c>
      <c r="C3679" s="4">
        <v>599.27</v>
      </c>
      <c r="D3679" s="5" t="s">
        <v>9442</v>
      </c>
      <c r="E3679" s="1" t="s">
        <v>13028</v>
      </c>
    </row>
    <row r="3680" spans="1:5">
      <c r="A3680" t="s">
        <v>9443</v>
      </c>
      <c r="B3680" t="s">
        <v>18087</v>
      </c>
      <c r="C3680" s="4">
        <v>587.53</v>
      </c>
      <c r="D3680" s="5" t="s">
        <v>9443</v>
      </c>
      <c r="E3680" s="1" t="s">
        <v>13028</v>
      </c>
    </row>
    <row r="3681" spans="1:5">
      <c r="A3681" t="s">
        <v>9446</v>
      </c>
      <c r="B3681" t="s">
        <v>18090</v>
      </c>
      <c r="C3681" s="4">
        <v>1688.54</v>
      </c>
      <c r="D3681" s="5" t="s">
        <v>9446</v>
      </c>
      <c r="E3681" s="1" t="s">
        <v>13028</v>
      </c>
    </row>
    <row r="3682" spans="1:5">
      <c r="A3682" t="s">
        <v>2087</v>
      </c>
      <c r="B3682" t="s">
        <v>2088</v>
      </c>
      <c r="C3682" s="4">
        <v>1623.6</v>
      </c>
      <c r="D3682" s="5" t="s">
        <v>2087</v>
      </c>
      <c r="E3682" s="1" t="s">
        <v>13028</v>
      </c>
    </row>
    <row r="3683" spans="1:5">
      <c r="A3683" t="s">
        <v>334</v>
      </c>
      <c r="B3683" t="s">
        <v>335</v>
      </c>
      <c r="C3683" s="4">
        <v>148.13</v>
      </c>
      <c r="D3683" s="5" t="s">
        <v>334</v>
      </c>
      <c r="E3683" s="1" t="s">
        <v>13028</v>
      </c>
    </row>
    <row r="3684" spans="1:5">
      <c r="A3684" t="s">
        <v>1582</v>
      </c>
      <c r="B3684" t="s">
        <v>1583</v>
      </c>
      <c r="C3684" s="4">
        <v>746.95</v>
      </c>
      <c r="D3684" s="5" t="s">
        <v>1582</v>
      </c>
      <c r="E3684" s="1" t="s">
        <v>13028</v>
      </c>
    </row>
    <row r="3685" spans="1:5">
      <c r="A3685" t="s">
        <v>3085</v>
      </c>
      <c r="B3685" t="s">
        <v>3086</v>
      </c>
      <c r="C3685" s="4">
        <v>126.3</v>
      </c>
      <c r="D3685" s="5" t="s">
        <v>3085</v>
      </c>
      <c r="E3685" s="1" t="s">
        <v>13028</v>
      </c>
    </row>
    <row r="3686" spans="1:5">
      <c r="A3686" t="s">
        <v>9447</v>
      </c>
      <c r="B3686" t="s">
        <v>18091</v>
      </c>
      <c r="C3686" s="4">
        <v>583.45000000000005</v>
      </c>
      <c r="D3686" s="5" t="s">
        <v>9447</v>
      </c>
      <c r="E3686" s="1" t="s">
        <v>13028</v>
      </c>
    </row>
    <row r="3687" spans="1:5">
      <c r="A3687" t="s">
        <v>9448</v>
      </c>
      <c r="B3687" t="s">
        <v>13038</v>
      </c>
      <c r="C3687" s="4">
        <v>259.7</v>
      </c>
      <c r="D3687" s="5" t="s">
        <v>9448</v>
      </c>
      <c r="E3687" s="1" t="s">
        <v>13028</v>
      </c>
    </row>
    <row r="3688" spans="1:5">
      <c r="A3688" t="s">
        <v>2089</v>
      </c>
      <c r="B3688" t="s">
        <v>2090</v>
      </c>
      <c r="C3688" s="4">
        <v>93.22</v>
      </c>
      <c r="D3688" s="5" t="s">
        <v>2089</v>
      </c>
      <c r="E3688" s="1" t="s">
        <v>13028</v>
      </c>
    </row>
    <row r="3689" spans="1:5">
      <c r="A3689" t="s">
        <v>9449</v>
      </c>
      <c r="B3689" t="s">
        <v>18092</v>
      </c>
      <c r="C3689" s="4">
        <v>1486.84</v>
      </c>
      <c r="D3689" s="5" t="s">
        <v>9449</v>
      </c>
      <c r="E3689" s="1" t="s">
        <v>13028</v>
      </c>
    </row>
    <row r="3690" spans="1:5">
      <c r="A3690" t="s">
        <v>9450</v>
      </c>
      <c r="B3690" t="s">
        <v>18093</v>
      </c>
      <c r="C3690" s="4">
        <v>694.58</v>
      </c>
      <c r="D3690" s="5" t="s">
        <v>9450</v>
      </c>
      <c r="E3690" s="1" t="s">
        <v>13028</v>
      </c>
    </row>
    <row r="3691" spans="1:5">
      <c r="A3691" t="s">
        <v>2105</v>
      </c>
      <c r="B3691" t="s">
        <v>2106</v>
      </c>
      <c r="C3691" s="4">
        <v>245.47</v>
      </c>
      <c r="D3691" s="5" t="s">
        <v>2105</v>
      </c>
      <c r="E3691" s="1" t="s">
        <v>13028</v>
      </c>
    </row>
    <row r="3692" spans="1:5">
      <c r="A3692" t="s">
        <v>2135</v>
      </c>
      <c r="B3692" t="s">
        <v>2136</v>
      </c>
      <c r="C3692" s="4">
        <v>1572.61</v>
      </c>
      <c r="D3692" s="5" t="s">
        <v>2135</v>
      </c>
      <c r="E3692" s="1" t="s">
        <v>13028</v>
      </c>
    </row>
    <row r="3693" spans="1:5">
      <c r="A3693" t="s">
        <v>2137</v>
      </c>
      <c r="B3693" t="s">
        <v>2138</v>
      </c>
      <c r="C3693" s="4">
        <v>1292.19</v>
      </c>
      <c r="D3693" s="5" t="s">
        <v>2137</v>
      </c>
      <c r="E3693" s="1" t="s">
        <v>13028</v>
      </c>
    </row>
    <row r="3694" spans="1:5">
      <c r="A3694" t="s">
        <v>2143</v>
      </c>
      <c r="B3694" t="s">
        <v>2144</v>
      </c>
      <c r="C3694" s="4">
        <v>850.86</v>
      </c>
      <c r="D3694" s="5" t="s">
        <v>2143</v>
      </c>
      <c r="E3694" s="1" t="s">
        <v>13028</v>
      </c>
    </row>
    <row r="3695" spans="1:5">
      <c r="A3695" t="s">
        <v>2185</v>
      </c>
      <c r="B3695" t="s">
        <v>2186</v>
      </c>
      <c r="C3695" s="4">
        <v>850.86</v>
      </c>
      <c r="D3695" s="5" t="s">
        <v>2185</v>
      </c>
      <c r="E3695" s="1" t="s">
        <v>13028</v>
      </c>
    </row>
    <row r="3696" spans="1:5">
      <c r="A3696" t="s">
        <v>2187</v>
      </c>
      <c r="B3696" t="s">
        <v>2188</v>
      </c>
      <c r="C3696" s="4">
        <v>850.86</v>
      </c>
      <c r="D3696" s="5" t="s">
        <v>2187</v>
      </c>
      <c r="E3696" s="1" t="s">
        <v>13028</v>
      </c>
    </row>
    <row r="3697" spans="1:5">
      <c r="A3697" t="s">
        <v>9467</v>
      </c>
      <c r="B3697" t="s">
        <v>18112</v>
      </c>
      <c r="C3697" s="4">
        <v>1521.29</v>
      </c>
      <c r="D3697" s="5" t="s">
        <v>9467</v>
      </c>
      <c r="E3697" s="1" t="s">
        <v>13028</v>
      </c>
    </row>
    <row r="3698" spans="1:5">
      <c r="A3698" t="s">
        <v>45</v>
      </c>
      <c r="B3698" t="s">
        <v>46</v>
      </c>
      <c r="C3698" s="4">
        <v>1521.29</v>
      </c>
      <c r="D3698" s="5" t="s">
        <v>45</v>
      </c>
      <c r="E3698" s="1" t="s">
        <v>13028</v>
      </c>
    </row>
    <row r="3699" spans="1:5">
      <c r="A3699" t="s">
        <v>47</v>
      </c>
      <c r="B3699" t="s">
        <v>48</v>
      </c>
      <c r="C3699" s="4">
        <v>1521.29</v>
      </c>
      <c r="D3699" s="5" t="s">
        <v>47</v>
      </c>
      <c r="E3699" s="1" t="s">
        <v>13028</v>
      </c>
    </row>
    <row r="3700" spans="1:5">
      <c r="A3700" t="s">
        <v>37</v>
      </c>
      <c r="B3700" t="s">
        <v>38</v>
      </c>
      <c r="C3700" s="4">
        <v>1276.75</v>
      </c>
      <c r="D3700" s="5" t="s">
        <v>37</v>
      </c>
      <c r="E3700" s="1" t="s">
        <v>13028</v>
      </c>
    </row>
    <row r="3701" spans="1:5">
      <c r="A3701" t="s">
        <v>8655</v>
      </c>
      <c r="B3701" t="s">
        <v>8656</v>
      </c>
      <c r="C3701" s="4">
        <v>125.91</v>
      </c>
      <c r="D3701" s="5" t="s">
        <v>8655</v>
      </c>
      <c r="E3701" s="1" t="s">
        <v>13028</v>
      </c>
    </row>
    <row r="3702" spans="1:5">
      <c r="A3702" t="s">
        <v>8657</v>
      </c>
      <c r="B3702" t="s">
        <v>8658</v>
      </c>
      <c r="C3702" s="4">
        <v>205.73</v>
      </c>
      <c r="D3702" s="5" t="s">
        <v>8657</v>
      </c>
      <c r="E3702" s="1" t="s">
        <v>13028</v>
      </c>
    </row>
    <row r="3703" spans="1:5">
      <c r="A3703" t="s">
        <v>2191</v>
      </c>
      <c r="B3703" t="s">
        <v>2192</v>
      </c>
      <c r="C3703" s="4">
        <v>746.95</v>
      </c>
      <c r="D3703" s="5" t="s">
        <v>2191</v>
      </c>
      <c r="E3703" s="1" t="s">
        <v>13028</v>
      </c>
    </row>
    <row r="3704" spans="1:5">
      <c r="A3704" t="s">
        <v>8659</v>
      </c>
      <c r="B3704" t="s">
        <v>8660</v>
      </c>
      <c r="C3704" s="4">
        <v>91.24</v>
      </c>
      <c r="D3704" s="5" t="s">
        <v>8659</v>
      </c>
      <c r="E3704" s="1" t="s">
        <v>13028</v>
      </c>
    </row>
    <row r="3705" spans="1:5">
      <c r="A3705" t="s">
        <v>2210</v>
      </c>
      <c r="B3705" t="s">
        <v>2211</v>
      </c>
      <c r="C3705" s="4">
        <v>1515.33</v>
      </c>
      <c r="D3705" s="5" t="s">
        <v>2210</v>
      </c>
      <c r="E3705" s="1" t="s">
        <v>13028</v>
      </c>
    </row>
    <row r="3706" spans="1:5">
      <c r="A3706" t="s">
        <v>9469</v>
      </c>
      <c r="B3706" t="s">
        <v>18120</v>
      </c>
      <c r="C3706" s="4">
        <v>9454.94</v>
      </c>
      <c r="D3706" s="5" t="s">
        <v>9469</v>
      </c>
      <c r="E3706" s="1" t="s">
        <v>13028</v>
      </c>
    </row>
    <row r="3707" spans="1:5">
      <c r="A3707" t="s">
        <v>39</v>
      </c>
      <c r="B3707" t="s">
        <v>40</v>
      </c>
      <c r="C3707" s="4">
        <v>208.21</v>
      </c>
      <c r="D3707" s="5" t="s">
        <v>39</v>
      </c>
      <c r="E3707" s="1" t="s">
        <v>13028</v>
      </c>
    </row>
    <row r="3708" spans="1:5">
      <c r="A3708" t="s">
        <v>2</v>
      </c>
      <c r="B3708" t="s">
        <v>3</v>
      </c>
      <c r="C3708" s="4">
        <v>208.21</v>
      </c>
      <c r="D3708" s="5" t="s">
        <v>2</v>
      </c>
      <c r="E3708" s="1" t="s">
        <v>13028</v>
      </c>
    </row>
    <row r="3709" spans="1:5">
      <c r="A3709" t="s">
        <v>9470</v>
      </c>
      <c r="B3709" t="s">
        <v>18123</v>
      </c>
      <c r="C3709" s="4">
        <v>208.21</v>
      </c>
      <c r="D3709" s="5" t="s">
        <v>9470</v>
      </c>
      <c r="E3709" s="1" t="s">
        <v>13028</v>
      </c>
    </row>
    <row r="3710" spans="1:5">
      <c r="A3710" t="s">
        <v>2248</v>
      </c>
      <c r="B3710" t="s">
        <v>2249</v>
      </c>
      <c r="C3710" s="4">
        <v>1116.45</v>
      </c>
      <c r="D3710" s="5" t="s">
        <v>2248</v>
      </c>
      <c r="E3710" s="1" t="s">
        <v>13028</v>
      </c>
    </row>
    <row r="3711" spans="1:5">
      <c r="A3711" t="s">
        <v>2255</v>
      </c>
      <c r="B3711" t="s">
        <v>2256</v>
      </c>
      <c r="C3711" s="4">
        <v>2769.65</v>
      </c>
      <c r="D3711" s="5" t="s">
        <v>2255</v>
      </c>
      <c r="E3711" s="1" t="s">
        <v>13028</v>
      </c>
    </row>
    <row r="3712" spans="1:5">
      <c r="A3712" t="s">
        <v>8667</v>
      </c>
      <c r="B3712" t="s">
        <v>8668</v>
      </c>
      <c r="C3712" s="4">
        <v>10300.120000000001</v>
      </c>
      <c r="D3712" s="5" t="s">
        <v>8667</v>
      </c>
      <c r="E3712" s="1" t="s">
        <v>13028</v>
      </c>
    </row>
    <row r="3713" spans="1:5">
      <c r="A3713" t="s">
        <v>9477</v>
      </c>
      <c r="B3713" t="s">
        <v>18136</v>
      </c>
      <c r="C3713" s="4">
        <v>8951.59</v>
      </c>
      <c r="D3713" s="5" t="s">
        <v>9477</v>
      </c>
      <c r="E3713" s="1" t="s">
        <v>13028</v>
      </c>
    </row>
    <row r="3714" spans="1:5">
      <c r="A3714" t="s">
        <v>9480</v>
      </c>
      <c r="B3714" t="s">
        <v>18147</v>
      </c>
      <c r="C3714" s="4">
        <v>694.58</v>
      </c>
      <c r="D3714" s="5" t="s">
        <v>9480</v>
      </c>
      <c r="E3714" s="1" t="s">
        <v>13028</v>
      </c>
    </row>
    <row r="3715" spans="1:5">
      <c r="A3715" t="s">
        <v>1593</v>
      </c>
      <c r="B3715" t="s">
        <v>1594</v>
      </c>
      <c r="C3715" s="4">
        <v>1.38</v>
      </c>
      <c r="D3715" s="5" t="s">
        <v>1593</v>
      </c>
      <c r="E3715" s="1" t="s">
        <v>13028</v>
      </c>
    </row>
    <row r="3716" spans="1:5">
      <c r="A3716" t="s">
        <v>13039</v>
      </c>
      <c r="B3716" t="s">
        <v>13040</v>
      </c>
      <c r="C3716" s="4">
        <v>444.66</v>
      </c>
      <c r="D3716" s="5" t="s">
        <v>13039</v>
      </c>
      <c r="E3716" s="1" t="s">
        <v>13028</v>
      </c>
    </row>
    <row r="3717" spans="1:5">
      <c r="A3717" t="s">
        <v>18150</v>
      </c>
      <c r="B3717" t="s">
        <v>18151</v>
      </c>
      <c r="C3717" s="4">
        <v>359.55</v>
      </c>
      <c r="D3717" s="5" t="s">
        <v>18150</v>
      </c>
      <c r="E3717" s="1" t="s">
        <v>13028</v>
      </c>
    </row>
    <row r="3718" spans="1:5">
      <c r="A3718" t="s">
        <v>13041</v>
      </c>
      <c r="B3718" t="s">
        <v>13042</v>
      </c>
      <c r="C3718" s="4">
        <v>444.66</v>
      </c>
      <c r="D3718" s="5" t="s">
        <v>13041</v>
      </c>
      <c r="E3718" s="1" t="s">
        <v>13028</v>
      </c>
    </row>
    <row r="3719" spans="1:5">
      <c r="A3719" t="s">
        <v>2310</v>
      </c>
      <c r="B3719" t="s">
        <v>2311</v>
      </c>
      <c r="C3719" s="4">
        <v>352.53</v>
      </c>
      <c r="D3719" s="5" t="s">
        <v>2310</v>
      </c>
      <c r="E3719" s="1" t="s">
        <v>13028</v>
      </c>
    </row>
    <row r="3720" spans="1:5">
      <c r="A3720" t="s">
        <v>2317</v>
      </c>
      <c r="B3720" t="s">
        <v>2318</v>
      </c>
      <c r="C3720" s="4">
        <v>407.88</v>
      </c>
      <c r="D3720" s="5" t="s">
        <v>2317</v>
      </c>
      <c r="E3720" s="1" t="s">
        <v>13028</v>
      </c>
    </row>
    <row r="3721" spans="1:5">
      <c r="A3721" t="s">
        <v>2321</v>
      </c>
      <c r="B3721" t="s">
        <v>2322</v>
      </c>
      <c r="C3721" s="4">
        <v>4630.5</v>
      </c>
      <c r="D3721" s="5" t="s">
        <v>2321</v>
      </c>
      <c r="E3721" s="1" t="s">
        <v>13028</v>
      </c>
    </row>
    <row r="3722" spans="1:5">
      <c r="A3722" t="s">
        <v>2323</v>
      </c>
      <c r="B3722" t="s">
        <v>2324</v>
      </c>
      <c r="C3722" s="4">
        <v>4630.5</v>
      </c>
      <c r="D3722" s="5" t="s">
        <v>2323</v>
      </c>
      <c r="E3722" s="1" t="s">
        <v>13028</v>
      </c>
    </row>
    <row r="3723" spans="1:5">
      <c r="A3723" t="s">
        <v>2325</v>
      </c>
      <c r="B3723" t="s">
        <v>2326</v>
      </c>
      <c r="C3723" s="4">
        <v>4630.5</v>
      </c>
      <c r="D3723" s="5" t="s">
        <v>2325</v>
      </c>
      <c r="E3723" s="1" t="s">
        <v>13028</v>
      </c>
    </row>
    <row r="3724" spans="1:5">
      <c r="A3724" t="s">
        <v>2327</v>
      </c>
      <c r="B3724" t="s">
        <v>2328</v>
      </c>
      <c r="C3724" s="4">
        <v>1515.33</v>
      </c>
      <c r="D3724" s="5" t="s">
        <v>2327</v>
      </c>
      <c r="E3724" s="1" t="s">
        <v>13028</v>
      </c>
    </row>
    <row r="3725" spans="1:5">
      <c r="A3725" t="s">
        <v>2340</v>
      </c>
      <c r="B3725" t="s">
        <v>2341</v>
      </c>
      <c r="C3725" s="4">
        <v>18510.43</v>
      </c>
      <c r="D3725" s="5" t="s">
        <v>2340</v>
      </c>
      <c r="E3725" s="1" t="s">
        <v>13028</v>
      </c>
    </row>
    <row r="3726" spans="1:5">
      <c r="A3726" t="s">
        <v>2344</v>
      </c>
      <c r="B3726" t="s">
        <v>2345</v>
      </c>
      <c r="C3726" s="4">
        <v>4306.37</v>
      </c>
      <c r="D3726" s="5" t="s">
        <v>2344</v>
      </c>
      <c r="E3726" s="1" t="s">
        <v>13028</v>
      </c>
    </row>
    <row r="3727" spans="1:5">
      <c r="A3727" t="s">
        <v>2346</v>
      </c>
      <c r="B3727" t="s">
        <v>2347</v>
      </c>
      <c r="C3727" s="4">
        <v>352.53</v>
      </c>
      <c r="D3727" s="5" t="s">
        <v>2346</v>
      </c>
      <c r="E3727" s="1" t="s">
        <v>13028</v>
      </c>
    </row>
    <row r="3728" spans="1:5">
      <c r="A3728" t="s">
        <v>2353</v>
      </c>
      <c r="B3728" t="s">
        <v>2354</v>
      </c>
      <c r="C3728" s="4">
        <v>755.39</v>
      </c>
      <c r="D3728" s="5" t="s">
        <v>2353</v>
      </c>
      <c r="E3728" s="1" t="s">
        <v>13028</v>
      </c>
    </row>
    <row r="3729" spans="1:5">
      <c r="A3729" t="s">
        <v>9482</v>
      </c>
      <c r="B3729" t="s">
        <v>18157</v>
      </c>
      <c r="C3729" s="4">
        <v>839.28</v>
      </c>
      <c r="D3729" s="5" t="s">
        <v>9482</v>
      </c>
      <c r="E3729" s="1" t="s">
        <v>13028</v>
      </c>
    </row>
    <row r="3730" spans="1:5">
      <c r="A3730" t="s">
        <v>3111</v>
      </c>
      <c r="B3730" t="s">
        <v>3112</v>
      </c>
      <c r="C3730" s="4">
        <v>1436.61</v>
      </c>
      <c r="D3730" s="5" t="s">
        <v>3111</v>
      </c>
      <c r="E3730" s="1" t="s">
        <v>13028</v>
      </c>
    </row>
    <row r="3731" spans="1:5">
      <c r="A3731" t="s">
        <v>9483</v>
      </c>
      <c r="B3731" t="s">
        <v>18158</v>
      </c>
      <c r="C3731" s="4">
        <v>1938.25</v>
      </c>
      <c r="D3731" s="5" t="s">
        <v>9483</v>
      </c>
      <c r="E3731" s="1" t="s">
        <v>13028</v>
      </c>
    </row>
    <row r="3732" spans="1:5">
      <c r="A3732" t="s">
        <v>9486</v>
      </c>
      <c r="B3732" t="s">
        <v>18160</v>
      </c>
      <c r="C3732" s="4">
        <v>59.76</v>
      </c>
      <c r="D3732" s="5" t="s">
        <v>9486</v>
      </c>
      <c r="E3732" s="1" t="s">
        <v>13028</v>
      </c>
    </row>
    <row r="3733" spans="1:5">
      <c r="A3733" t="s">
        <v>84</v>
      </c>
      <c r="B3733" t="s">
        <v>85</v>
      </c>
      <c r="C3733" s="4">
        <v>376.23</v>
      </c>
      <c r="D3733" s="5" t="s">
        <v>84</v>
      </c>
      <c r="E3733" s="1" t="s">
        <v>13028</v>
      </c>
    </row>
    <row r="3734" spans="1:5">
      <c r="A3734" t="s">
        <v>2365</v>
      </c>
      <c r="B3734" t="s">
        <v>2366</v>
      </c>
      <c r="C3734" s="4">
        <v>2534.9299999999998</v>
      </c>
      <c r="D3734" s="5" t="s">
        <v>2365</v>
      </c>
      <c r="E3734" s="1" t="s">
        <v>13028</v>
      </c>
    </row>
    <row r="3735" spans="1:5">
      <c r="A3735" t="s">
        <v>2367</v>
      </c>
      <c r="B3735" t="s">
        <v>2368</v>
      </c>
      <c r="C3735" s="4">
        <v>1002.79</v>
      </c>
      <c r="D3735" s="5" t="s">
        <v>2367</v>
      </c>
      <c r="E3735" s="1" t="s">
        <v>13028</v>
      </c>
    </row>
    <row r="3736" spans="1:5">
      <c r="A3736" t="s">
        <v>2369</v>
      </c>
      <c r="B3736" t="s">
        <v>8672</v>
      </c>
      <c r="C3736" s="4">
        <v>409.75</v>
      </c>
      <c r="D3736" s="5" t="s">
        <v>2369</v>
      </c>
      <c r="E3736" s="1" t="s">
        <v>13028</v>
      </c>
    </row>
    <row r="3737" spans="1:5">
      <c r="A3737" t="s">
        <v>16674</v>
      </c>
      <c r="B3737" t="s">
        <v>16675</v>
      </c>
      <c r="C3737" s="4">
        <v>3109.25</v>
      </c>
      <c r="D3737" s="5" t="s">
        <v>16674</v>
      </c>
      <c r="E3737" s="1" t="s">
        <v>13028</v>
      </c>
    </row>
    <row r="3738" spans="1:5">
      <c r="A3738" t="s">
        <v>9492</v>
      </c>
      <c r="B3738" t="s">
        <v>18165</v>
      </c>
      <c r="C3738" s="4">
        <v>409.08</v>
      </c>
      <c r="D3738" s="5" t="s">
        <v>9492</v>
      </c>
      <c r="E3738" s="1" t="s">
        <v>13028</v>
      </c>
    </row>
    <row r="3739" spans="1:5">
      <c r="A3739" t="s">
        <v>77</v>
      </c>
      <c r="B3739" t="s">
        <v>78</v>
      </c>
      <c r="C3739" s="4">
        <v>409.08</v>
      </c>
      <c r="D3739" s="5" t="s">
        <v>77</v>
      </c>
      <c r="E3739" s="1" t="s">
        <v>13028</v>
      </c>
    </row>
    <row r="3740" spans="1:5">
      <c r="A3740" t="s">
        <v>1595</v>
      </c>
      <c r="B3740" t="s">
        <v>1596</v>
      </c>
      <c r="C3740" s="4">
        <v>125.91</v>
      </c>
      <c r="D3740" s="5" t="s">
        <v>1595</v>
      </c>
      <c r="E3740" s="1" t="s">
        <v>13028</v>
      </c>
    </row>
    <row r="3741" spans="1:5">
      <c r="A3741" t="s">
        <v>2375</v>
      </c>
      <c r="B3741" t="s">
        <v>2376</v>
      </c>
      <c r="C3741" s="4">
        <v>850.86</v>
      </c>
      <c r="D3741" s="5" t="s">
        <v>2375</v>
      </c>
      <c r="E3741" s="1" t="s">
        <v>13028</v>
      </c>
    </row>
    <row r="3742" spans="1:5">
      <c r="A3742" t="s">
        <v>9495</v>
      </c>
      <c r="B3742" t="s">
        <v>18169</v>
      </c>
      <c r="C3742" s="4">
        <v>1345.59</v>
      </c>
      <c r="D3742" s="5" t="s">
        <v>9495</v>
      </c>
      <c r="E3742" s="1" t="s">
        <v>13028</v>
      </c>
    </row>
    <row r="3743" spans="1:5">
      <c r="A3743" t="s">
        <v>28</v>
      </c>
      <c r="B3743" t="s">
        <v>29</v>
      </c>
      <c r="C3743" s="4">
        <v>1171.25</v>
      </c>
      <c r="D3743" s="5" t="s">
        <v>28</v>
      </c>
      <c r="E3743" s="1" t="s">
        <v>13028</v>
      </c>
    </row>
    <row r="3744" spans="1:5">
      <c r="A3744" t="s">
        <v>4</v>
      </c>
      <c r="B3744" t="s">
        <v>5</v>
      </c>
      <c r="C3744" s="4">
        <v>1482.1</v>
      </c>
      <c r="D3744" s="5" t="s">
        <v>4</v>
      </c>
      <c r="E3744" s="1" t="s">
        <v>13028</v>
      </c>
    </row>
    <row r="3745" spans="1:5">
      <c r="A3745" t="s">
        <v>2379</v>
      </c>
      <c r="B3745" t="s">
        <v>2380</v>
      </c>
      <c r="C3745" s="4">
        <v>4521.6899999999996</v>
      </c>
      <c r="D3745" s="5" t="s">
        <v>2379</v>
      </c>
      <c r="E3745" s="1" t="s">
        <v>13028</v>
      </c>
    </row>
    <row r="3746" spans="1:5">
      <c r="A3746" t="s">
        <v>9085</v>
      </c>
      <c r="B3746" t="s">
        <v>13045</v>
      </c>
      <c r="C3746" s="4">
        <v>1894.88</v>
      </c>
      <c r="D3746" s="5" t="s">
        <v>9085</v>
      </c>
      <c r="E3746" s="1" t="s">
        <v>13028</v>
      </c>
    </row>
    <row r="3747" spans="1:5">
      <c r="A3747">
        <v>27210122</v>
      </c>
      <c r="B3747" t="s">
        <v>688</v>
      </c>
      <c r="C3747" s="4">
        <v>1232.8680000000002</v>
      </c>
      <c r="D3747" s="5" t="s">
        <v>18174</v>
      </c>
      <c r="E3747" s="1">
        <v>272</v>
      </c>
    </row>
    <row r="3748" spans="1:5">
      <c r="A3748" t="s">
        <v>10954</v>
      </c>
      <c r="B3748" t="s">
        <v>688</v>
      </c>
      <c r="C3748" s="4">
        <v>1232.8699999999999</v>
      </c>
      <c r="D3748" s="5" t="s">
        <v>18174</v>
      </c>
      <c r="E3748" s="1" t="s">
        <v>13028</v>
      </c>
    </row>
    <row r="3749" spans="1:5">
      <c r="A3749" t="s">
        <v>2432</v>
      </c>
      <c r="B3749" t="s">
        <v>18351</v>
      </c>
      <c r="C3749" s="4">
        <v>80.599999999999994</v>
      </c>
      <c r="D3749" s="5" t="s">
        <v>2432</v>
      </c>
      <c r="E3749" s="1" t="s">
        <v>13028</v>
      </c>
    </row>
    <row r="3750" spans="1:5">
      <c r="A3750" t="s">
        <v>2441</v>
      </c>
      <c r="B3750" t="s">
        <v>2442</v>
      </c>
      <c r="C3750" s="4">
        <v>555.66</v>
      </c>
      <c r="D3750" s="5" t="s">
        <v>2441</v>
      </c>
      <c r="E3750" s="1" t="s">
        <v>13028</v>
      </c>
    </row>
    <row r="3751" spans="1:5">
      <c r="A3751" t="s">
        <v>8679</v>
      </c>
      <c r="B3751" t="s">
        <v>8680</v>
      </c>
      <c r="C3751" s="4">
        <v>0.28000000000000003</v>
      </c>
      <c r="D3751" s="5" t="s">
        <v>8679</v>
      </c>
      <c r="E3751" s="1" t="s">
        <v>13028</v>
      </c>
    </row>
    <row r="3752" spans="1:5">
      <c r="A3752" t="s">
        <v>2513</v>
      </c>
      <c r="B3752" t="s">
        <v>2514</v>
      </c>
      <c r="C3752" s="4">
        <v>105.57</v>
      </c>
      <c r="D3752" s="5" t="s">
        <v>2513</v>
      </c>
      <c r="E3752" s="1" t="s">
        <v>13028</v>
      </c>
    </row>
    <row r="3753" spans="1:5">
      <c r="A3753" t="s">
        <v>2515</v>
      </c>
      <c r="B3753" t="s">
        <v>18402</v>
      </c>
      <c r="C3753" s="4">
        <v>1.1599999999999999</v>
      </c>
      <c r="D3753" s="5" t="s">
        <v>2515</v>
      </c>
      <c r="E3753" s="1" t="s">
        <v>13028</v>
      </c>
    </row>
    <row r="3754" spans="1:5">
      <c r="A3754" t="s">
        <v>2519</v>
      </c>
      <c r="B3754" t="s">
        <v>2520</v>
      </c>
      <c r="C3754" s="4">
        <v>59.32</v>
      </c>
      <c r="D3754" s="5" t="s">
        <v>2519</v>
      </c>
      <c r="E3754" s="1" t="s">
        <v>13028</v>
      </c>
    </row>
    <row r="3755" spans="1:5">
      <c r="A3755" t="s">
        <v>8684</v>
      </c>
      <c r="B3755" t="s">
        <v>8685</v>
      </c>
      <c r="C3755" s="4">
        <v>2911.1</v>
      </c>
      <c r="D3755" s="5" t="s">
        <v>8684</v>
      </c>
      <c r="E3755" s="1" t="s">
        <v>13028</v>
      </c>
    </row>
    <row r="3756" spans="1:5">
      <c r="A3756" t="s">
        <v>2600</v>
      </c>
      <c r="B3756" t="s">
        <v>2601</v>
      </c>
      <c r="C3756" s="4">
        <v>734.88</v>
      </c>
      <c r="D3756" s="5" t="s">
        <v>2600</v>
      </c>
      <c r="E3756" s="1" t="s">
        <v>13028</v>
      </c>
    </row>
    <row r="3757" spans="1:5">
      <c r="A3757" t="s">
        <v>9560</v>
      </c>
      <c r="B3757" t="s">
        <v>18444</v>
      </c>
      <c r="C3757" s="4">
        <v>246.58</v>
      </c>
      <c r="D3757" s="5" t="s">
        <v>9560</v>
      </c>
      <c r="E3757" s="1" t="s">
        <v>13028</v>
      </c>
    </row>
    <row r="3758" spans="1:5">
      <c r="A3758" t="s">
        <v>9561</v>
      </c>
      <c r="B3758" t="s">
        <v>18446</v>
      </c>
      <c r="C3758" s="4">
        <v>333.4</v>
      </c>
      <c r="D3758" s="5" t="s">
        <v>9561</v>
      </c>
      <c r="E3758" s="1" t="s">
        <v>13028</v>
      </c>
    </row>
    <row r="3759" spans="1:5">
      <c r="A3759" t="s">
        <v>9562</v>
      </c>
      <c r="B3759" t="s">
        <v>18448</v>
      </c>
      <c r="C3759" s="4">
        <v>3183.48</v>
      </c>
      <c r="D3759" s="5" t="s">
        <v>9562</v>
      </c>
      <c r="E3759" s="1" t="s">
        <v>13028</v>
      </c>
    </row>
    <row r="3760" spans="1:5">
      <c r="A3760" t="s">
        <v>9564</v>
      </c>
      <c r="B3760" t="s">
        <v>18450</v>
      </c>
      <c r="C3760" s="4">
        <v>666.8</v>
      </c>
      <c r="D3760" s="5" t="s">
        <v>9564</v>
      </c>
      <c r="E3760" s="1" t="s">
        <v>13028</v>
      </c>
    </row>
    <row r="3761" spans="1:5">
      <c r="A3761" t="s">
        <v>2689</v>
      </c>
      <c r="B3761" t="s">
        <v>2690</v>
      </c>
      <c r="C3761" s="4">
        <v>6542.9</v>
      </c>
      <c r="D3761" s="5" t="s">
        <v>2689</v>
      </c>
      <c r="E3761" s="1" t="s">
        <v>13028</v>
      </c>
    </row>
    <row r="3762" spans="1:5">
      <c r="A3762" t="s">
        <v>9576</v>
      </c>
      <c r="B3762" t="s">
        <v>18591</v>
      </c>
      <c r="C3762" s="4">
        <v>1979.55</v>
      </c>
      <c r="D3762" s="5" t="s">
        <v>9576</v>
      </c>
      <c r="E3762" s="1" t="s">
        <v>13028</v>
      </c>
    </row>
    <row r="3763" spans="1:5">
      <c r="A3763" t="s">
        <v>2691</v>
      </c>
      <c r="B3763" t="s">
        <v>2692</v>
      </c>
      <c r="C3763" s="4">
        <v>1374.72</v>
      </c>
      <c r="D3763" s="5" t="s">
        <v>2691</v>
      </c>
      <c r="E3763" s="1" t="s">
        <v>13028</v>
      </c>
    </row>
    <row r="3764" spans="1:5">
      <c r="A3764" t="s">
        <v>2693</v>
      </c>
      <c r="B3764" t="s">
        <v>2694</v>
      </c>
      <c r="C3764" s="4">
        <v>1374.72</v>
      </c>
      <c r="D3764" s="5" t="s">
        <v>2693</v>
      </c>
      <c r="E3764" s="1" t="s">
        <v>13028</v>
      </c>
    </row>
    <row r="3765" spans="1:5">
      <c r="A3765" t="s">
        <v>2695</v>
      </c>
      <c r="B3765" t="s">
        <v>18596</v>
      </c>
      <c r="C3765" s="4">
        <v>4.6399999999999997</v>
      </c>
      <c r="D3765" s="5" t="s">
        <v>2695</v>
      </c>
      <c r="E3765" s="1" t="s">
        <v>13028</v>
      </c>
    </row>
    <row r="3766" spans="1:5">
      <c r="A3766" t="s">
        <v>8702</v>
      </c>
      <c r="B3766" t="s">
        <v>18617</v>
      </c>
      <c r="C3766" s="4">
        <v>2.5499999999999998</v>
      </c>
      <c r="D3766" s="5" t="s">
        <v>8702</v>
      </c>
      <c r="E3766" s="1" t="s">
        <v>13028</v>
      </c>
    </row>
    <row r="3767" spans="1:5">
      <c r="A3767" t="s">
        <v>9578</v>
      </c>
      <c r="B3767" t="s">
        <v>18619</v>
      </c>
      <c r="C3767" s="4">
        <v>839.28</v>
      </c>
      <c r="D3767" s="5" t="s">
        <v>9578</v>
      </c>
      <c r="E3767" s="1" t="s">
        <v>13028</v>
      </c>
    </row>
    <row r="3768" spans="1:5">
      <c r="A3768" t="s">
        <v>2714</v>
      </c>
      <c r="B3768" t="s">
        <v>18622</v>
      </c>
      <c r="C3768" s="4">
        <v>1308.72</v>
      </c>
      <c r="D3768" s="5" t="s">
        <v>2714</v>
      </c>
      <c r="E3768" s="1" t="s">
        <v>13028</v>
      </c>
    </row>
    <row r="3769" spans="1:5">
      <c r="A3769" t="s">
        <v>2782</v>
      </c>
      <c r="B3769" t="s">
        <v>2783</v>
      </c>
      <c r="C3769" s="4">
        <v>1374.72</v>
      </c>
      <c r="D3769" s="5" t="s">
        <v>2782</v>
      </c>
      <c r="E3769" s="1" t="s">
        <v>13028</v>
      </c>
    </row>
    <row r="3770" spans="1:5">
      <c r="A3770" t="s">
        <v>2823</v>
      </c>
      <c r="B3770" t="s">
        <v>2824</v>
      </c>
      <c r="C3770" s="4">
        <v>1182.22</v>
      </c>
      <c r="D3770" s="5" t="s">
        <v>2823</v>
      </c>
      <c r="E3770" s="1" t="s">
        <v>13028</v>
      </c>
    </row>
    <row r="3771" spans="1:5">
      <c r="A3771" t="s">
        <v>2834</v>
      </c>
      <c r="B3771" t="s">
        <v>2835</v>
      </c>
      <c r="C3771" s="4">
        <v>17815.86</v>
      </c>
      <c r="D3771" s="5" t="s">
        <v>2834</v>
      </c>
      <c r="E3771" s="1" t="s">
        <v>13028</v>
      </c>
    </row>
    <row r="3772" spans="1:5">
      <c r="A3772" t="s">
        <v>9582</v>
      </c>
      <c r="B3772" t="s">
        <v>18714</v>
      </c>
      <c r="C3772" s="4">
        <v>17391.669999999998</v>
      </c>
      <c r="D3772" s="5" t="s">
        <v>9582</v>
      </c>
      <c r="E3772" s="1" t="s">
        <v>13028</v>
      </c>
    </row>
    <row r="3773" spans="1:5">
      <c r="A3773" t="s">
        <v>2892</v>
      </c>
      <c r="B3773" t="s">
        <v>2893</v>
      </c>
      <c r="C3773" s="4">
        <v>694.58</v>
      </c>
      <c r="D3773" s="5" t="s">
        <v>2892</v>
      </c>
      <c r="E3773" s="1" t="s">
        <v>13028</v>
      </c>
    </row>
    <row r="3774" spans="1:5">
      <c r="A3774" t="s">
        <v>2910</v>
      </c>
      <c r="B3774" t="s">
        <v>2911</v>
      </c>
      <c r="C3774" s="4">
        <v>495.2</v>
      </c>
      <c r="D3774" s="5" t="s">
        <v>2910</v>
      </c>
      <c r="E3774" s="1" t="s">
        <v>13028</v>
      </c>
    </row>
    <row r="3775" spans="1:5">
      <c r="A3775" t="s">
        <v>9601</v>
      </c>
      <c r="B3775" t="s">
        <v>18886</v>
      </c>
      <c r="C3775" s="4">
        <v>1840.08</v>
      </c>
      <c r="D3775" s="5" t="s">
        <v>9601</v>
      </c>
      <c r="E3775" s="1" t="s">
        <v>13028</v>
      </c>
    </row>
    <row r="3776" spans="1:5">
      <c r="A3776" t="s">
        <v>9602</v>
      </c>
      <c r="B3776" t="s">
        <v>18887</v>
      </c>
      <c r="C3776" s="4">
        <v>1177.92</v>
      </c>
      <c r="D3776" s="5" t="s">
        <v>9602</v>
      </c>
      <c r="E3776" s="1" t="s">
        <v>13028</v>
      </c>
    </row>
    <row r="3777" spans="1:5">
      <c r="A3777" t="s">
        <v>9605</v>
      </c>
      <c r="B3777" t="s">
        <v>18890</v>
      </c>
      <c r="C3777" s="4">
        <v>2132.9499999999998</v>
      </c>
      <c r="D3777" s="5" t="s">
        <v>9605</v>
      </c>
      <c r="E3777" s="1" t="s">
        <v>13028</v>
      </c>
    </row>
    <row r="3778" spans="1:5">
      <c r="A3778" t="s">
        <v>9606</v>
      </c>
      <c r="B3778" t="s">
        <v>18891</v>
      </c>
      <c r="C3778" s="4">
        <v>79.72</v>
      </c>
      <c r="D3778" s="5" t="s">
        <v>9606</v>
      </c>
      <c r="E3778" s="1" t="s">
        <v>13028</v>
      </c>
    </row>
    <row r="3779" spans="1:5">
      <c r="A3779" t="s">
        <v>2920</v>
      </c>
      <c r="B3779" t="s">
        <v>8717</v>
      </c>
      <c r="C3779" s="4">
        <v>2154.29</v>
      </c>
      <c r="D3779" s="5" t="s">
        <v>2920</v>
      </c>
      <c r="E3779" s="1" t="s">
        <v>13028</v>
      </c>
    </row>
    <row r="3780" spans="1:5">
      <c r="A3780" t="s">
        <v>9607</v>
      </c>
      <c r="B3780" t="s">
        <v>18896</v>
      </c>
      <c r="C3780" s="4">
        <v>723.52</v>
      </c>
      <c r="D3780" s="5" t="s">
        <v>9607</v>
      </c>
      <c r="E3780" s="1" t="s">
        <v>13028</v>
      </c>
    </row>
    <row r="3781" spans="1:5">
      <c r="A3781" t="s">
        <v>9608</v>
      </c>
      <c r="B3781" t="s">
        <v>18897</v>
      </c>
      <c r="C3781" s="4">
        <v>723.52</v>
      </c>
      <c r="D3781" s="5" t="s">
        <v>9608</v>
      </c>
      <c r="E3781" s="1" t="s">
        <v>13028</v>
      </c>
    </row>
    <row r="3782" spans="1:5">
      <c r="A3782" t="s">
        <v>9609</v>
      </c>
      <c r="B3782" t="s">
        <v>18897</v>
      </c>
      <c r="C3782" s="4">
        <v>768.5</v>
      </c>
      <c r="D3782" s="5" t="s">
        <v>9609</v>
      </c>
      <c r="E3782" s="1" t="s">
        <v>13028</v>
      </c>
    </row>
    <row r="3783" spans="1:5">
      <c r="A3783" t="s">
        <v>9610</v>
      </c>
      <c r="B3783" t="s">
        <v>18896</v>
      </c>
      <c r="C3783" s="4">
        <v>723.52</v>
      </c>
      <c r="D3783" s="5" t="s">
        <v>9610</v>
      </c>
      <c r="E3783" s="1" t="s">
        <v>13028</v>
      </c>
    </row>
    <row r="3784" spans="1:5">
      <c r="A3784" t="s">
        <v>8718</v>
      </c>
      <c r="B3784" t="s">
        <v>8719</v>
      </c>
      <c r="C3784" s="4">
        <v>251.82</v>
      </c>
      <c r="D3784" s="5" t="s">
        <v>8718</v>
      </c>
      <c r="E3784" s="1" t="s">
        <v>13028</v>
      </c>
    </row>
    <row r="3785" spans="1:5">
      <c r="A3785" t="s">
        <v>9612</v>
      </c>
      <c r="B3785" t="s">
        <v>18899</v>
      </c>
      <c r="C3785" s="4">
        <v>132.69</v>
      </c>
      <c r="D3785" s="5" t="s">
        <v>9612</v>
      </c>
      <c r="E3785" s="1" t="s">
        <v>13028</v>
      </c>
    </row>
    <row r="3786" spans="1:5">
      <c r="A3786" t="s">
        <v>9615</v>
      </c>
      <c r="B3786" t="s">
        <v>18936</v>
      </c>
      <c r="C3786" s="4">
        <v>57.06</v>
      </c>
      <c r="D3786" s="5" t="s">
        <v>9615</v>
      </c>
      <c r="E3786" s="1" t="s">
        <v>13028</v>
      </c>
    </row>
    <row r="3787" spans="1:5">
      <c r="A3787" t="s">
        <v>8722</v>
      </c>
      <c r="B3787" t="s">
        <v>8723</v>
      </c>
      <c r="C3787" s="4">
        <v>251.82</v>
      </c>
      <c r="D3787" s="5" t="s">
        <v>8722</v>
      </c>
      <c r="E3787" s="1" t="s">
        <v>13028</v>
      </c>
    </row>
    <row r="3788" spans="1:5">
      <c r="A3788" t="s">
        <v>8728</v>
      </c>
      <c r="B3788" t="s">
        <v>8729</v>
      </c>
      <c r="C3788" s="4">
        <v>92.34</v>
      </c>
      <c r="D3788" s="5" t="s">
        <v>8728</v>
      </c>
      <c r="E3788" s="1" t="s">
        <v>13028</v>
      </c>
    </row>
    <row r="3789" spans="1:5">
      <c r="A3789" t="s">
        <v>2934</v>
      </c>
      <c r="B3789" t="s">
        <v>2935</v>
      </c>
      <c r="C3789" s="4">
        <v>306.83999999999997</v>
      </c>
      <c r="D3789" s="5" t="s">
        <v>2934</v>
      </c>
      <c r="E3789" s="1" t="s">
        <v>13028</v>
      </c>
    </row>
    <row r="3790" spans="1:5">
      <c r="A3790" t="s">
        <v>9246</v>
      </c>
      <c r="B3790" t="s">
        <v>17192</v>
      </c>
      <c r="C3790" s="4">
        <v>2502.9499999999998</v>
      </c>
      <c r="D3790" s="5" t="s">
        <v>9246</v>
      </c>
      <c r="E3790" s="1" t="s">
        <v>13028</v>
      </c>
    </row>
    <row r="3791" spans="1:5">
      <c r="A3791" t="s">
        <v>9624</v>
      </c>
      <c r="B3791" t="s">
        <v>18975</v>
      </c>
      <c r="C3791" s="4">
        <v>12928.31</v>
      </c>
      <c r="D3791" s="5" t="s">
        <v>9624</v>
      </c>
      <c r="E3791" s="1" t="s">
        <v>13028</v>
      </c>
    </row>
    <row r="3792" spans="1:5">
      <c r="A3792" t="s">
        <v>2951</v>
      </c>
      <c r="B3792" t="s">
        <v>2952</v>
      </c>
      <c r="C3792" s="4">
        <v>783.36</v>
      </c>
      <c r="D3792" s="5" t="s">
        <v>2951</v>
      </c>
      <c r="E3792" s="1" t="s">
        <v>13028</v>
      </c>
    </row>
    <row r="3793" spans="1:5">
      <c r="A3793" t="s">
        <v>13048</v>
      </c>
      <c r="B3793" t="s">
        <v>13049</v>
      </c>
      <c r="C3793" s="4">
        <v>1368.07</v>
      </c>
      <c r="D3793" s="5" t="s">
        <v>13048</v>
      </c>
      <c r="E3793" s="1" t="s">
        <v>13028</v>
      </c>
    </row>
    <row r="3794" spans="1:5">
      <c r="A3794" t="s">
        <v>2973</v>
      </c>
      <c r="B3794" t="s">
        <v>19056</v>
      </c>
      <c r="C3794" s="4">
        <v>148.13</v>
      </c>
      <c r="D3794" s="5" t="s">
        <v>2973</v>
      </c>
      <c r="E3794" s="1" t="s">
        <v>13028</v>
      </c>
    </row>
    <row r="3795" spans="1:5">
      <c r="A3795" t="s">
        <v>19063</v>
      </c>
      <c r="B3795" t="s">
        <v>19064</v>
      </c>
      <c r="C3795" s="4">
        <v>2909.07</v>
      </c>
      <c r="D3795" s="5" t="s">
        <v>19063</v>
      </c>
      <c r="E3795" s="1" t="s">
        <v>13028</v>
      </c>
    </row>
    <row r="3796" spans="1:5">
      <c r="A3796" t="s">
        <v>19065</v>
      </c>
      <c r="B3796" t="s">
        <v>19066</v>
      </c>
      <c r="C3796" s="4">
        <v>1484.23</v>
      </c>
      <c r="D3796" s="5" t="s">
        <v>19065</v>
      </c>
      <c r="E3796" s="1" t="s">
        <v>13028</v>
      </c>
    </row>
    <row r="3797" spans="1:5">
      <c r="A3797" t="s">
        <v>19067</v>
      </c>
      <c r="B3797" t="s">
        <v>19068</v>
      </c>
      <c r="C3797" s="4">
        <v>3543.8</v>
      </c>
      <c r="D3797" s="5" t="s">
        <v>19067</v>
      </c>
      <c r="E3797" s="1" t="s">
        <v>13028</v>
      </c>
    </row>
    <row r="3798" spans="1:5">
      <c r="A3798" t="s">
        <v>19069</v>
      </c>
      <c r="B3798" t="s">
        <v>19070</v>
      </c>
      <c r="C3798" s="4">
        <v>2902</v>
      </c>
      <c r="D3798" s="5" t="s">
        <v>19069</v>
      </c>
      <c r="E3798" s="1" t="s">
        <v>13028</v>
      </c>
    </row>
    <row r="3799" spans="1:5">
      <c r="A3799" t="s">
        <v>1815</v>
      </c>
      <c r="B3799" t="s">
        <v>1816</v>
      </c>
      <c r="C3799" s="4">
        <v>746.95</v>
      </c>
      <c r="D3799" s="5" t="s">
        <v>712</v>
      </c>
      <c r="E3799" s="1" t="s">
        <v>13028</v>
      </c>
    </row>
    <row r="3800" spans="1:5">
      <c r="A3800" t="s">
        <v>9175</v>
      </c>
      <c r="B3800" t="s">
        <v>15844</v>
      </c>
      <c r="C3800" s="4">
        <v>746.95</v>
      </c>
      <c r="D3800" s="5" t="s">
        <v>712</v>
      </c>
      <c r="E3800" s="1" t="s">
        <v>13028</v>
      </c>
    </row>
    <row r="3801" spans="1:5">
      <c r="A3801" t="s">
        <v>2426</v>
      </c>
      <c r="B3801" t="s">
        <v>2427</v>
      </c>
      <c r="C3801" s="4">
        <v>746.95</v>
      </c>
      <c r="D3801" s="5" t="s">
        <v>712</v>
      </c>
      <c r="E3801" s="1" t="s">
        <v>13028</v>
      </c>
    </row>
    <row r="3802" spans="1:5">
      <c r="A3802" t="s">
        <v>2596</v>
      </c>
      <c r="B3802" t="s">
        <v>2597</v>
      </c>
      <c r="C3802" s="4">
        <v>306.83999999999997</v>
      </c>
      <c r="D3802" s="5" t="s">
        <v>712</v>
      </c>
      <c r="E3802" s="1" t="s">
        <v>13028</v>
      </c>
    </row>
    <row r="3803" spans="1:5">
      <c r="A3803" t="s">
        <v>9202</v>
      </c>
      <c r="B3803" t="s">
        <v>15892</v>
      </c>
      <c r="C3803" s="4">
        <v>306.94</v>
      </c>
      <c r="D3803" s="5" t="s">
        <v>712</v>
      </c>
      <c r="E3803" s="1" t="s">
        <v>13028</v>
      </c>
    </row>
    <row r="3804" spans="1:5">
      <c r="A3804" t="s">
        <v>9245</v>
      </c>
      <c r="B3804" t="s">
        <v>15942</v>
      </c>
      <c r="C3804" s="4">
        <v>293.76</v>
      </c>
      <c r="D3804" s="5" t="s">
        <v>712</v>
      </c>
      <c r="E3804" s="1" t="s">
        <v>13028</v>
      </c>
    </row>
    <row r="3805" spans="1:5">
      <c r="A3805" t="s">
        <v>8588</v>
      </c>
      <c r="B3805" t="s">
        <v>8589</v>
      </c>
      <c r="C3805" s="4">
        <v>9893.2900000000009</v>
      </c>
      <c r="D3805" s="5" t="s">
        <v>646</v>
      </c>
      <c r="E3805" s="1" t="s">
        <v>13028</v>
      </c>
    </row>
    <row r="3806" spans="1:5">
      <c r="A3806" t="s">
        <v>9107</v>
      </c>
      <c r="B3806" t="s">
        <v>15747</v>
      </c>
      <c r="C3806" s="4">
        <v>755.39</v>
      </c>
      <c r="D3806" s="5" t="s">
        <v>646</v>
      </c>
      <c r="E3806" s="1" t="s">
        <v>13028</v>
      </c>
    </row>
    <row r="3807" spans="1:5">
      <c r="A3807" t="s">
        <v>2099</v>
      </c>
      <c r="B3807" t="s">
        <v>2100</v>
      </c>
      <c r="C3807" s="4">
        <v>830.9</v>
      </c>
      <c r="D3807" s="5" t="s">
        <v>646</v>
      </c>
      <c r="E3807" s="1" t="s">
        <v>13028</v>
      </c>
    </row>
    <row r="3808" spans="1:5">
      <c r="A3808" t="s">
        <v>2133</v>
      </c>
      <c r="B3808" t="s">
        <v>2134</v>
      </c>
      <c r="C3808" s="4">
        <v>13052.23</v>
      </c>
      <c r="D3808" s="5" t="s">
        <v>646</v>
      </c>
      <c r="E3808" s="1" t="s">
        <v>13028</v>
      </c>
    </row>
    <row r="3809" spans="1:5">
      <c r="A3809" t="s">
        <v>2357</v>
      </c>
      <c r="B3809" t="s">
        <v>2358</v>
      </c>
      <c r="C3809" s="4">
        <v>2836.46</v>
      </c>
      <c r="D3809" s="5" t="s">
        <v>646</v>
      </c>
      <c r="E3809" s="1" t="s">
        <v>13028</v>
      </c>
    </row>
    <row r="3810" spans="1:5">
      <c r="A3810" t="s">
        <v>9565</v>
      </c>
      <c r="B3810" t="s">
        <v>18451</v>
      </c>
      <c r="C3810" s="4">
        <v>955.04</v>
      </c>
      <c r="D3810" s="5" t="s">
        <v>715</v>
      </c>
      <c r="E3810" s="1" t="s">
        <v>13028</v>
      </c>
    </row>
    <row r="3811" spans="1:5">
      <c r="A3811" t="s">
        <v>9569</v>
      </c>
      <c r="B3811" t="s">
        <v>18501</v>
      </c>
      <c r="C3811" s="4">
        <v>1337.06</v>
      </c>
      <c r="D3811" s="5" t="s">
        <v>715</v>
      </c>
      <c r="E3811" s="1" t="s">
        <v>13028</v>
      </c>
    </row>
    <row r="3812" spans="1:5">
      <c r="A3812" t="s">
        <v>9571</v>
      </c>
      <c r="B3812" t="s">
        <v>18503</v>
      </c>
      <c r="C3812" s="4">
        <v>1400.74</v>
      </c>
      <c r="D3812" s="5" t="s">
        <v>715</v>
      </c>
      <c r="E3812" s="1" t="s">
        <v>13028</v>
      </c>
    </row>
    <row r="3813" spans="1:5">
      <c r="A3813" t="s">
        <v>9411</v>
      </c>
      <c r="B3813" t="s">
        <v>18043</v>
      </c>
      <c r="C3813" s="4">
        <v>10807.86</v>
      </c>
      <c r="D3813" s="5" t="s">
        <v>1535</v>
      </c>
      <c r="E3813" s="1" t="s">
        <v>13028</v>
      </c>
    </row>
    <row r="3814" spans="1:5">
      <c r="A3814" t="s">
        <v>8653</v>
      </c>
      <c r="B3814" t="s">
        <v>8654</v>
      </c>
      <c r="C3814" s="4">
        <v>10807.86</v>
      </c>
      <c r="D3814" s="5" t="s">
        <v>1535</v>
      </c>
      <c r="E3814" s="1" t="s">
        <v>13028</v>
      </c>
    </row>
    <row r="3815" spans="1:5">
      <c r="A3815" t="s">
        <v>9538</v>
      </c>
      <c r="B3815" t="s">
        <v>18395</v>
      </c>
      <c r="C3815" s="4">
        <v>12081.25</v>
      </c>
      <c r="D3815" s="5" t="s">
        <v>1535</v>
      </c>
      <c r="E3815" s="1" t="s">
        <v>13028</v>
      </c>
    </row>
    <row r="3816" spans="1:5">
      <c r="A3816" t="s">
        <v>9539</v>
      </c>
      <c r="B3816" t="s">
        <v>18396</v>
      </c>
      <c r="C3816" s="4">
        <v>10807.86</v>
      </c>
      <c r="D3816" s="5" t="s">
        <v>1535</v>
      </c>
      <c r="E3816" s="1" t="s">
        <v>13028</v>
      </c>
    </row>
    <row r="3817" spans="1:5">
      <c r="A3817" t="s">
        <v>9540</v>
      </c>
      <c r="B3817" t="s">
        <v>18397</v>
      </c>
      <c r="C3817" s="4">
        <v>10807.86</v>
      </c>
      <c r="D3817" s="5" t="s">
        <v>1535</v>
      </c>
      <c r="E3817" s="1" t="s">
        <v>13028</v>
      </c>
    </row>
    <row r="3818" spans="1:5">
      <c r="A3818" t="s">
        <v>9572</v>
      </c>
      <c r="B3818" t="s">
        <v>18504</v>
      </c>
      <c r="C3818" s="4">
        <v>11333.16</v>
      </c>
      <c r="D3818" s="5" t="s">
        <v>1535</v>
      </c>
      <c r="E3818" s="1" t="s">
        <v>13028</v>
      </c>
    </row>
    <row r="3819" spans="1:5">
      <c r="A3819" t="s">
        <v>1824</v>
      </c>
      <c r="B3819" t="s">
        <v>1825</v>
      </c>
      <c r="C3819" s="4">
        <v>91.24</v>
      </c>
      <c r="D3819" s="5" t="s">
        <v>707</v>
      </c>
      <c r="E3819" s="1" t="s">
        <v>13028</v>
      </c>
    </row>
    <row r="3820" spans="1:5">
      <c r="A3820" t="s">
        <v>1826</v>
      </c>
      <c r="B3820" t="s">
        <v>1827</v>
      </c>
      <c r="C3820" s="4">
        <v>129.61000000000001</v>
      </c>
      <c r="D3820" s="5" t="s">
        <v>707</v>
      </c>
      <c r="E3820" s="1" t="s">
        <v>13028</v>
      </c>
    </row>
    <row r="3821" spans="1:5">
      <c r="A3821" t="s">
        <v>8599</v>
      </c>
      <c r="B3821" t="s">
        <v>8600</v>
      </c>
      <c r="C3821" s="4">
        <v>1998.56</v>
      </c>
      <c r="D3821" s="5" t="s">
        <v>707</v>
      </c>
      <c r="E3821" s="1" t="s">
        <v>13028</v>
      </c>
    </row>
    <row r="3822" spans="1:5">
      <c r="A3822" t="s">
        <v>9398</v>
      </c>
      <c r="B3822" t="s">
        <v>18030</v>
      </c>
      <c r="C3822" s="4">
        <v>1907.67</v>
      </c>
      <c r="D3822" s="5" t="s">
        <v>707</v>
      </c>
      <c r="E3822" s="1" t="s">
        <v>13028</v>
      </c>
    </row>
    <row r="3823" spans="1:5">
      <c r="A3823" t="s">
        <v>1853</v>
      </c>
      <c r="B3823" t="s">
        <v>1854</v>
      </c>
      <c r="C3823" s="4">
        <v>1375.73</v>
      </c>
      <c r="D3823" s="5" t="s">
        <v>707</v>
      </c>
      <c r="E3823" s="1" t="s">
        <v>13028</v>
      </c>
    </row>
    <row r="3824" spans="1:5">
      <c r="A3824" t="s">
        <v>9399</v>
      </c>
      <c r="B3824" t="s">
        <v>18031</v>
      </c>
      <c r="C3824" s="4">
        <v>1928.83</v>
      </c>
      <c r="D3824" s="5" t="s">
        <v>707</v>
      </c>
      <c r="E3824" s="1" t="s">
        <v>13028</v>
      </c>
    </row>
    <row r="3825" spans="1:5">
      <c r="A3825" t="s">
        <v>9400</v>
      </c>
      <c r="B3825" t="s">
        <v>18032</v>
      </c>
      <c r="C3825" s="4">
        <v>1591.08</v>
      </c>
      <c r="D3825" s="5" t="s">
        <v>707</v>
      </c>
      <c r="E3825" s="1" t="s">
        <v>13028</v>
      </c>
    </row>
    <row r="3826" spans="1:5">
      <c r="A3826" t="s">
        <v>9401</v>
      </c>
      <c r="B3826" t="s">
        <v>18033</v>
      </c>
      <c r="C3826" s="4">
        <v>1928.83</v>
      </c>
      <c r="D3826" s="5" t="s">
        <v>707</v>
      </c>
      <c r="E3826" s="1" t="s">
        <v>13028</v>
      </c>
    </row>
    <row r="3827" spans="1:5">
      <c r="A3827" t="s">
        <v>9404</v>
      </c>
      <c r="B3827" t="s">
        <v>18036</v>
      </c>
      <c r="C3827" s="4">
        <v>839.28</v>
      </c>
      <c r="D3827" s="5" t="s">
        <v>707</v>
      </c>
      <c r="E3827" s="1" t="s">
        <v>13028</v>
      </c>
    </row>
    <row r="3828" spans="1:5">
      <c r="A3828" t="s">
        <v>9405</v>
      </c>
      <c r="B3828" t="s">
        <v>18037</v>
      </c>
      <c r="C3828" s="4">
        <v>1400.74</v>
      </c>
      <c r="D3828" s="5" t="s">
        <v>707</v>
      </c>
      <c r="E3828" s="1" t="s">
        <v>13028</v>
      </c>
    </row>
    <row r="3829" spans="1:5">
      <c r="A3829" t="s">
        <v>9406</v>
      </c>
      <c r="B3829" t="s">
        <v>18038</v>
      </c>
      <c r="C3829" s="4">
        <v>839.28</v>
      </c>
      <c r="D3829" s="5" t="s">
        <v>707</v>
      </c>
      <c r="E3829" s="1" t="s">
        <v>13028</v>
      </c>
    </row>
    <row r="3830" spans="1:5">
      <c r="A3830" t="s">
        <v>9407</v>
      </c>
      <c r="B3830" t="s">
        <v>18039</v>
      </c>
      <c r="C3830" s="4">
        <v>839.28</v>
      </c>
      <c r="D3830" s="5" t="s">
        <v>707</v>
      </c>
      <c r="E3830" s="1" t="s">
        <v>13028</v>
      </c>
    </row>
    <row r="3831" spans="1:5">
      <c r="A3831" t="s">
        <v>9408</v>
      </c>
      <c r="B3831" t="s">
        <v>18040</v>
      </c>
      <c r="C3831" s="4">
        <v>1400.74</v>
      </c>
      <c r="D3831" s="5" t="s">
        <v>707</v>
      </c>
      <c r="E3831" s="1" t="s">
        <v>13028</v>
      </c>
    </row>
    <row r="3832" spans="1:5">
      <c r="A3832" t="s">
        <v>9409</v>
      </c>
      <c r="B3832" t="s">
        <v>18041</v>
      </c>
      <c r="C3832" s="4">
        <v>1400.74</v>
      </c>
      <c r="D3832" s="5" t="s">
        <v>707</v>
      </c>
      <c r="E3832" s="1" t="s">
        <v>13028</v>
      </c>
    </row>
    <row r="3833" spans="1:5">
      <c r="A3833" t="s">
        <v>9410</v>
      </c>
      <c r="B3833" t="s">
        <v>18042</v>
      </c>
      <c r="C3833" s="4">
        <v>839.28</v>
      </c>
      <c r="D3833" s="5" t="s">
        <v>707</v>
      </c>
      <c r="E3833" s="1" t="s">
        <v>13028</v>
      </c>
    </row>
    <row r="3834" spans="1:5">
      <c r="A3834" t="s">
        <v>1925</v>
      </c>
      <c r="B3834" t="s">
        <v>1926</v>
      </c>
      <c r="C3834" s="4">
        <v>1907.67</v>
      </c>
      <c r="D3834" s="5" t="s">
        <v>707</v>
      </c>
      <c r="E3834" s="1" t="s">
        <v>13028</v>
      </c>
    </row>
    <row r="3835" spans="1:5">
      <c r="A3835" t="s">
        <v>1927</v>
      </c>
      <c r="B3835" t="s">
        <v>1928</v>
      </c>
      <c r="C3835" s="4">
        <v>1907.67</v>
      </c>
      <c r="D3835" s="5" t="s">
        <v>707</v>
      </c>
      <c r="E3835" s="1" t="s">
        <v>13028</v>
      </c>
    </row>
    <row r="3836" spans="1:5">
      <c r="A3836" t="s">
        <v>9121</v>
      </c>
      <c r="B3836" t="s">
        <v>15768</v>
      </c>
      <c r="C3836" s="4">
        <v>1907.67</v>
      </c>
      <c r="D3836" s="5" t="s">
        <v>707</v>
      </c>
      <c r="E3836" s="1" t="s">
        <v>13028</v>
      </c>
    </row>
    <row r="3837" spans="1:5">
      <c r="A3837" t="s">
        <v>9122</v>
      </c>
      <c r="B3837" t="s">
        <v>15769</v>
      </c>
      <c r="C3837" s="4">
        <v>1907.67</v>
      </c>
      <c r="D3837" s="5" t="s">
        <v>707</v>
      </c>
      <c r="E3837" s="1" t="s">
        <v>13028</v>
      </c>
    </row>
    <row r="3838" spans="1:5">
      <c r="A3838" t="s">
        <v>8607</v>
      </c>
      <c r="B3838" t="s">
        <v>8608</v>
      </c>
      <c r="C3838" s="4">
        <v>839.28</v>
      </c>
      <c r="D3838" s="5" t="s">
        <v>707</v>
      </c>
      <c r="E3838" s="1" t="s">
        <v>13028</v>
      </c>
    </row>
    <row r="3839" spans="1:5">
      <c r="A3839" t="s">
        <v>9123</v>
      </c>
      <c r="B3839" t="s">
        <v>15770</v>
      </c>
      <c r="C3839" s="4">
        <v>1998.56</v>
      </c>
      <c r="D3839" s="5" t="s">
        <v>707</v>
      </c>
      <c r="E3839" s="1" t="s">
        <v>13028</v>
      </c>
    </row>
    <row r="3840" spans="1:5">
      <c r="A3840" t="s">
        <v>9418</v>
      </c>
      <c r="B3840" t="s">
        <v>18051</v>
      </c>
      <c r="C3840" s="4">
        <v>109.27</v>
      </c>
      <c r="D3840" s="5" t="s">
        <v>707</v>
      </c>
      <c r="E3840" s="1" t="s">
        <v>13028</v>
      </c>
    </row>
    <row r="3841" spans="1:5">
      <c r="A3841" t="s">
        <v>9127</v>
      </c>
      <c r="B3841" t="s">
        <v>15778</v>
      </c>
      <c r="C3841" s="4">
        <v>1050.58</v>
      </c>
      <c r="D3841" s="5" t="s">
        <v>707</v>
      </c>
      <c r="E3841" s="1" t="s">
        <v>13028</v>
      </c>
    </row>
    <row r="3842" spans="1:5">
      <c r="A3842" t="s">
        <v>9128</v>
      </c>
      <c r="B3842" t="s">
        <v>15779</v>
      </c>
      <c r="C3842" s="4">
        <v>1050.58</v>
      </c>
      <c r="D3842" s="5" t="s">
        <v>707</v>
      </c>
      <c r="E3842" s="1" t="s">
        <v>13028</v>
      </c>
    </row>
    <row r="3843" spans="1:5">
      <c r="A3843" t="s">
        <v>9129</v>
      </c>
      <c r="B3843" t="s">
        <v>15780</v>
      </c>
      <c r="C3843" s="4">
        <v>1050.58</v>
      </c>
      <c r="D3843" s="5" t="s">
        <v>707</v>
      </c>
      <c r="E3843" s="1" t="s">
        <v>13028</v>
      </c>
    </row>
    <row r="3844" spans="1:5">
      <c r="A3844" t="s">
        <v>9130</v>
      </c>
      <c r="B3844" t="s">
        <v>15781</v>
      </c>
      <c r="C3844" s="4">
        <v>1050.58</v>
      </c>
      <c r="D3844" s="5" t="s">
        <v>707</v>
      </c>
      <c r="E3844" s="1" t="s">
        <v>13028</v>
      </c>
    </row>
    <row r="3845" spans="1:5">
      <c r="A3845" t="s">
        <v>9131</v>
      </c>
      <c r="B3845" t="s">
        <v>15782</v>
      </c>
      <c r="C3845" s="4">
        <v>1050.58</v>
      </c>
      <c r="D3845" s="5" t="s">
        <v>707</v>
      </c>
      <c r="E3845" s="1" t="s">
        <v>13028</v>
      </c>
    </row>
    <row r="3846" spans="1:5">
      <c r="A3846" t="s">
        <v>9423</v>
      </c>
      <c r="B3846" t="s">
        <v>18065</v>
      </c>
      <c r="C3846" s="4">
        <v>1273.3900000000001</v>
      </c>
      <c r="D3846" s="5" t="s">
        <v>707</v>
      </c>
      <c r="E3846" s="1" t="s">
        <v>13028</v>
      </c>
    </row>
    <row r="3847" spans="1:5">
      <c r="A3847" t="s">
        <v>9424</v>
      </c>
      <c r="B3847" t="s">
        <v>18066</v>
      </c>
      <c r="C3847" s="4">
        <v>1273.3900000000001</v>
      </c>
      <c r="D3847" s="5" t="s">
        <v>707</v>
      </c>
      <c r="E3847" s="1" t="s">
        <v>13028</v>
      </c>
    </row>
    <row r="3848" spans="1:5">
      <c r="A3848" t="s">
        <v>9133</v>
      </c>
      <c r="B3848" t="s">
        <v>15784</v>
      </c>
      <c r="C3848" s="4">
        <v>1273.3900000000001</v>
      </c>
      <c r="D3848" s="5" t="s">
        <v>707</v>
      </c>
      <c r="E3848" s="1" t="s">
        <v>13028</v>
      </c>
    </row>
    <row r="3849" spans="1:5">
      <c r="A3849" t="s">
        <v>9425</v>
      </c>
      <c r="B3849" t="s">
        <v>18067</v>
      </c>
      <c r="C3849" s="4">
        <v>1273.3900000000001</v>
      </c>
      <c r="D3849" s="5" t="s">
        <v>707</v>
      </c>
      <c r="E3849" s="1" t="s">
        <v>13028</v>
      </c>
    </row>
    <row r="3850" spans="1:5">
      <c r="A3850" t="s">
        <v>9426</v>
      </c>
      <c r="B3850" t="s">
        <v>18068</v>
      </c>
      <c r="C3850" s="4">
        <v>1273.3900000000001</v>
      </c>
      <c r="D3850" s="5" t="s">
        <v>707</v>
      </c>
      <c r="E3850" s="1" t="s">
        <v>13028</v>
      </c>
    </row>
    <row r="3851" spans="1:5">
      <c r="A3851" t="s">
        <v>9134</v>
      </c>
      <c r="B3851" t="s">
        <v>15785</v>
      </c>
      <c r="C3851" s="4">
        <v>1998.56</v>
      </c>
      <c r="D3851" s="5" t="s">
        <v>707</v>
      </c>
      <c r="E3851" s="1" t="s">
        <v>13028</v>
      </c>
    </row>
    <row r="3852" spans="1:5">
      <c r="A3852" t="s">
        <v>9451</v>
      </c>
      <c r="B3852" t="s">
        <v>18094</v>
      </c>
      <c r="C3852" s="4">
        <v>839.28</v>
      </c>
      <c r="D3852" s="5" t="s">
        <v>707</v>
      </c>
      <c r="E3852" s="1" t="s">
        <v>13028</v>
      </c>
    </row>
    <row r="3853" spans="1:5">
      <c r="A3853" t="s">
        <v>9452</v>
      </c>
      <c r="B3853" t="s">
        <v>18095</v>
      </c>
      <c r="C3853" s="4">
        <v>839.28</v>
      </c>
      <c r="D3853" s="5" t="s">
        <v>707</v>
      </c>
      <c r="E3853" s="1" t="s">
        <v>13028</v>
      </c>
    </row>
    <row r="3854" spans="1:5">
      <c r="A3854" t="s">
        <v>9453</v>
      </c>
      <c r="B3854" t="s">
        <v>18096</v>
      </c>
      <c r="C3854" s="4">
        <v>839.28</v>
      </c>
      <c r="D3854" s="5" t="s">
        <v>707</v>
      </c>
      <c r="E3854" s="1" t="s">
        <v>13028</v>
      </c>
    </row>
    <row r="3855" spans="1:5">
      <c r="A3855" t="s">
        <v>9454</v>
      </c>
      <c r="B3855" t="s">
        <v>18097</v>
      </c>
      <c r="C3855" s="4">
        <v>839.28</v>
      </c>
      <c r="D3855" s="5" t="s">
        <v>707</v>
      </c>
      <c r="E3855" s="1" t="s">
        <v>13028</v>
      </c>
    </row>
    <row r="3856" spans="1:5">
      <c r="A3856" t="s">
        <v>9455</v>
      </c>
      <c r="B3856" t="s">
        <v>18098</v>
      </c>
      <c r="C3856" s="4">
        <v>967.78</v>
      </c>
      <c r="D3856" s="5" t="s">
        <v>707</v>
      </c>
      <c r="E3856" s="1" t="s">
        <v>13028</v>
      </c>
    </row>
    <row r="3857" spans="1:5">
      <c r="A3857" t="s">
        <v>9456</v>
      </c>
      <c r="B3857" t="s">
        <v>18099</v>
      </c>
      <c r="C3857" s="4">
        <v>967.78</v>
      </c>
      <c r="D3857" s="5" t="s">
        <v>707</v>
      </c>
      <c r="E3857" s="1" t="s">
        <v>13028</v>
      </c>
    </row>
    <row r="3858" spans="1:5">
      <c r="A3858" t="s">
        <v>9457</v>
      </c>
      <c r="B3858" t="s">
        <v>18100</v>
      </c>
      <c r="C3858" s="4">
        <v>839.28</v>
      </c>
      <c r="D3858" s="5" t="s">
        <v>707</v>
      </c>
      <c r="E3858" s="1" t="s">
        <v>13028</v>
      </c>
    </row>
    <row r="3859" spans="1:5">
      <c r="A3859" t="s">
        <v>2095</v>
      </c>
      <c r="B3859" t="s">
        <v>2096</v>
      </c>
      <c r="C3859" s="4">
        <v>839.28</v>
      </c>
      <c r="D3859" s="5" t="s">
        <v>707</v>
      </c>
      <c r="E3859" s="1" t="s">
        <v>13028</v>
      </c>
    </row>
    <row r="3860" spans="1:5">
      <c r="A3860" t="s">
        <v>9458</v>
      </c>
      <c r="B3860" t="s">
        <v>18096</v>
      </c>
      <c r="C3860" s="4">
        <v>967.78</v>
      </c>
      <c r="D3860" s="5" t="s">
        <v>707</v>
      </c>
      <c r="E3860" s="1" t="s">
        <v>13028</v>
      </c>
    </row>
    <row r="3861" spans="1:5">
      <c r="A3861" t="s">
        <v>2097</v>
      </c>
      <c r="B3861" t="s">
        <v>2098</v>
      </c>
      <c r="C3861" s="4">
        <v>839.28</v>
      </c>
      <c r="D3861" s="5" t="s">
        <v>707</v>
      </c>
      <c r="E3861" s="1" t="s">
        <v>13028</v>
      </c>
    </row>
    <row r="3862" spans="1:5">
      <c r="A3862" t="s">
        <v>9139</v>
      </c>
      <c r="B3862" t="s">
        <v>8689</v>
      </c>
      <c r="C3862" s="4">
        <v>1668.86</v>
      </c>
      <c r="D3862" s="5" t="s">
        <v>707</v>
      </c>
      <c r="E3862" s="1" t="s">
        <v>13028</v>
      </c>
    </row>
    <row r="3863" spans="1:5">
      <c r="A3863" t="s">
        <v>2103</v>
      </c>
      <c r="B3863" t="s">
        <v>2104</v>
      </c>
      <c r="C3863" s="4">
        <v>839.28</v>
      </c>
      <c r="D3863" s="5" t="s">
        <v>707</v>
      </c>
      <c r="E3863" s="1" t="s">
        <v>13028</v>
      </c>
    </row>
    <row r="3864" spans="1:5">
      <c r="A3864" t="s">
        <v>9459</v>
      </c>
      <c r="B3864" t="s">
        <v>18101</v>
      </c>
      <c r="C3864" s="4">
        <v>839.28</v>
      </c>
      <c r="D3864" s="5" t="s">
        <v>707</v>
      </c>
      <c r="E3864" s="1" t="s">
        <v>13028</v>
      </c>
    </row>
    <row r="3865" spans="1:5">
      <c r="A3865" t="s">
        <v>2107</v>
      </c>
      <c r="B3865" t="s">
        <v>2108</v>
      </c>
      <c r="C3865" s="4">
        <v>839.28</v>
      </c>
      <c r="D3865" s="5" t="s">
        <v>707</v>
      </c>
      <c r="E3865" s="1" t="s">
        <v>13028</v>
      </c>
    </row>
    <row r="3866" spans="1:5">
      <c r="A3866" t="s">
        <v>2109</v>
      </c>
      <c r="B3866" t="s">
        <v>2110</v>
      </c>
      <c r="C3866" s="4">
        <v>91.24</v>
      </c>
      <c r="D3866" s="5" t="s">
        <v>707</v>
      </c>
      <c r="E3866" s="1" t="s">
        <v>13028</v>
      </c>
    </row>
    <row r="3867" spans="1:5">
      <c r="A3867" t="s">
        <v>8647</v>
      </c>
      <c r="B3867" t="s">
        <v>8648</v>
      </c>
      <c r="C3867" s="4">
        <v>839.28</v>
      </c>
      <c r="D3867" s="5" t="s">
        <v>707</v>
      </c>
      <c r="E3867" s="1" t="s">
        <v>13028</v>
      </c>
    </row>
    <row r="3868" spans="1:5">
      <c r="A3868" t="s">
        <v>2111</v>
      </c>
      <c r="B3868" t="s">
        <v>2112</v>
      </c>
      <c r="C3868" s="4">
        <v>839.28</v>
      </c>
      <c r="D3868" s="5" t="s">
        <v>707</v>
      </c>
      <c r="E3868" s="1" t="s">
        <v>13028</v>
      </c>
    </row>
    <row r="3869" spans="1:5">
      <c r="A3869" t="s">
        <v>2113</v>
      </c>
      <c r="B3869" t="s">
        <v>2114</v>
      </c>
      <c r="C3869" s="4">
        <v>839.28</v>
      </c>
      <c r="D3869" s="5" t="s">
        <v>707</v>
      </c>
      <c r="E3869" s="1" t="s">
        <v>13028</v>
      </c>
    </row>
    <row r="3870" spans="1:5">
      <c r="A3870" t="s">
        <v>2117</v>
      </c>
      <c r="B3870" t="s">
        <v>2118</v>
      </c>
      <c r="C3870" s="4">
        <v>839.28</v>
      </c>
      <c r="D3870" s="5" t="s">
        <v>707</v>
      </c>
      <c r="E3870" s="1" t="s">
        <v>13028</v>
      </c>
    </row>
    <row r="3871" spans="1:5">
      <c r="A3871" t="s">
        <v>1589</v>
      </c>
      <c r="B3871" t="s">
        <v>1590</v>
      </c>
      <c r="C3871" s="4">
        <v>129.61000000000001</v>
      </c>
      <c r="D3871" s="5" t="s">
        <v>707</v>
      </c>
      <c r="E3871" s="1" t="s">
        <v>13028</v>
      </c>
    </row>
    <row r="3872" spans="1:5">
      <c r="A3872" t="s">
        <v>2123</v>
      </c>
      <c r="B3872" t="s">
        <v>2124</v>
      </c>
      <c r="C3872" s="4">
        <v>839.28</v>
      </c>
      <c r="D3872" s="5" t="s">
        <v>707</v>
      </c>
      <c r="E3872" s="1" t="s">
        <v>13028</v>
      </c>
    </row>
    <row r="3873" spans="1:5">
      <c r="A3873" t="s">
        <v>9461</v>
      </c>
      <c r="B3873" t="s">
        <v>18105</v>
      </c>
      <c r="C3873" s="4">
        <v>839.28</v>
      </c>
      <c r="D3873" s="5" t="s">
        <v>707</v>
      </c>
      <c r="E3873" s="1" t="s">
        <v>13028</v>
      </c>
    </row>
    <row r="3874" spans="1:5">
      <c r="A3874" t="s">
        <v>2129</v>
      </c>
      <c r="B3874" t="s">
        <v>2130</v>
      </c>
      <c r="C3874" s="4">
        <v>839.28</v>
      </c>
      <c r="D3874" s="5" t="s">
        <v>707</v>
      </c>
      <c r="E3874" s="1" t="s">
        <v>13028</v>
      </c>
    </row>
    <row r="3875" spans="1:5">
      <c r="A3875" t="s">
        <v>2131</v>
      </c>
      <c r="B3875" t="s">
        <v>2132</v>
      </c>
      <c r="C3875" s="4">
        <v>839.28</v>
      </c>
      <c r="D3875" s="5" t="s">
        <v>707</v>
      </c>
      <c r="E3875" s="1" t="s">
        <v>13028</v>
      </c>
    </row>
    <row r="3876" spans="1:5">
      <c r="A3876" t="s">
        <v>2145</v>
      </c>
      <c r="B3876" t="s">
        <v>8649</v>
      </c>
      <c r="C3876" s="4">
        <v>839.28</v>
      </c>
      <c r="D3876" s="5" t="s">
        <v>707</v>
      </c>
      <c r="E3876" s="1" t="s">
        <v>13028</v>
      </c>
    </row>
    <row r="3877" spans="1:5">
      <c r="A3877" t="s">
        <v>2148</v>
      </c>
      <c r="B3877" t="s">
        <v>2149</v>
      </c>
      <c r="C3877" s="4">
        <v>1444.99</v>
      </c>
      <c r="D3877" s="5" t="s">
        <v>707</v>
      </c>
      <c r="E3877" s="1" t="s">
        <v>13028</v>
      </c>
    </row>
    <row r="3878" spans="1:5">
      <c r="A3878" t="s">
        <v>2150</v>
      </c>
      <c r="B3878" t="s">
        <v>15797</v>
      </c>
      <c r="C3878" s="4">
        <v>1668.86</v>
      </c>
      <c r="D3878" s="5" t="s">
        <v>707</v>
      </c>
      <c r="E3878" s="1" t="s">
        <v>13028</v>
      </c>
    </row>
    <row r="3879" spans="1:5">
      <c r="A3879" t="s">
        <v>9142</v>
      </c>
      <c r="B3879" t="s">
        <v>15798</v>
      </c>
      <c r="C3879" s="4">
        <v>1444.99</v>
      </c>
      <c r="D3879" s="5" t="s">
        <v>707</v>
      </c>
      <c r="E3879" s="1" t="s">
        <v>13028</v>
      </c>
    </row>
    <row r="3880" spans="1:5">
      <c r="A3880" t="s">
        <v>9143</v>
      </c>
      <c r="B3880" t="s">
        <v>15799</v>
      </c>
      <c r="C3880" s="4">
        <v>1444.99</v>
      </c>
      <c r="D3880" s="5" t="s">
        <v>707</v>
      </c>
      <c r="E3880" s="1" t="s">
        <v>13028</v>
      </c>
    </row>
    <row r="3881" spans="1:5">
      <c r="A3881" t="s">
        <v>2151</v>
      </c>
      <c r="B3881" t="s">
        <v>2152</v>
      </c>
      <c r="C3881" s="4">
        <v>1444.99</v>
      </c>
      <c r="D3881" s="5" t="s">
        <v>707</v>
      </c>
      <c r="E3881" s="1" t="s">
        <v>13028</v>
      </c>
    </row>
    <row r="3882" spans="1:5">
      <c r="A3882" t="s">
        <v>2153</v>
      </c>
      <c r="B3882" t="s">
        <v>2154</v>
      </c>
      <c r="C3882" s="4">
        <v>1444.99</v>
      </c>
      <c r="D3882" s="5" t="s">
        <v>707</v>
      </c>
      <c r="E3882" s="1" t="s">
        <v>13028</v>
      </c>
    </row>
    <row r="3883" spans="1:5">
      <c r="A3883" t="s">
        <v>2155</v>
      </c>
      <c r="B3883" t="s">
        <v>2156</v>
      </c>
      <c r="C3883" s="4">
        <v>1444.99</v>
      </c>
      <c r="D3883" s="5" t="s">
        <v>707</v>
      </c>
      <c r="E3883" s="1" t="s">
        <v>13028</v>
      </c>
    </row>
    <row r="3884" spans="1:5">
      <c r="A3884" t="s">
        <v>2157</v>
      </c>
      <c r="B3884" t="s">
        <v>2158</v>
      </c>
      <c r="C3884" s="4">
        <v>1444.99</v>
      </c>
      <c r="D3884" s="5" t="s">
        <v>707</v>
      </c>
      <c r="E3884" s="1" t="s">
        <v>13028</v>
      </c>
    </row>
    <row r="3885" spans="1:5">
      <c r="A3885" t="s">
        <v>8650</v>
      </c>
      <c r="B3885" t="s">
        <v>15800</v>
      </c>
      <c r="C3885" s="4">
        <v>1668.86</v>
      </c>
      <c r="D3885" s="5" t="s">
        <v>707</v>
      </c>
      <c r="E3885" s="1" t="s">
        <v>13028</v>
      </c>
    </row>
    <row r="3886" spans="1:5">
      <c r="A3886" t="s">
        <v>9462</v>
      </c>
      <c r="B3886" t="s">
        <v>18107</v>
      </c>
      <c r="C3886" s="4">
        <v>1668.86</v>
      </c>
      <c r="D3886" s="5" t="s">
        <v>707</v>
      </c>
      <c r="E3886" s="1" t="s">
        <v>13028</v>
      </c>
    </row>
    <row r="3887" spans="1:5">
      <c r="A3887" t="s">
        <v>2159</v>
      </c>
      <c r="B3887" t="s">
        <v>2160</v>
      </c>
      <c r="C3887" s="4">
        <v>1444.99</v>
      </c>
      <c r="D3887" s="5" t="s">
        <v>707</v>
      </c>
      <c r="E3887" s="1" t="s">
        <v>13028</v>
      </c>
    </row>
    <row r="3888" spans="1:5">
      <c r="A3888" t="s">
        <v>9144</v>
      </c>
      <c r="B3888" t="s">
        <v>15801</v>
      </c>
      <c r="C3888" s="4">
        <v>1444.99</v>
      </c>
      <c r="D3888" s="5" t="s">
        <v>707</v>
      </c>
      <c r="E3888" s="1" t="s">
        <v>13028</v>
      </c>
    </row>
    <row r="3889" spans="1:5">
      <c r="A3889" t="s">
        <v>2161</v>
      </c>
      <c r="B3889" t="s">
        <v>2162</v>
      </c>
      <c r="C3889" s="4">
        <v>1444.99</v>
      </c>
      <c r="D3889" s="5" t="s">
        <v>707</v>
      </c>
      <c r="E3889" s="1" t="s">
        <v>13028</v>
      </c>
    </row>
    <row r="3890" spans="1:5">
      <c r="A3890" t="s">
        <v>2163</v>
      </c>
      <c r="B3890" t="s">
        <v>2164</v>
      </c>
      <c r="C3890" s="4">
        <v>1444.99</v>
      </c>
      <c r="D3890" s="5" t="s">
        <v>707</v>
      </c>
      <c r="E3890" s="1" t="s">
        <v>13028</v>
      </c>
    </row>
    <row r="3891" spans="1:5">
      <c r="A3891" t="s">
        <v>2165</v>
      </c>
      <c r="B3891" t="s">
        <v>2166</v>
      </c>
      <c r="C3891" s="4">
        <v>1444.99</v>
      </c>
      <c r="D3891" s="5" t="s">
        <v>707</v>
      </c>
      <c r="E3891" s="1" t="s">
        <v>13028</v>
      </c>
    </row>
    <row r="3892" spans="1:5">
      <c r="A3892" t="s">
        <v>9463</v>
      </c>
      <c r="B3892" t="s">
        <v>2591</v>
      </c>
      <c r="C3892" s="4">
        <v>1444.99</v>
      </c>
      <c r="D3892" s="5" t="s">
        <v>707</v>
      </c>
      <c r="E3892" s="1" t="s">
        <v>13028</v>
      </c>
    </row>
    <row r="3893" spans="1:5">
      <c r="A3893" t="s">
        <v>2167</v>
      </c>
      <c r="B3893" t="s">
        <v>2168</v>
      </c>
      <c r="C3893" s="4">
        <v>1668.86</v>
      </c>
      <c r="D3893" s="5" t="s">
        <v>707</v>
      </c>
      <c r="E3893" s="1" t="s">
        <v>13028</v>
      </c>
    </row>
    <row r="3894" spans="1:5">
      <c r="A3894" t="s">
        <v>9145</v>
      </c>
      <c r="B3894" t="s">
        <v>15802</v>
      </c>
      <c r="C3894" s="4">
        <v>1444.99</v>
      </c>
      <c r="D3894" s="5" t="s">
        <v>707</v>
      </c>
      <c r="E3894" s="1" t="s">
        <v>13028</v>
      </c>
    </row>
    <row r="3895" spans="1:5">
      <c r="A3895" t="s">
        <v>9146</v>
      </c>
      <c r="B3895" t="s">
        <v>15803</v>
      </c>
      <c r="C3895" s="4">
        <v>1668.86</v>
      </c>
      <c r="D3895" s="5" t="s">
        <v>707</v>
      </c>
      <c r="E3895" s="1" t="s">
        <v>13028</v>
      </c>
    </row>
    <row r="3896" spans="1:5">
      <c r="A3896" t="s">
        <v>2169</v>
      </c>
      <c r="B3896" t="s">
        <v>2170</v>
      </c>
      <c r="C3896" s="4">
        <v>839.28</v>
      </c>
      <c r="D3896" s="5" t="s">
        <v>707</v>
      </c>
      <c r="E3896" s="1" t="s">
        <v>13028</v>
      </c>
    </row>
    <row r="3897" spans="1:5">
      <c r="A3897" t="s">
        <v>2171</v>
      </c>
      <c r="B3897" t="s">
        <v>2172</v>
      </c>
      <c r="C3897" s="4">
        <v>839.28</v>
      </c>
      <c r="D3897" s="5" t="s">
        <v>707</v>
      </c>
      <c r="E3897" s="1" t="s">
        <v>13028</v>
      </c>
    </row>
    <row r="3898" spans="1:5">
      <c r="A3898" t="s">
        <v>9464</v>
      </c>
      <c r="B3898" t="s">
        <v>18109</v>
      </c>
      <c r="C3898" s="4">
        <v>839.28</v>
      </c>
      <c r="D3898" s="5" t="s">
        <v>707</v>
      </c>
      <c r="E3898" s="1" t="s">
        <v>13028</v>
      </c>
    </row>
    <row r="3899" spans="1:5">
      <c r="A3899" t="s">
        <v>9465</v>
      </c>
      <c r="B3899" t="s">
        <v>18110</v>
      </c>
      <c r="C3899" s="4">
        <v>839.28</v>
      </c>
      <c r="D3899" s="5" t="s">
        <v>707</v>
      </c>
      <c r="E3899" s="1" t="s">
        <v>13028</v>
      </c>
    </row>
    <row r="3900" spans="1:5">
      <c r="A3900" t="s">
        <v>2179</v>
      </c>
      <c r="B3900" t="s">
        <v>2180</v>
      </c>
      <c r="C3900" s="4">
        <v>839.28</v>
      </c>
      <c r="D3900" s="5" t="s">
        <v>707</v>
      </c>
      <c r="E3900" s="1" t="s">
        <v>13028</v>
      </c>
    </row>
    <row r="3901" spans="1:5">
      <c r="A3901" t="s">
        <v>8651</v>
      </c>
      <c r="B3901" t="s">
        <v>8652</v>
      </c>
      <c r="C3901" s="4">
        <v>839.28</v>
      </c>
      <c r="D3901" s="5" t="s">
        <v>707</v>
      </c>
      <c r="E3901" s="1" t="s">
        <v>13028</v>
      </c>
    </row>
    <row r="3902" spans="1:5">
      <c r="A3902" t="s">
        <v>9466</v>
      </c>
      <c r="B3902" t="s">
        <v>18111</v>
      </c>
      <c r="C3902" s="4">
        <v>1668.86</v>
      </c>
      <c r="D3902" s="5" t="s">
        <v>707</v>
      </c>
      <c r="E3902" s="1" t="s">
        <v>13028</v>
      </c>
    </row>
    <row r="3903" spans="1:5">
      <c r="A3903" t="s">
        <v>2189</v>
      </c>
      <c r="B3903" t="s">
        <v>2190</v>
      </c>
      <c r="C3903" s="4">
        <v>839.28</v>
      </c>
      <c r="D3903" s="5" t="s">
        <v>707</v>
      </c>
      <c r="E3903" s="1" t="s">
        <v>13028</v>
      </c>
    </row>
    <row r="3904" spans="1:5">
      <c r="A3904" t="s">
        <v>9468</v>
      </c>
      <c r="B3904" t="s">
        <v>18114</v>
      </c>
      <c r="C3904" s="4">
        <v>839.28</v>
      </c>
      <c r="D3904" s="5" t="s">
        <v>707</v>
      </c>
      <c r="E3904" s="1" t="s">
        <v>13028</v>
      </c>
    </row>
    <row r="3905" spans="1:5">
      <c r="A3905" t="s">
        <v>2193</v>
      </c>
      <c r="B3905" t="s">
        <v>2194</v>
      </c>
      <c r="C3905" s="4">
        <v>839.28</v>
      </c>
      <c r="D3905" s="5" t="s">
        <v>707</v>
      </c>
      <c r="E3905" s="1" t="s">
        <v>13028</v>
      </c>
    </row>
    <row r="3906" spans="1:5">
      <c r="A3906" t="s">
        <v>2195</v>
      </c>
      <c r="B3906" t="s">
        <v>2196</v>
      </c>
      <c r="C3906" s="4">
        <v>1444.99</v>
      </c>
      <c r="D3906" s="5" t="s">
        <v>707</v>
      </c>
      <c r="E3906" s="1" t="s">
        <v>13028</v>
      </c>
    </row>
    <row r="3907" spans="1:5">
      <c r="A3907" t="s">
        <v>2197</v>
      </c>
      <c r="B3907" t="s">
        <v>2198</v>
      </c>
      <c r="C3907" s="4">
        <v>839.28</v>
      </c>
      <c r="D3907" s="5" t="s">
        <v>707</v>
      </c>
      <c r="E3907" s="1" t="s">
        <v>13028</v>
      </c>
    </row>
    <row r="3908" spans="1:5">
      <c r="A3908" t="s">
        <v>2199</v>
      </c>
      <c r="B3908" t="s">
        <v>2200</v>
      </c>
      <c r="C3908" s="4">
        <v>839.28</v>
      </c>
      <c r="D3908" s="5" t="s">
        <v>707</v>
      </c>
      <c r="E3908" s="1" t="s">
        <v>13028</v>
      </c>
    </row>
    <row r="3909" spans="1:5">
      <c r="A3909" t="s">
        <v>2201</v>
      </c>
      <c r="B3909" t="s">
        <v>8661</v>
      </c>
      <c r="C3909" s="4">
        <v>839.28</v>
      </c>
      <c r="D3909" s="5" t="s">
        <v>707</v>
      </c>
      <c r="E3909" s="1" t="s">
        <v>13028</v>
      </c>
    </row>
    <row r="3910" spans="1:5">
      <c r="A3910" t="s">
        <v>2202</v>
      </c>
      <c r="B3910" t="s">
        <v>2203</v>
      </c>
      <c r="C3910" s="4">
        <v>839.28</v>
      </c>
      <c r="D3910" s="5" t="s">
        <v>707</v>
      </c>
      <c r="E3910" s="1" t="s">
        <v>13028</v>
      </c>
    </row>
    <row r="3911" spans="1:5">
      <c r="A3911" t="s">
        <v>8662</v>
      </c>
      <c r="B3911" t="s">
        <v>8663</v>
      </c>
      <c r="C3911" s="4">
        <v>839.28</v>
      </c>
      <c r="D3911" s="5" t="s">
        <v>707</v>
      </c>
      <c r="E3911" s="1" t="s">
        <v>13028</v>
      </c>
    </row>
    <row r="3912" spans="1:5">
      <c r="A3912" t="s">
        <v>2212</v>
      </c>
      <c r="B3912" t="s">
        <v>2213</v>
      </c>
      <c r="C3912" s="4">
        <v>91.24</v>
      </c>
      <c r="D3912" s="5" t="s">
        <v>707</v>
      </c>
      <c r="E3912" s="1" t="s">
        <v>13028</v>
      </c>
    </row>
    <row r="3913" spans="1:5">
      <c r="A3913" t="s">
        <v>2230</v>
      </c>
      <c r="B3913" t="s">
        <v>2231</v>
      </c>
      <c r="C3913" s="4">
        <v>839.28</v>
      </c>
      <c r="D3913" s="5" t="s">
        <v>707</v>
      </c>
      <c r="E3913" s="1" t="s">
        <v>13028</v>
      </c>
    </row>
    <row r="3914" spans="1:5">
      <c r="A3914" t="s">
        <v>2232</v>
      </c>
      <c r="B3914" t="s">
        <v>15808</v>
      </c>
      <c r="C3914" s="4">
        <v>839.28</v>
      </c>
      <c r="D3914" s="5" t="s">
        <v>707</v>
      </c>
      <c r="E3914" s="1" t="s">
        <v>13028</v>
      </c>
    </row>
    <row r="3915" spans="1:5">
      <c r="A3915" t="s">
        <v>2235</v>
      </c>
      <c r="B3915" t="s">
        <v>2236</v>
      </c>
      <c r="C3915" s="4">
        <v>839.28</v>
      </c>
      <c r="D3915" s="5" t="s">
        <v>707</v>
      </c>
      <c r="E3915" s="1" t="s">
        <v>13028</v>
      </c>
    </row>
    <row r="3916" spans="1:5">
      <c r="A3916" t="s">
        <v>2237</v>
      </c>
      <c r="B3916" t="s">
        <v>2238</v>
      </c>
      <c r="C3916" s="4">
        <v>839.28</v>
      </c>
      <c r="D3916" s="5" t="s">
        <v>707</v>
      </c>
      <c r="E3916" s="1" t="s">
        <v>13028</v>
      </c>
    </row>
    <row r="3917" spans="1:5">
      <c r="A3917" t="s">
        <v>2239</v>
      </c>
      <c r="B3917" t="s">
        <v>2240</v>
      </c>
      <c r="C3917" s="4">
        <v>839.28</v>
      </c>
      <c r="D3917" s="5" t="s">
        <v>707</v>
      </c>
      <c r="E3917" s="1" t="s">
        <v>13028</v>
      </c>
    </row>
    <row r="3918" spans="1:5">
      <c r="A3918" t="s">
        <v>2241</v>
      </c>
      <c r="B3918" t="s">
        <v>2242</v>
      </c>
      <c r="C3918" s="4">
        <v>839.28</v>
      </c>
      <c r="D3918" s="5" t="s">
        <v>707</v>
      </c>
      <c r="E3918" s="1" t="s">
        <v>13028</v>
      </c>
    </row>
    <row r="3919" spans="1:5">
      <c r="A3919" t="s">
        <v>2243</v>
      </c>
      <c r="B3919" t="s">
        <v>8666</v>
      </c>
      <c r="C3919" s="4">
        <v>839.28</v>
      </c>
      <c r="D3919" s="5" t="s">
        <v>707</v>
      </c>
      <c r="E3919" s="1" t="s">
        <v>13028</v>
      </c>
    </row>
    <row r="3920" spans="1:5">
      <c r="A3920" t="s">
        <v>9471</v>
      </c>
      <c r="B3920" t="s">
        <v>18124</v>
      </c>
      <c r="C3920" s="4">
        <v>839.28</v>
      </c>
      <c r="D3920" s="5" t="s">
        <v>707</v>
      </c>
      <c r="E3920" s="1" t="s">
        <v>13028</v>
      </c>
    </row>
    <row r="3921" spans="1:5">
      <c r="A3921" t="s">
        <v>9472</v>
      </c>
      <c r="B3921" t="s">
        <v>18126</v>
      </c>
      <c r="C3921" s="4">
        <v>839.28</v>
      </c>
      <c r="D3921" s="5" t="s">
        <v>707</v>
      </c>
      <c r="E3921" s="1" t="s">
        <v>13028</v>
      </c>
    </row>
    <row r="3922" spans="1:5">
      <c r="A3922" t="s">
        <v>9475</v>
      </c>
      <c r="B3922" t="s">
        <v>18133</v>
      </c>
      <c r="C3922" s="4">
        <v>839.28</v>
      </c>
      <c r="D3922" s="5" t="s">
        <v>707</v>
      </c>
      <c r="E3922" s="1" t="s">
        <v>13028</v>
      </c>
    </row>
    <row r="3923" spans="1:5">
      <c r="A3923" t="s">
        <v>2267</v>
      </c>
      <c r="B3923" t="s">
        <v>2268</v>
      </c>
      <c r="C3923" s="4">
        <v>839.28</v>
      </c>
      <c r="D3923" s="5" t="s">
        <v>707</v>
      </c>
      <c r="E3923" s="1" t="s">
        <v>13028</v>
      </c>
    </row>
    <row r="3924" spans="1:5">
      <c r="A3924" t="s">
        <v>2269</v>
      </c>
      <c r="B3924" t="s">
        <v>2270</v>
      </c>
      <c r="C3924" s="4">
        <v>839.28</v>
      </c>
      <c r="D3924" s="5" t="s">
        <v>707</v>
      </c>
      <c r="E3924" s="1" t="s">
        <v>13028</v>
      </c>
    </row>
    <row r="3925" spans="1:5">
      <c r="A3925" t="s">
        <v>9476</v>
      </c>
      <c r="B3925" t="s">
        <v>18135</v>
      </c>
      <c r="C3925" s="4">
        <v>1928.83</v>
      </c>
      <c r="D3925" s="5" t="s">
        <v>707</v>
      </c>
      <c r="E3925" s="1" t="s">
        <v>13028</v>
      </c>
    </row>
    <row r="3926" spans="1:5">
      <c r="A3926" t="s">
        <v>9154</v>
      </c>
      <c r="B3926" t="s">
        <v>15813</v>
      </c>
      <c r="C3926" s="4">
        <v>1668.86</v>
      </c>
      <c r="D3926" s="5" t="s">
        <v>707</v>
      </c>
      <c r="E3926" s="1" t="s">
        <v>13028</v>
      </c>
    </row>
    <row r="3927" spans="1:5">
      <c r="A3927" t="s">
        <v>9478</v>
      </c>
      <c r="B3927" t="s">
        <v>18139</v>
      </c>
      <c r="C3927" s="4">
        <v>1444.99</v>
      </c>
      <c r="D3927" s="5" t="s">
        <v>707</v>
      </c>
      <c r="E3927" s="1" t="s">
        <v>13028</v>
      </c>
    </row>
    <row r="3928" spans="1:5">
      <c r="A3928" t="s">
        <v>9479</v>
      </c>
      <c r="B3928" t="s">
        <v>18140</v>
      </c>
      <c r="C3928" s="4">
        <v>839.28</v>
      </c>
      <c r="D3928" s="5" t="s">
        <v>707</v>
      </c>
      <c r="E3928" s="1" t="s">
        <v>13028</v>
      </c>
    </row>
    <row r="3929" spans="1:5">
      <c r="A3929" t="s">
        <v>2304</v>
      </c>
      <c r="B3929" t="s">
        <v>2305</v>
      </c>
      <c r="C3929" s="4">
        <v>839.28</v>
      </c>
      <c r="D3929" s="5" t="s">
        <v>707</v>
      </c>
      <c r="E3929" s="1" t="s">
        <v>13028</v>
      </c>
    </row>
    <row r="3930" spans="1:5">
      <c r="A3930" t="s">
        <v>9156</v>
      </c>
      <c r="B3930" t="s">
        <v>15815</v>
      </c>
      <c r="C3930" s="4">
        <v>839.28</v>
      </c>
      <c r="D3930" s="5" t="s">
        <v>707</v>
      </c>
      <c r="E3930" s="1" t="s">
        <v>13028</v>
      </c>
    </row>
    <row r="3931" spans="1:5">
      <c r="A3931" t="s">
        <v>2306</v>
      </c>
      <c r="B3931" t="s">
        <v>2307</v>
      </c>
      <c r="C3931" s="4">
        <v>839.28</v>
      </c>
      <c r="D3931" s="5" t="s">
        <v>707</v>
      </c>
      <c r="E3931" s="1" t="s">
        <v>13028</v>
      </c>
    </row>
    <row r="3932" spans="1:5">
      <c r="A3932" t="s">
        <v>2312</v>
      </c>
      <c r="B3932" t="s">
        <v>15816</v>
      </c>
      <c r="C3932" s="4">
        <v>1444.99</v>
      </c>
      <c r="D3932" s="5" t="s">
        <v>707</v>
      </c>
      <c r="E3932" s="1" t="s">
        <v>13028</v>
      </c>
    </row>
    <row r="3933" spans="1:5">
      <c r="A3933" t="s">
        <v>9157</v>
      </c>
      <c r="B3933" t="s">
        <v>15819</v>
      </c>
      <c r="C3933" s="4">
        <v>839.28</v>
      </c>
      <c r="D3933" s="5" t="s">
        <v>707</v>
      </c>
      <c r="E3933" s="1" t="s">
        <v>13028</v>
      </c>
    </row>
    <row r="3934" spans="1:5">
      <c r="A3934" t="s">
        <v>2348</v>
      </c>
      <c r="B3934" t="s">
        <v>2349</v>
      </c>
      <c r="C3934" s="4">
        <v>839.28</v>
      </c>
      <c r="D3934" s="5" t="s">
        <v>707</v>
      </c>
      <c r="E3934" s="1" t="s">
        <v>13028</v>
      </c>
    </row>
    <row r="3935" spans="1:5">
      <c r="A3935" t="s">
        <v>9158</v>
      </c>
      <c r="B3935" t="s">
        <v>15821</v>
      </c>
      <c r="C3935" s="4">
        <v>839.28</v>
      </c>
      <c r="D3935" s="5" t="s">
        <v>707</v>
      </c>
      <c r="E3935" s="1" t="s">
        <v>13028</v>
      </c>
    </row>
    <row r="3936" spans="1:5">
      <c r="A3936" t="s">
        <v>9484</v>
      </c>
      <c r="B3936" t="s">
        <v>18159</v>
      </c>
      <c r="C3936" s="4">
        <v>839.28</v>
      </c>
      <c r="D3936" s="5" t="s">
        <v>707</v>
      </c>
      <c r="E3936" s="1" t="s">
        <v>13028</v>
      </c>
    </row>
    <row r="3937" spans="1:5">
      <c r="A3937" t="s">
        <v>9493</v>
      </c>
      <c r="B3937" t="s">
        <v>18167</v>
      </c>
      <c r="C3937" s="4">
        <v>4136.7</v>
      </c>
      <c r="D3937" s="5" t="s">
        <v>707</v>
      </c>
      <c r="E3937" s="1" t="s">
        <v>13028</v>
      </c>
    </row>
    <row r="3938" spans="1:5">
      <c r="A3938" t="s">
        <v>9494</v>
      </c>
      <c r="B3938" t="s">
        <v>18168</v>
      </c>
      <c r="C3938" s="4">
        <v>4136.7</v>
      </c>
      <c r="D3938" s="5" t="s">
        <v>707</v>
      </c>
      <c r="E3938" s="1" t="s">
        <v>13028</v>
      </c>
    </row>
    <row r="3939" spans="1:5">
      <c r="A3939" t="s">
        <v>9497</v>
      </c>
      <c r="B3939" t="s">
        <v>18180</v>
      </c>
      <c r="C3939" s="4">
        <v>839.28</v>
      </c>
      <c r="D3939" s="5" t="s">
        <v>707</v>
      </c>
      <c r="E3939" s="1" t="s">
        <v>13028</v>
      </c>
    </row>
    <row r="3940" spans="1:5">
      <c r="A3940" t="s">
        <v>9498</v>
      </c>
      <c r="B3940" t="s">
        <v>18181</v>
      </c>
      <c r="C3940" s="4">
        <v>839.28</v>
      </c>
      <c r="D3940" s="5" t="s">
        <v>707</v>
      </c>
      <c r="E3940" s="1" t="s">
        <v>13028</v>
      </c>
    </row>
    <row r="3941" spans="1:5">
      <c r="A3941" t="s">
        <v>9499</v>
      </c>
      <c r="B3941" t="s">
        <v>18182</v>
      </c>
      <c r="C3941" s="4">
        <v>839.28</v>
      </c>
      <c r="D3941" s="5" t="s">
        <v>707</v>
      </c>
      <c r="E3941" s="1" t="s">
        <v>13028</v>
      </c>
    </row>
    <row r="3942" spans="1:5">
      <c r="A3942" t="s">
        <v>9500</v>
      </c>
      <c r="B3942" t="s">
        <v>18183</v>
      </c>
      <c r="C3942" s="4">
        <v>839.28</v>
      </c>
      <c r="D3942" s="5" t="s">
        <v>707</v>
      </c>
      <c r="E3942" s="1" t="s">
        <v>13028</v>
      </c>
    </row>
    <row r="3943" spans="1:5">
      <c r="A3943" t="s">
        <v>9501</v>
      </c>
      <c r="B3943" t="s">
        <v>18184</v>
      </c>
      <c r="C3943" s="4">
        <v>839.28</v>
      </c>
      <c r="D3943" s="5" t="s">
        <v>707</v>
      </c>
      <c r="E3943" s="1" t="s">
        <v>13028</v>
      </c>
    </row>
    <row r="3944" spans="1:5">
      <c r="A3944" t="s">
        <v>9502</v>
      </c>
      <c r="B3944" t="s">
        <v>18183</v>
      </c>
      <c r="C3944" s="4">
        <v>839.28</v>
      </c>
      <c r="D3944" s="5" t="s">
        <v>707</v>
      </c>
      <c r="E3944" s="1" t="s">
        <v>13028</v>
      </c>
    </row>
    <row r="3945" spans="1:5">
      <c r="A3945" t="s">
        <v>9503</v>
      </c>
      <c r="B3945" t="s">
        <v>18185</v>
      </c>
      <c r="C3945" s="4">
        <v>839.28</v>
      </c>
      <c r="D3945" s="5" t="s">
        <v>707</v>
      </c>
      <c r="E3945" s="1" t="s">
        <v>13028</v>
      </c>
    </row>
    <row r="3946" spans="1:5">
      <c r="A3946" t="s">
        <v>9504</v>
      </c>
      <c r="B3946" t="s">
        <v>18186</v>
      </c>
      <c r="C3946" s="4">
        <v>839.28</v>
      </c>
      <c r="D3946" s="5" t="s">
        <v>707</v>
      </c>
      <c r="E3946" s="1" t="s">
        <v>13028</v>
      </c>
    </row>
    <row r="3947" spans="1:5">
      <c r="A3947" t="s">
        <v>9505</v>
      </c>
      <c r="B3947" t="s">
        <v>18187</v>
      </c>
      <c r="C3947" s="4">
        <v>839.28</v>
      </c>
      <c r="D3947" s="5" t="s">
        <v>707</v>
      </c>
      <c r="E3947" s="1" t="s">
        <v>13028</v>
      </c>
    </row>
    <row r="3948" spans="1:5">
      <c r="A3948" t="s">
        <v>9506</v>
      </c>
      <c r="B3948" t="s">
        <v>18188</v>
      </c>
      <c r="C3948" s="4">
        <v>839.28</v>
      </c>
      <c r="D3948" s="5" t="s">
        <v>707</v>
      </c>
      <c r="E3948" s="1" t="s">
        <v>13028</v>
      </c>
    </row>
    <row r="3949" spans="1:5">
      <c r="A3949" t="s">
        <v>9507</v>
      </c>
      <c r="B3949" t="s">
        <v>18189</v>
      </c>
      <c r="C3949" s="4">
        <v>839.28</v>
      </c>
      <c r="D3949" s="5" t="s">
        <v>707</v>
      </c>
      <c r="E3949" s="1" t="s">
        <v>13028</v>
      </c>
    </row>
    <row r="3950" spans="1:5">
      <c r="A3950" t="s">
        <v>9508</v>
      </c>
      <c r="B3950" t="s">
        <v>18190</v>
      </c>
      <c r="C3950" s="4">
        <v>839.28</v>
      </c>
      <c r="D3950" s="5" t="s">
        <v>707</v>
      </c>
      <c r="E3950" s="1" t="s">
        <v>13028</v>
      </c>
    </row>
    <row r="3951" spans="1:5">
      <c r="A3951" t="s">
        <v>9509</v>
      </c>
      <c r="B3951" t="s">
        <v>18190</v>
      </c>
      <c r="C3951" s="4">
        <v>839.28</v>
      </c>
      <c r="D3951" s="5" t="s">
        <v>707</v>
      </c>
      <c r="E3951" s="1" t="s">
        <v>13028</v>
      </c>
    </row>
    <row r="3952" spans="1:5">
      <c r="A3952" t="s">
        <v>9510</v>
      </c>
      <c r="B3952" t="s">
        <v>18191</v>
      </c>
      <c r="C3952" s="4">
        <v>839.28</v>
      </c>
      <c r="D3952" s="5" t="s">
        <v>707</v>
      </c>
      <c r="E3952" s="1" t="s">
        <v>13028</v>
      </c>
    </row>
    <row r="3953" spans="1:5">
      <c r="A3953" t="s">
        <v>9160</v>
      </c>
      <c r="B3953" t="s">
        <v>15824</v>
      </c>
      <c r="C3953" s="4">
        <v>839.28</v>
      </c>
      <c r="D3953" s="5" t="s">
        <v>707</v>
      </c>
      <c r="E3953" s="1" t="s">
        <v>13028</v>
      </c>
    </row>
    <row r="3954" spans="1:5">
      <c r="A3954" t="s">
        <v>9161</v>
      </c>
      <c r="B3954" t="s">
        <v>15825</v>
      </c>
      <c r="C3954" s="4">
        <v>1273.3900000000001</v>
      </c>
      <c r="D3954" s="5" t="s">
        <v>707</v>
      </c>
      <c r="E3954" s="1" t="s">
        <v>13028</v>
      </c>
    </row>
    <row r="3955" spans="1:5">
      <c r="A3955" t="s">
        <v>9518</v>
      </c>
      <c r="B3955" t="s">
        <v>18330</v>
      </c>
      <c r="C3955" s="4">
        <v>4630.5</v>
      </c>
      <c r="D3955" s="5" t="s">
        <v>707</v>
      </c>
      <c r="E3955" s="1" t="s">
        <v>13028</v>
      </c>
    </row>
    <row r="3956" spans="1:5">
      <c r="A3956" t="s">
        <v>9519</v>
      </c>
      <c r="B3956" t="s">
        <v>18331</v>
      </c>
      <c r="C3956" s="4">
        <v>3935.93</v>
      </c>
      <c r="D3956" s="5" t="s">
        <v>707</v>
      </c>
      <c r="E3956" s="1" t="s">
        <v>13028</v>
      </c>
    </row>
    <row r="3957" spans="1:5">
      <c r="A3957" t="s">
        <v>9525</v>
      </c>
      <c r="B3957" t="s">
        <v>18337</v>
      </c>
      <c r="C3957" s="4">
        <v>4630.5</v>
      </c>
      <c r="D3957" s="5" t="s">
        <v>707</v>
      </c>
      <c r="E3957" s="1" t="s">
        <v>13028</v>
      </c>
    </row>
    <row r="3958" spans="1:5">
      <c r="A3958" t="s">
        <v>9527</v>
      </c>
      <c r="B3958" t="s">
        <v>18380</v>
      </c>
      <c r="C3958" s="4">
        <v>1177.92</v>
      </c>
      <c r="D3958" s="5" t="s">
        <v>707</v>
      </c>
      <c r="E3958" s="1" t="s">
        <v>13028</v>
      </c>
    </row>
    <row r="3959" spans="1:5">
      <c r="A3959" t="s">
        <v>9528</v>
      </c>
      <c r="B3959" t="s">
        <v>18381</v>
      </c>
      <c r="C3959" s="4">
        <v>2427.71</v>
      </c>
      <c r="D3959" s="5" t="s">
        <v>707</v>
      </c>
      <c r="E3959" s="1" t="s">
        <v>13028</v>
      </c>
    </row>
    <row r="3960" spans="1:5">
      <c r="A3960" t="s">
        <v>9529</v>
      </c>
      <c r="B3960" t="s">
        <v>18382</v>
      </c>
      <c r="C3960" s="4">
        <v>2427.71</v>
      </c>
      <c r="D3960" s="5" t="s">
        <v>707</v>
      </c>
      <c r="E3960" s="1" t="s">
        <v>13028</v>
      </c>
    </row>
    <row r="3961" spans="1:5">
      <c r="A3961" t="s">
        <v>9530</v>
      </c>
      <c r="B3961" t="s">
        <v>18383</v>
      </c>
      <c r="C3961" s="4">
        <v>1177.92</v>
      </c>
      <c r="D3961" s="5" t="s">
        <v>707</v>
      </c>
      <c r="E3961" s="1" t="s">
        <v>13028</v>
      </c>
    </row>
    <row r="3962" spans="1:5">
      <c r="A3962" t="s">
        <v>9531</v>
      </c>
      <c r="B3962" t="s">
        <v>18384</v>
      </c>
      <c r="C3962" s="4">
        <v>2427.71</v>
      </c>
      <c r="D3962" s="5" t="s">
        <v>707</v>
      </c>
      <c r="E3962" s="1" t="s">
        <v>13028</v>
      </c>
    </row>
    <row r="3963" spans="1:5">
      <c r="A3963" t="s">
        <v>9532</v>
      </c>
      <c r="B3963" t="s">
        <v>18385</v>
      </c>
      <c r="C3963" s="4">
        <v>2323.31</v>
      </c>
      <c r="D3963" s="5" t="s">
        <v>707</v>
      </c>
      <c r="E3963" s="1" t="s">
        <v>13028</v>
      </c>
    </row>
    <row r="3964" spans="1:5">
      <c r="A3964" t="s">
        <v>9533</v>
      </c>
      <c r="B3964" t="s">
        <v>18386</v>
      </c>
      <c r="C3964" s="4">
        <v>2427.71</v>
      </c>
      <c r="D3964" s="5" t="s">
        <v>707</v>
      </c>
      <c r="E3964" s="1" t="s">
        <v>13028</v>
      </c>
    </row>
    <row r="3965" spans="1:5">
      <c r="A3965" t="s">
        <v>9534</v>
      </c>
      <c r="B3965" t="s">
        <v>18387</v>
      </c>
      <c r="C3965" s="4">
        <v>1177.92</v>
      </c>
      <c r="D3965" s="5" t="s">
        <v>707</v>
      </c>
      <c r="E3965" s="1" t="s">
        <v>13028</v>
      </c>
    </row>
    <row r="3966" spans="1:5">
      <c r="A3966" t="s">
        <v>9535</v>
      </c>
      <c r="B3966" t="s">
        <v>18388</v>
      </c>
      <c r="C3966" s="4">
        <v>2427.71</v>
      </c>
      <c r="D3966" s="5" t="s">
        <v>707</v>
      </c>
      <c r="E3966" s="1" t="s">
        <v>13028</v>
      </c>
    </row>
    <row r="3967" spans="1:5">
      <c r="A3967" t="s">
        <v>9536</v>
      </c>
      <c r="B3967" t="s">
        <v>18389</v>
      </c>
      <c r="C3967" s="4">
        <v>2427.71</v>
      </c>
      <c r="D3967" s="5" t="s">
        <v>707</v>
      </c>
      <c r="E3967" s="1" t="s">
        <v>13028</v>
      </c>
    </row>
    <row r="3968" spans="1:5">
      <c r="A3968" t="s">
        <v>9537</v>
      </c>
      <c r="B3968" t="s">
        <v>18386</v>
      </c>
      <c r="C3968" s="4">
        <v>1177.92</v>
      </c>
      <c r="D3968" s="5" t="s">
        <v>707</v>
      </c>
      <c r="E3968" s="1" t="s">
        <v>13028</v>
      </c>
    </row>
    <row r="3969" spans="1:5">
      <c r="A3969" t="s">
        <v>2474</v>
      </c>
      <c r="B3969" t="s">
        <v>2475</v>
      </c>
      <c r="C3969" s="4">
        <v>3962.28</v>
      </c>
      <c r="D3969" s="5" t="s">
        <v>707</v>
      </c>
      <c r="E3969" s="1" t="s">
        <v>13028</v>
      </c>
    </row>
    <row r="3970" spans="1:5">
      <c r="A3970" t="s">
        <v>2516</v>
      </c>
      <c r="B3970" t="s">
        <v>8682</v>
      </c>
      <c r="C3970" s="4">
        <v>87.71</v>
      </c>
      <c r="D3970" s="5" t="s">
        <v>707</v>
      </c>
      <c r="E3970" s="1" t="s">
        <v>13028</v>
      </c>
    </row>
    <row r="3971" spans="1:5">
      <c r="A3971" t="s">
        <v>2532</v>
      </c>
      <c r="B3971" t="s">
        <v>2533</v>
      </c>
      <c r="C3971" s="4">
        <v>2820.59</v>
      </c>
      <c r="D3971" s="5" t="s">
        <v>707</v>
      </c>
      <c r="E3971" s="1" t="s">
        <v>13028</v>
      </c>
    </row>
    <row r="3972" spans="1:5">
      <c r="A3972" t="s">
        <v>9546</v>
      </c>
      <c r="B3972" t="s">
        <v>18419</v>
      </c>
      <c r="C3972" s="4">
        <v>840.45</v>
      </c>
      <c r="D3972" s="5" t="s">
        <v>707</v>
      </c>
      <c r="E3972" s="1" t="s">
        <v>13028</v>
      </c>
    </row>
    <row r="3973" spans="1:5">
      <c r="A3973" t="s">
        <v>9547</v>
      </c>
      <c r="B3973" t="s">
        <v>18428</v>
      </c>
      <c r="C3973" s="4">
        <v>839.28</v>
      </c>
      <c r="D3973" s="5" t="s">
        <v>707</v>
      </c>
      <c r="E3973" s="1" t="s">
        <v>13028</v>
      </c>
    </row>
    <row r="3974" spans="1:5">
      <c r="A3974" t="s">
        <v>9548</v>
      </c>
      <c r="B3974" t="s">
        <v>18428</v>
      </c>
      <c r="C3974" s="4">
        <v>839.28</v>
      </c>
      <c r="D3974" s="5" t="s">
        <v>707</v>
      </c>
      <c r="E3974" s="1" t="s">
        <v>13028</v>
      </c>
    </row>
    <row r="3975" spans="1:5">
      <c r="A3975" t="s">
        <v>9549</v>
      </c>
      <c r="B3975" t="s">
        <v>18429</v>
      </c>
      <c r="C3975" s="4">
        <v>839.28</v>
      </c>
      <c r="D3975" s="5" t="s">
        <v>707</v>
      </c>
      <c r="E3975" s="1" t="s">
        <v>13028</v>
      </c>
    </row>
    <row r="3976" spans="1:5">
      <c r="A3976" t="s">
        <v>9550</v>
      </c>
      <c r="B3976" t="s">
        <v>18430</v>
      </c>
      <c r="C3976" s="4">
        <v>839.28</v>
      </c>
      <c r="D3976" s="5" t="s">
        <v>707</v>
      </c>
      <c r="E3976" s="1" t="s">
        <v>13028</v>
      </c>
    </row>
    <row r="3977" spans="1:5">
      <c r="A3977" t="s">
        <v>9551</v>
      </c>
      <c r="B3977" t="s">
        <v>18431</v>
      </c>
      <c r="C3977" s="4">
        <v>839.28</v>
      </c>
      <c r="D3977" s="5" t="s">
        <v>707</v>
      </c>
      <c r="E3977" s="1" t="s">
        <v>13028</v>
      </c>
    </row>
    <row r="3978" spans="1:5">
      <c r="A3978" t="s">
        <v>2550</v>
      </c>
      <c r="B3978" t="s">
        <v>2551</v>
      </c>
      <c r="C3978" s="4">
        <v>839.28</v>
      </c>
      <c r="D3978" s="5" t="s">
        <v>707</v>
      </c>
      <c r="E3978" s="1" t="s">
        <v>13028</v>
      </c>
    </row>
    <row r="3979" spans="1:5">
      <c r="A3979" t="s">
        <v>9552</v>
      </c>
      <c r="B3979" t="s">
        <v>18432</v>
      </c>
      <c r="C3979" s="4">
        <v>839.28</v>
      </c>
      <c r="D3979" s="5" t="s">
        <v>707</v>
      </c>
      <c r="E3979" s="1" t="s">
        <v>13028</v>
      </c>
    </row>
    <row r="3980" spans="1:5">
      <c r="A3980" t="s">
        <v>9553</v>
      </c>
      <c r="B3980" t="s">
        <v>18433</v>
      </c>
      <c r="C3980" s="4">
        <v>839.28</v>
      </c>
      <c r="D3980" s="5" t="s">
        <v>707</v>
      </c>
      <c r="E3980" s="1" t="s">
        <v>13028</v>
      </c>
    </row>
    <row r="3981" spans="1:5">
      <c r="A3981" t="s">
        <v>9554</v>
      </c>
      <c r="B3981" t="s">
        <v>18434</v>
      </c>
      <c r="C3981" s="4">
        <v>839.28</v>
      </c>
      <c r="D3981" s="5" t="s">
        <v>707</v>
      </c>
      <c r="E3981" s="1" t="s">
        <v>13028</v>
      </c>
    </row>
    <row r="3982" spans="1:5">
      <c r="A3982" t="s">
        <v>9185</v>
      </c>
      <c r="B3982" t="s">
        <v>2553</v>
      </c>
      <c r="C3982" s="4">
        <v>1674.53</v>
      </c>
      <c r="D3982" s="5" t="s">
        <v>707</v>
      </c>
      <c r="E3982" s="1" t="s">
        <v>13028</v>
      </c>
    </row>
    <row r="3983" spans="1:5">
      <c r="A3983" t="s">
        <v>9555</v>
      </c>
      <c r="B3983" t="s">
        <v>8689</v>
      </c>
      <c r="C3983" s="4">
        <v>439.95</v>
      </c>
      <c r="D3983" s="5" t="s">
        <v>707</v>
      </c>
      <c r="E3983" s="1" t="s">
        <v>13028</v>
      </c>
    </row>
    <row r="3984" spans="1:5">
      <c r="A3984" t="s">
        <v>8688</v>
      </c>
      <c r="B3984" t="s">
        <v>8689</v>
      </c>
      <c r="C3984" s="4">
        <v>380.98</v>
      </c>
      <c r="D3984" s="5" t="s">
        <v>707</v>
      </c>
      <c r="E3984" s="1" t="s">
        <v>13028</v>
      </c>
    </row>
    <row r="3985" spans="1:5">
      <c r="A3985" t="s">
        <v>2552</v>
      </c>
      <c r="B3985" t="s">
        <v>2553</v>
      </c>
      <c r="C3985" s="4">
        <v>1444.99</v>
      </c>
      <c r="D3985" s="5" t="s">
        <v>707</v>
      </c>
      <c r="E3985" s="1" t="s">
        <v>13028</v>
      </c>
    </row>
    <row r="3986" spans="1:5">
      <c r="A3986" t="s">
        <v>9186</v>
      </c>
      <c r="B3986" t="s">
        <v>2553</v>
      </c>
      <c r="C3986" s="4">
        <v>1674.53</v>
      </c>
      <c r="D3986" s="5" t="s">
        <v>707</v>
      </c>
      <c r="E3986" s="1" t="s">
        <v>13028</v>
      </c>
    </row>
    <row r="3987" spans="1:5">
      <c r="A3987" t="s">
        <v>9556</v>
      </c>
      <c r="B3987" t="s">
        <v>18436</v>
      </c>
      <c r="C3987" s="4">
        <v>439.95</v>
      </c>
      <c r="D3987" s="5" t="s">
        <v>707</v>
      </c>
      <c r="E3987" s="1" t="s">
        <v>13028</v>
      </c>
    </row>
    <row r="3988" spans="1:5">
      <c r="A3988" t="s">
        <v>9557</v>
      </c>
      <c r="B3988" t="s">
        <v>18436</v>
      </c>
      <c r="C3988" s="4">
        <v>380.98</v>
      </c>
      <c r="D3988" s="5" t="s">
        <v>707</v>
      </c>
      <c r="E3988" s="1" t="s">
        <v>13028</v>
      </c>
    </row>
    <row r="3989" spans="1:5">
      <c r="A3989" t="s">
        <v>9187</v>
      </c>
      <c r="B3989" t="s">
        <v>2553</v>
      </c>
      <c r="C3989" s="4">
        <v>1444.99</v>
      </c>
      <c r="D3989" s="5" t="s">
        <v>707</v>
      </c>
      <c r="E3989" s="1" t="s">
        <v>13028</v>
      </c>
    </row>
    <row r="3990" spans="1:5">
      <c r="A3990" t="s">
        <v>2554</v>
      </c>
      <c r="B3990" t="s">
        <v>2555</v>
      </c>
      <c r="C3990" s="4">
        <v>380.98</v>
      </c>
      <c r="D3990" s="5" t="s">
        <v>707</v>
      </c>
      <c r="E3990" s="1" t="s">
        <v>13028</v>
      </c>
    </row>
    <row r="3991" spans="1:5">
      <c r="A3991" t="s">
        <v>2578</v>
      </c>
      <c r="B3991" t="s">
        <v>2579</v>
      </c>
      <c r="C3991" s="4">
        <v>839.28</v>
      </c>
      <c r="D3991" s="5" t="s">
        <v>707</v>
      </c>
      <c r="E3991" s="1" t="s">
        <v>13028</v>
      </c>
    </row>
    <row r="3992" spans="1:5">
      <c r="A3992" t="s">
        <v>2580</v>
      </c>
      <c r="B3992" t="s">
        <v>2581</v>
      </c>
      <c r="C3992" s="4">
        <v>839.28</v>
      </c>
      <c r="D3992" s="5" t="s">
        <v>707</v>
      </c>
      <c r="E3992" s="1" t="s">
        <v>13028</v>
      </c>
    </row>
    <row r="3993" spans="1:5">
      <c r="A3993" t="s">
        <v>2582</v>
      </c>
      <c r="B3993" t="s">
        <v>2583</v>
      </c>
      <c r="C3993" s="4">
        <v>1082.3900000000001</v>
      </c>
      <c r="D3993" s="5" t="s">
        <v>707</v>
      </c>
      <c r="E3993" s="1" t="s">
        <v>13028</v>
      </c>
    </row>
    <row r="3994" spans="1:5">
      <c r="A3994" t="s">
        <v>2584</v>
      </c>
      <c r="B3994" t="s">
        <v>2585</v>
      </c>
      <c r="C3994" s="4">
        <v>839.28</v>
      </c>
      <c r="D3994" s="5" t="s">
        <v>707</v>
      </c>
      <c r="E3994" s="1" t="s">
        <v>13028</v>
      </c>
    </row>
    <row r="3995" spans="1:5">
      <c r="A3995" t="s">
        <v>9188</v>
      </c>
      <c r="B3995" t="s">
        <v>15881</v>
      </c>
      <c r="C3995" s="4">
        <v>839.28</v>
      </c>
      <c r="D3995" s="5" t="s">
        <v>707</v>
      </c>
      <c r="E3995" s="1" t="s">
        <v>13028</v>
      </c>
    </row>
    <row r="3996" spans="1:5">
      <c r="A3996" t="s">
        <v>9189</v>
      </c>
      <c r="B3996" t="s">
        <v>15882</v>
      </c>
      <c r="C3996" s="4">
        <v>839.28</v>
      </c>
      <c r="D3996" s="5" t="s">
        <v>707</v>
      </c>
      <c r="E3996" s="1" t="s">
        <v>13028</v>
      </c>
    </row>
    <row r="3997" spans="1:5">
      <c r="A3997" t="s">
        <v>9190</v>
      </c>
      <c r="B3997" t="s">
        <v>15883</v>
      </c>
      <c r="C3997" s="4">
        <v>839.28</v>
      </c>
      <c r="D3997" s="5" t="s">
        <v>707</v>
      </c>
      <c r="E3997" s="1" t="s">
        <v>13028</v>
      </c>
    </row>
    <row r="3998" spans="1:5">
      <c r="A3998" t="s">
        <v>2586</v>
      </c>
      <c r="B3998" t="s">
        <v>2587</v>
      </c>
      <c r="C3998" s="4">
        <v>839.28</v>
      </c>
      <c r="D3998" s="5" t="s">
        <v>707</v>
      </c>
      <c r="E3998" s="1" t="s">
        <v>13028</v>
      </c>
    </row>
    <row r="3999" spans="1:5">
      <c r="A3999" t="s">
        <v>2588</v>
      </c>
      <c r="B3999" t="s">
        <v>2589</v>
      </c>
      <c r="C3999" s="4">
        <v>839.28</v>
      </c>
      <c r="D3999" s="5" t="s">
        <v>707</v>
      </c>
      <c r="E3999" s="1" t="s">
        <v>13028</v>
      </c>
    </row>
    <row r="4000" spans="1:5">
      <c r="A4000" t="s">
        <v>9191</v>
      </c>
      <c r="B4000" t="s">
        <v>15884</v>
      </c>
      <c r="C4000" s="4">
        <v>839.28</v>
      </c>
      <c r="D4000" s="5" t="s">
        <v>707</v>
      </c>
      <c r="E4000" s="1" t="s">
        <v>13028</v>
      </c>
    </row>
    <row r="4001" spans="1:5">
      <c r="A4001" t="s">
        <v>9192</v>
      </c>
      <c r="B4001" t="s">
        <v>15885</v>
      </c>
      <c r="C4001" s="4">
        <v>839.28</v>
      </c>
      <c r="D4001" s="5" t="s">
        <v>707</v>
      </c>
      <c r="E4001" s="1" t="s">
        <v>13028</v>
      </c>
    </row>
    <row r="4002" spans="1:5">
      <c r="A4002" t="s">
        <v>2590</v>
      </c>
      <c r="B4002" t="s">
        <v>2591</v>
      </c>
      <c r="C4002" s="4">
        <v>380.98</v>
      </c>
      <c r="D4002" s="5" t="s">
        <v>707</v>
      </c>
      <c r="E4002" s="1" t="s">
        <v>13028</v>
      </c>
    </row>
    <row r="4003" spans="1:5">
      <c r="A4003" t="s">
        <v>9193</v>
      </c>
      <c r="B4003" t="s">
        <v>2553</v>
      </c>
      <c r="C4003" s="4">
        <v>839.28</v>
      </c>
      <c r="D4003" s="5" t="s">
        <v>707</v>
      </c>
      <c r="E4003" s="1" t="s">
        <v>13028</v>
      </c>
    </row>
    <row r="4004" spans="1:5">
      <c r="A4004" t="s">
        <v>9194</v>
      </c>
      <c r="B4004" t="s">
        <v>2553</v>
      </c>
      <c r="C4004" s="4">
        <v>839.28</v>
      </c>
      <c r="D4004" s="5" t="s">
        <v>707</v>
      </c>
      <c r="E4004" s="1" t="s">
        <v>13028</v>
      </c>
    </row>
    <row r="4005" spans="1:5">
      <c r="A4005" t="s">
        <v>9195</v>
      </c>
      <c r="B4005" t="s">
        <v>15888</v>
      </c>
      <c r="C4005" s="4">
        <v>839.28</v>
      </c>
      <c r="D4005" s="5" t="s">
        <v>707</v>
      </c>
      <c r="E4005" s="1" t="s">
        <v>13028</v>
      </c>
    </row>
    <row r="4006" spans="1:5">
      <c r="A4006" t="s">
        <v>9196</v>
      </c>
      <c r="B4006" t="s">
        <v>15889</v>
      </c>
      <c r="C4006" s="4">
        <v>380.98</v>
      </c>
      <c r="D4006" s="5" t="s">
        <v>707</v>
      </c>
      <c r="E4006" s="1" t="s">
        <v>13028</v>
      </c>
    </row>
    <row r="4007" spans="1:5">
      <c r="A4007" t="s">
        <v>9197</v>
      </c>
      <c r="B4007" t="s">
        <v>15800</v>
      </c>
      <c r="C4007" s="4">
        <v>441.45</v>
      </c>
      <c r="D4007" s="5" t="s">
        <v>707</v>
      </c>
      <c r="E4007" s="1" t="s">
        <v>13028</v>
      </c>
    </row>
    <row r="4008" spans="1:5">
      <c r="A4008" t="s">
        <v>9198</v>
      </c>
      <c r="B4008" t="s">
        <v>2553</v>
      </c>
      <c r="C4008" s="4">
        <v>839.28</v>
      </c>
      <c r="D4008" s="5" t="s">
        <v>707</v>
      </c>
      <c r="E4008" s="1" t="s">
        <v>13028</v>
      </c>
    </row>
    <row r="4009" spans="1:5">
      <c r="A4009" t="s">
        <v>9199</v>
      </c>
      <c r="B4009" t="s">
        <v>15890</v>
      </c>
      <c r="C4009" s="4">
        <v>380.98</v>
      </c>
      <c r="D4009" s="5" t="s">
        <v>707</v>
      </c>
      <c r="E4009" s="1" t="s">
        <v>13028</v>
      </c>
    </row>
    <row r="4010" spans="1:5">
      <c r="A4010" t="s">
        <v>2592</v>
      </c>
      <c r="B4010" t="s">
        <v>2593</v>
      </c>
      <c r="C4010" s="4">
        <v>380.98</v>
      </c>
      <c r="D4010" s="5" t="s">
        <v>707</v>
      </c>
      <c r="E4010" s="1" t="s">
        <v>13028</v>
      </c>
    </row>
    <row r="4011" spans="1:5">
      <c r="A4011" t="s">
        <v>9200</v>
      </c>
      <c r="B4011" t="s">
        <v>2593</v>
      </c>
      <c r="C4011" s="4">
        <v>839.28</v>
      </c>
      <c r="D4011" s="5" t="s">
        <v>707</v>
      </c>
      <c r="E4011" s="1" t="s">
        <v>13028</v>
      </c>
    </row>
    <row r="4012" spans="1:5">
      <c r="A4012" t="s">
        <v>2594</v>
      </c>
      <c r="B4012" t="s">
        <v>2595</v>
      </c>
      <c r="C4012" s="4">
        <v>1444.99</v>
      </c>
      <c r="D4012" s="5" t="s">
        <v>707</v>
      </c>
      <c r="E4012" s="1" t="s">
        <v>13028</v>
      </c>
    </row>
    <row r="4013" spans="1:5">
      <c r="A4013" t="s">
        <v>9201</v>
      </c>
      <c r="B4013" t="s">
        <v>15891</v>
      </c>
      <c r="C4013" s="4">
        <v>839.28</v>
      </c>
      <c r="D4013" s="5" t="s">
        <v>707</v>
      </c>
      <c r="E4013" s="1" t="s">
        <v>13028</v>
      </c>
    </row>
    <row r="4014" spans="1:5">
      <c r="A4014" t="s">
        <v>9566</v>
      </c>
      <c r="B4014" t="s">
        <v>18452</v>
      </c>
      <c r="C4014" s="4">
        <v>955.04</v>
      </c>
      <c r="D4014" s="5" t="s">
        <v>707</v>
      </c>
      <c r="E4014" s="1" t="s">
        <v>13028</v>
      </c>
    </row>
    <row r="4015" spans="1:5">
      <c r="A4015" t="s">
        <v>2610</v>
      </c>
      <c r="B4015" t="s">
        <v>2611</v>
      </c>
      <c r="C4015" s="4">
        <v>1337.06</v>
      </c>
      <c r="D4015" s="5" t="s">
        <v>707</v>
      </c>
      <c r="E4015" s="1" t="s">
        <v>13028</v>
      </c>
    </row>
    <row r="4016" spans="1:5">
      <c r="A4016" t="s">
        <v>2637</v>
      </c>
      <c r="B4016" t="s">
        <v>2638</v>
      </c>
      <c r="C4016" s="4">
        <v>1337.06</v>
      </c>
      <c r="D4016" s="5" t="s">
        <v>707</v>
      </c>
      <c r="E4016" s="1" t="s">
        <v>13028</v>
      </c>
    </row>
    <row r="4017" spans="1:5">
      <c r="A4017" t="s">
        <v>2639</v>
      </c>
      <c r="B4017" t="s">
        <v>2640</v>
      </c>
      <c r="C4017" s="4">
        <v>1337.06</v>
      </c>
      <c r="D4017" s="5" t="s">
        <v>707</v>
      </c>
      <c r="E4017" s="1" t="s">
        <v>13028</v>
      </c>
    </row>
    <row r="4018" spans="1:5">
      <c r="A4018" t="s">
        <v>2641</v>
      </c>
      <c r="B4018" t="s">
        <v>2642</v>
      </c>
      <c r="C4018" s="4">
        <v>1337.06</v>
      </c>
      <c r="D4018" s="5" t="s">
        <v>707</v>
      </c>
      <c r="E4018" s="1" t="s">
        <v>13028</v>
      </c>
    </row>
    <row r="4019" spans="1:5">
      <c r="A4019" t="s">
        <v>2643</v>
      </c>
      <c r="B4019" t="s">
        <v>2644</v>
      </c>
      <c r="C4019" s="4">
        <v>1337.06</v>
      </c>
      <c r="D4019" s="5" t="s">
        <v>707</v>
      </c>
      <c r="E4019" s="1" t="s">
        <v>13028</v>
      </c>
    </row>
    <row r="4020" spans="1:5">
      <c r="A4020" t="s">
        <v>2645</v>
      </c>
      <c r="B4020" t="s">
        <v>2646</v>
      </c>
      <c r="C4020" s="4">
        <v>1337.06</v>
      </c>
      <c r="D4020" s="5" t="s">
        <v>707</v>
      </c>
      <c r="E4020" s="1" t="s">
        <v>13028</v>
      </c>
    </row>
    <row r="4021" spans="1:5">
      <c r="A4021" t="s">
        <v>2647</v>
      </c>
      <c r="B4021" t="s">
        <v>2648</v>
      </c>
      <c r="C4021" s="4">
        <v>1337.06</v>
      </c>
      <c r="D4021" s="5" t="s">
        <v>707</v>
      </c>
      <c r="E4021" s="1" t="s">
        <v>13028</v>
      </c>
    </row>
    <row r="4022" spans="1:5">
      <c r="A4022" t="s">
        <v>2649</v>
      </c>
      <c r="B4022" t="s">
        <v>2650</v>
      </c>
      <c r="C4022" s="4">
        <v>1337.06</v>
      </c>
      <c r="D4022" s="5" t="s">
        <v>707</v>
      </c>
      <c r="E4022" s="1" t="s">
        <v>13028</v>
      </c>
    </row>
    <row r="4023" spans="1:5">
      <c r="A4023" t="s">
        <v>2651</v>
      </c>
      <c r="B4023" t="s">
        <v>2652</v>
      </c>
      <c r="C4023" s="4">
        <v>1337.06</v>
      </c>
      <c r="D4023" s="5" t="s">
        <v>707</v>
      </c>
      <c r="E4023" s="1" t="s">
        <v>13028</v>
      </c>
    </row>
    <row r="4024" spans="1:5">
      <c r="A4024" t="s">
        <v>2653</v>
      </c>
      <c r="B4024" t="s">
        <v>2654</v>
      </c>
      <c r="C4024" s="4">
        <v>1337.06</v>
      </c>
      <c r="D4024" s="5" t="s">
        <v>707</v>
      </c>
      <c r="E4024" s="1" t="s">
        <v>13028</v>
      </c>
    </row>
    <row r="4025" spans="1:5">
      <c r="A4025" t="s">
        <v>9210</v>
      </c>
      <c r="B4025" t="s">
        <v>15901</v>
      </c>
      <c r="C4025" s="4">
        <v>1337.06</v>
      </c>
      <c r="D4025" s="5" t="s">
        <v>707</v>
      </c>
      <c r="E4025" s="1" t="s">
        <v>13028</v>
      </c>
    </row>
    <row r="4026" spans="1:5">
      <c r="A4026" t="s">
        <v>8700</v>
      </c>
      <c r="B4026" t="s">
        <v>8701</v>
      </c>
      <c r="C4026" s="4">
        <v>1337.06</v>
      </c>
      <c r="D4026" s="5" t="s">
        <v>707</v>
      </c>
      <c r="E4026" s="1" t="s">
        <v>13028</v>
      </c>
    </row>
    <row r="4027" spans="1:5">
      <c r="A4027" t="s">
        <v>2655</v>
      </c>
      <c r="B4027" t="s">
        <v>2656</v>
      </c>
      <c r="C4027" s="4">
        <v>1337.06</v>
      </c>
      <c r="D4027" s="5" t="s">
        <v>707</v>
      </c>
      <c r="E4027" s="1" t="s">
        <v>13028</v>
      </c>
    </row>
    <row r="4028" spans="1:5">
      <c r="A4028" t="s">
        <v>2657</v>
      </c>
      <c r="B4028" t="s">
        <v>2658</v>
      </c>
      <c r="C4028" s="4">
        <v>1337.06</v>
      </c>
      <c r="D4028" s="5" t="s">
        <v>707</v>
      </c>
      <c r="E4028" s="1" t="s">
        <v>13028</v>
      </c>
    </row>
    <row r="4029" spans="1:5">
      <c r="A4029" t="s">
        <v>2659</v>
      </c>
      <c r="B4029" t="s">
        <v>2660</v>
      </c>
      <c r="C4029" s="4">
        <v>1337.06</v>
      </c>
      <c r="D4029" s="5" t="s">
        <v>707</v>
      </c>
      <c r="E4029" s="1" t="s">
        <v>13028</v>
      </c>
    </row>
    <row r="4030" spans="1:5">
      <c r="A4030" t="s">
        <v>9217</v>
      </c>
      <c r="B4030" t="s">
        <v>15909</v>
      </c>
      <c r="C4030" s="4">
        <v>4630.5</v>
      </c>
      <c r="D4030" s="5" t="s">
        <v>707</v>
      </c>
      <c r="E4030" s="1" t="s">
        <v>13028</v>
      </c>
    </row>
    <row r="4031" spans="1:5">
      <c r="A4031" t="s">
        <v>9597</v>
      </c>
      <c r="B4031" t="s">
        <v>18838</v>
      </c>
      <c r="C4031" s="4">
        <v>2483.11</v>
      </c>
      <c r="D4031" s="5" t="s">
        <v>707</v>
      </c>
      <c r="E4031" s="1" t="s">
        <v>13028</v>
      </c>
    </row>
    <row r="4032" spans="1:5">
      <c r="A4032" t="s">
        <v>2894</v>
      </c>
      <c r="B4032" t="s">
        <v>2660</v>
      </c>
      <c r="C4032" s="4">
        <v>1337.06</v>
      </c>
      <c r="D4032" s="5" t="s">
        <v>707</v>
      </c>
      <c r="E4032" s="1" t="s">
        <v>13028</v>
      </c>
    </row>
    <row r="4033" spans="1:5">
      <c r="A4033" t="s">
        <v>2895</v>
      </c>
      <c r="B4033" t="s">
        <v>2896</v>
      </c>
      <c r="C4033" s="4">
        <v>1337.06</v>
      </c>
      <c r="D4033" s="5" t="s">
        <v>707</v>
      </c>
      <c r="E4033" s="1" t="s">
        <v>13028</v>
      </c>
    </row>
    <row r="4034" spans="1:5">
      <c r="A4034" t="s">
        <v>8709</v>
      </c>
      <c r="B4034" t="s">
        <v>8710</v>
      </c>
      <c r="C4034" s="4">
        <v>1337.06</v>
      </c>
      <c r="D4034" s="5" t="s">
        <v>707</v>
      </c>
      <c r="E4034" s="1" t="s">
        <v>13028</v>
      </c>
    </row>
    <row r="4035" spans="1:5">
      <c r="A4035" t="s">
        <v>9220</v>
      </c>
      <c r="B4035" t="s">
        <v>15914</v>
      </c>
      <c r="C4035" s="4">
        <v>1444.99</v>
      </c>
      <c r="D4035" s="5" t="s">
        <v>707</v>
      </c>
      <c r="E4035" s="1" t="s">
        <v>13028</v>
      </c>
    </row>
    <row r="4036" spans="1:5">
      <c r="A4036" t="s">
        <v>9221</v>
      </c>
      <c r="B4036" t="s">
        <v>15915</v>
      </c>
      <c r="C4036" s="4">
        <v>1444.99</v>
      </c>
      <c r="D4036" s="5" t="s">
        <v>707</v>
      </c>
      <c r="E4036" s="1" t="s">
        <v>13028</v>
      </c>
    </row>
    <row r="4037" spans="1:5">
      <c r="A4037" t="s">
        <v>9222</v>
      </c>
      <c r="B4037" t="s">
        <v>15916</v>
      </c>
      <c r="C4037" s="4">
        <v>1525.54</v>
      </c>
      <c r="D4037" s="5" t="s">
        <v>707</v>
      </c>
      <c r="E4037" s="1" t="s">
        <v>13028</v>
      </c>
    </row>
    <row r="4038" spans="1:5">
      <c r="A4038" t="s">
        <v>9223</v>
      </c>
      <c r="B4038" t="s">
        <v>15917</v>
      </c>
      <c r="C4038" s="4">
        <v>755.39</v>
      </c>
      <c r="D4038" s="5" t="s">
        <v>707</v>
      </c>
      <c r="E4038" s="1" t="s">
        <v>13028</v>
      </c>
    </row>
    <row r="4039" spans="1:5">
      <c r="A4039" t="s">
        <v>9224</v>
      </c>
      <c r="B4039" t="s">
        <v>15918</v>
      </c>
      <c r="C4039" s="4">
        <v>1050.58</v>
      </c>
      <c r="D4039" s="5" t="s">
        <v>707</v>
      </c>
      <c r="E4039" s="1" t="s">
        <v>13028</v>
      </c>
    </row>
    <row r="4040" spans="1:5">
      <c r="A4040" t="s">
        <v>9225</v>
      </c>
      <c r="B4040" t="s">
        <v>15919</v>
      </c>
      <c r="C4040" s="4">
        <v>1050.58</v>
      </c>
      <c r="D4040" s="5" t="s">
        <v>707</v>
      </c>
      <c r="E4040" s="1" t="s">
        <v>13028</v>
      </c>
    </row>
    <row r="4041" spans="1:5">
      <c r="A4041" t="s">
        <v>9226</v>
      </c>
      <c r="B4041" t="s">
        <v>15920</v>
      </c>
      <c r="C4041" s="4">
        <v>1050.58</v>
      </c>
      <c r="D4041" s="5" t="s">
        <v>707</v>
      </c>
      <c r="E4041" s="1" t="s">
        <v>13028</v>
      </c>
    </row>
    <row r="4042" spans="1:5">
      <c r="A4042" t="s">
        <v>9227</v>
      </c>
      <c r="B4042" t="s">
        <v>15921</v>
      </c>
      <c r="C4042" s="4">
        <v>1050.58</v>
      </c>
      <c r="D4042" s="5" t="s">
        <v>707</v>
      </c>
      <c r="E4042" s="1" t="s">
        <v>13028</v>
      </c>
    </row>
    <row r="4043" spans="1:5">
      <c r="A4043" t="s">
        <v>9228</v>
      </c>
      <c r="B4043" t="s">
        <v>15922</v>
      </c>
      <c r="C4043" s="4">
        <v>1050.58</v>
      </c>
      <c r="D4043" s="5" t="s">
        <v>707</v>
      </c>
      <c r="E4043" s="1" t="s">
        <v>13028</v>
      </c>
    </row>
    <row r="4044" spans="1:5">
      <c r="A4044" t="s">
        <v>9229</v>
      </c>
      <c r="B4044" t="s">
        <v>15923</v>
      </c>
      <c r="C4044" s="4">
        <v>1050.58</v>
      </c>
      <c r="D4044" s="5" t="s">
        <v>707</v>
      </c>
      <c r="E4044" s="1" t="s">
        <v>13028</v>
      </c>
    </row>
    <row r="4045" spans="1:5">
      <c r="A4045" t="s">
        <v>9622</v>
      </c>
      <c r="B4045" t="s">
        <v>18971</v>
      </c>
      <c r="C4045" s="4">
        <v>839.28</v>
      </c>
      <c r="D4045" s="5" t="s">
        <v>707</v>
      </c>
      <c r="E4045" s="1" t="s">
        <v>13028</v>
      </c>
    </row>
    <row r="4046" spans="1:5">
      <c r="A4046" t="s">
        <v>9623</v>
      </c>
      <c r="B4046" t="s">
        <v>18972</v>
      </c>
      <c r="C4046" s="4">
        <v>839.28</v>
      </c>
      <c r="D4046" s="5" t="s">
        <v>707</v>
      </c>
      <c r="E4046" s="1" t="s">
        <v>13028</v>
      </c>
    </row>
    <row r="4047" spans="1:5">
      <c r="A4047" t="s">
        <v>661</v>
      </c>
      <c r="B4047" t="s">
        <v>662</v>
      </c>
      <c r="C4047" s="4">
        <v>1438.94</v>
      </c>
      <c r="D4047" s="5" t="s">
        <v>655</v>
      </c>
      <c r="E4047" s="1" t="s">
        <v>13028</v>
      </c>
    </row>
    <row r="4048" spans="1:5">
      <c r="A4048" t="s">
        <v>9434</v>
      </c>
      <c r="B4048" t="s">
        <v>18079</v>
      </c>
      <c r="C4048" s="4">
        <v>1237.23</v>
      </c>
      <c r="D4048" s="5" t="s">
        <v>655</v>
      </c>
      <c r="E4048" s="1" t="s">
        <v>13028</v>
      </c>
    </row>
    <row r="4049" spans="1:5">
      <c r="A4049" t="s">
        <v>2508</v>
      </c>
      <c r="B4049" t="s">
        <v>2509</v>
      </c>
      <c r="C4049" s="4">
        <v>72.599999999999994</v>
      </c>
      <c r="D4049" s="5" t="s">
        <v>655</v>
      </c>
      <c r="E4049" s="1" t="s">
        <v>13028</v>
      </c>
    </row>
    <row r="4050" spans="1:5">
      <c r="A4050" t="s">
        <v>9084</v>
      </c>
      <c r="B4050" t="s">
        <v>13029</v>
      </c>
      <c r="C4050" s="4">
        <v>9711.16</v>
      </c>
      <c r="D4050" s="5" t="s">
        <v>713</v>
      </c>
      <c r="E4050" s="1" t="s">
        <v>13028</v>
      </c>
    </row>
    <row r="4051" spans="1:5">
      <c r="A4051" t="s">
        <v>139</v>
      </c>
      <c r="B4051" t="s">
        <v>140</v>
      </c>
      <c r="C4051" s="4">
        <v>306.83999999999997</v>
      </c>
      <c r="D4051" s="5" t="s">
        <v>88</v>
      </c>
      <c r="E4051" s="1" t="s">
        <v>13028</v>
      </c>
    </row>
    <row r="4052" spans="1:5">
      <c r="A4052" t="s">
        <v>9266</v>
      </c>
      <c r="B4052" t="s">
        <v>17826</v>
      </c>
      <c r="C4052" s="4">
        <v>483.73</v>
      </c>
      <c r="D4052" s="5" t="s">
        <v>88</v>
      </c>
      <c r="E4052" s="1" t="s">
        <v>13028</v>
      </c>
    </row>
    <row r="4053" spans="1:5">
      <c r="A4053" t="s">
        <v>9287</v>
      </c>
      <c r="B4053" t="s">
        <v>17879</v>
      </c>
      <c r="C4053" s="4">
        <v>479.76</v>
      </c>
      <c r="D4053" s="5" t="s">
        <v>88</v>
      </c>
      <c r="E4053" s="1" t="s">
        <v>13028</v>
      </c>
    </row>
    <row r="4054" spans="1:5">
      <c r="A4054" t="s">
        <v>9366</v>
      </c>
      <c r="B4054" t="s">
        <v>17964</v>
      </c>
      <c r="C4054" s="4">
        <v>71.89</v>
      </c>
      <c r="D4054" s="5" t="s">
        <v>88</v>
      </c>
      <c r="E4054" s="1" t="s">
        <v>13028</v>
      </c>
    </row>
    <row r="4055" spans="1:5">
      <c r="A4055" t="s">
        <v>9100</v>
      </c>
      <c r="B4055" t="s">
        <v>15733</v>
      </c>
      <c r="C4055" s="4">
        <v>723.8</v>
      </c>
      <c r="D4055" s="5" t="s">
        <v>88</v>
      </c>
      <c r="E4055" s="1" t="s">
        <v>13028</v>
      </c>
    </row>
    <row r="4056" spans="1:5">
      <c r="A4056" t="s">
        <v>9101</v>
      </c>
      <c r="B4056" t="s">
        <v>15734</v>
      </c>
      <c r="C4056" s="4">
        <v>723.8</v>
      </c>
      <c r="D4056" s="5" t="s">
        <v>88</v>
      </c>
      <c r="E4056" s="1" t="s">
        <v>13028</v>
      </c>
    </row>
    <row r="4057" spans="1:5">
      <c r="A4057" t="s">
        <v>1757</v>
      </c>
      <c r="B4057" t="s">
        <v>1758</v>
      </c>
      <c r="C4057" s="4">
        <v>564.6</v>
      </c>
      <c r="D4057" s="5" t="s">
        <v>88</v>
      </c>
      <c r="E4057" s="1" t="s">
        <v>13028</v>
      </c>
    </row>
    <row r="4058" spans="1:5">
      <c r="A4058" t="s">
        <v>1671</v>
      </c>
      <c r="B4058" t="s">
        <v>1672</v>
      </c>
      <c r="C4058" s="4">
        <v>564.6</v>
      </c>
      <c r="D4058" s="5" t="s">
        <v>88</v>
      </c>
      <c r="E4058" s="1" t="s">
        <v>13028</v>
      </c>
    </row>
    <row r="4059" spans="1:5">
      <c r="A4059" t="s">
        <v>1768</v>
      </c>
      <c r="B4059" t="s">
        <v>1769</v>
      </c>
      <c r="C4059" s="4">
        <v>639.73</v>
      </c>
      <c r="D4059" s="5" t="s">
        <v>88</v>
      </c>
      <c r="E4059" s="1" t="s">
        <v>13028</v>
      </c>
    </row>
    <row r="4060" spans="1:5">
      <c r="A4060" t="s">
        <v>9106</v>
      </c>
      <c r="B4060" t="s">
        <v>15744</v>
      </c>
      <c r="C4060" s="4">
        <v>4630.5</v>
      </c>
      <c r="D4060" s="5" t="s">
        <v>88</v>
      </c>
      <c r="E4060" s="1" t="s">
        <v>13028</v>
      </c>
    </row>
    <row r="4061" spans="1:5">
      <c r="A4061" t="s">
        <v>1817</v>
      </c>
      <c r="B4061" t="s">
        <v>1818</v>
      </c>
      <c r="C4061" s="4">
        <v>4630.5</v>
      </c>
      <c r="D4061" s="5" t="s">
        <v>88</v>
      </c>
      <c r="E4061" s="1" t="s">
        <v>13028</v>
      </c>
    </row>
    <row r="4062" spans="1:5">
      <c r="A4062" t="s">
        <v>1834</v>
      </c>
      <c r="B4062" t="s">
        <v>1835</v>
      </c>
      <c r="C4062" s="4">
        <v>615.37</v>
      </c>
      <c r="D4062" s="5" t="s">
        <v>88</v>
      </c>
      <c r="E4062" s="1" t="s">
        <v>13028</v>
      </c>
    </row>
    <row r="4063" spans="1:5">
      <c r="A4063" t="s">
        <v>1836</v>
      </c>
      <c r="B4063" t="s">
        <v>1837</v>
      </c>
      <c r="C4063" s="4">
        <v>615.37</v>
      </c>
      <c r="D4063" s="5" t="s">
        <v>88</v>
      </c>
      <c r="E4063" s="1" t="s">
        <v>13028</v>
      </c>
    </row>
    <row r="4064" spans="1:5">
      <c r="A4064" t="s">
        <v>9132</v>
      </c>
      <c r="B4064" t="s">
        <v>15783</v>
      </c>
      <c r="C4064" s="4">
        <v>432.08</v>
      </c>
      <c r="D4064" s="5" t="s">
        <v>88</v>
      </c>
      <c r="E4064" s="1" t="s">
        <v>13028</v>
      </c>
    </row>
    <row r="4065" spans="1:5">
      <c r="A4065" t="s">
        <v>2042</v>
      </c>
      <c r="B4065" t="s">
        <v>2043</v>
      </c>
      <c r="C4065" s="4">
        <v>615.37</v>
      </c>
      <c r="D4065" s="5" t="s">
        <v>88</v>
      </c>
      <c r="E4065" s="1" t="s">
        <v>13028</v>
      </c>
    </row>
    <row r="4066" spans="1:5">
      <c r="A4066" t="s">
        <v>2044</v>
      </c>
      <c r="B4066" t="s">
        <v>2045</v>
      </c>
      <c r="C4066" s="4">
        <v>615.37</v>
      </c>
      <c r="D4066" s="5" t="s">
        <v>88</v>
      </c>
      <c r="E4066" s="1" t="s">
        <v>13028</v>
      </c>
    </row>
    <row r="4067" spans="1:5">
      <c r="A4067" t="s">
        <v>2046</v>
      </c>
      <c r="B4067" t="s">
        <v>2047</v>
      </c>
      <c r="C4067" s="4">
        <v>615.37</v>
      </c>
      <c r="D4067" s="5" t="s">
        <v>88</v>
      </c>
      <c r="E4067" s="1" t="s">
        <v>13028</v>
      </c>
    </row>
    <row r="4068" spans="1:5">
      <c r="A4068" t="s">
        <v>9435</v>
      </c>
      <c r="B4068" t="s">
        <v>13037</v>
      </c>
      <c r="C4068" s="4">
        <v>770.99</v>
      </c>
      <c r="D4068" s="5" t="s">
        <v>88</v>
      </c>
      <c r="E4068" s="1" t="s">
        <v>13028</v>
      </c>
    </row>
    <row r="4069" spans="1:5">
      <c r="A4069" t="s">
        <v>2060</v>
      </c>
      <c r="B4069" t="s">
        <v>2061</v>
      </c>
      <c r="C4069" s="4">
        <v>615.37</v>
      </c>
      <c r="D4069" s="5" t="s">
        <v>88</v>
      </c>
      <c r="E4069" s="1" t="s">
        <v>13028</v>
      </c>
    </row>
    <row r="4070" spans="1:5">
      <c r="A4070" t="s">
        <v>2062</v>
      </c>
      <c r="B4070" t="s">
        <v>2063</v>
      </c>
      <c r="C4070" s="4">
        <v>822.47</v>
      </c>
      <c r="D4070" s="5" t="s">
        <v>88</v>
      </c>
      <c r="E4070" s="1" t="s">
        <v>13028</v>
      </c>
    </row>
    <row r="4071" spans="1:5">
      <c r="A4071" t="s">
        <v>2261</v>
      </c>
      <c r="B4071" t="s">
        <v>2262</v>
      </c>
      <c r="C4071" s="4">
        <v>695.58</v>
      </c>
      <c r="D4071" s="5" t="s">
        <v>88</v>
      </c>
      <c r="E4071" s="1" t="s">
        <v>13028</v>
      </c>
    </row>
    <row r="4072" spans="1:5">
      <c r="A4072" t="s">
        <v>2486</v>
      </c>
      <c r="B4072" t="s">
        <v>2487</v>
      </c>
      <c r="C4072" s="4">
        <v>579.09</v>
      </c>
      <c r="D4072" s="5" t="s">
        <v>88</v>
      </c>
      <c r="E4072" s="1" t="s">
        <v>13028</v>
      </c>
    </row>
    <row r="4073" spans="1:5">
      <c r="A4073" t="s">
        <v>2496</v>
      </c>
      <c r="B4073" t="s">
        <v>2497</v>
      </c>
      <c r="C4073" s="4">
        <v>553.51</v>
      </c>
      <c r="D4073" s="5" t="s">
        <v>88</v>
      </c>
      <c r="E4073" s="1" t="s">
        <v>13028</v>
      </c>
    </row>
    <row r="4074" spans="1:5">
      <c r="A4074" t="s">
        <v>3120</v>
      </c>
      <c r="B4074" t="s">
        <v>3121</v>
      </c>
      <c r="C4074" s="4">
        <v>542.88</v>
      </c>
      <c r="D4074" s="5" t="s">
        <v>88</v>
      </c>
      <c r="E4074" s="1" t="s">
        <v>13028</v>
      </c>
    </row>
    <row r="4075" spans="1:5">
      <c r="A4075" t="s">
        <v>86</v>
      </c>
      <c r="B4075" t="s">
        <v>87</v>
      </c>
      <c r="C4075" s="4">
        <v>592.71</v>
      </c>
      <c r="D4075" s="5" t="s">
        <v>88</v>
      </c>
      <c r="E4075" s="1" t="s">
        <v>13028</v>
      </c>
    </row>
    <row r="4076" spans="1:5">
      <c r="A4076" t="s">
        <v>2521</v>
      </c>
      <c r="B4076" t="s">
        <v>2522</v>
      </c>
      <c r="C4076" s="4">
        <v>553.51</v>
      </c>
      <c r="D4076" s="5" t="s">
        <v>88</v>
      </c>
      <c r="E4076" s="1" t="s">
        <v>13028</v>
      </c>
    </row>
    <row r="4077" spans="1:5">
      <c r="A4077" t="s">
        <v>9598</v>
      </c>
      <c r="B4077" t="s">
        <v>18839</v>
      </c>
      <c r="C4077" s="4">
        <v>419.67</v>
      </c>
      <c r="D4077" s="5" t="s">
        <v>88</v>
      </c>
      <c r="E4077" s="1" t="s">
        <v>13028</v>
      </c>
    </row>
    <row r="4078" spans="1:5">
      <c r="A4078" t="s">
        <v>9232</v>
      </c>
      <c r="B4078" t="s">
        <v>15925</v>
      </c>
      <c r="C4078" s="4">
        <v>723.8</v>
      </c>
      <c r="D4078" s="5" t="s">
        <v>88</v>
      </c>
      <c r="E4078" s="1" t="s">
        <v>13028</v>
      </c>
    </row>
    <row r="4079" spans="1:5">
      <c r="A4079" t="s">
        <v>9611</v>
      </c>
      <c r="B4079" t="s">
        <v>18898</v>
      </c>
      <c r="C4079" s="4">
        <v>369.29</v>
      </c>
      <c r="D4079" s="5" t="s">
        <v>88</v>
      </c>
      <c r="E4079" s="1" t="s">
        <v>13028</v>
      </c>
    </row>
    <row r="4080" spans="1:5">
      <c r="A4080" t="s">
        <v>9616</v>
      </c>
      <c r="B4080" t="s">
        <v>18937</v>
      </c>
      <c r="C4080" s="4">
        <v>83.96</v>
      </c>
      <c r="D4080" s="5" t="s">
        <v>88</v>
      </c>
      <c r="E4080" s="1" t="s">
        <v>13028</v>
      </c>
    </row>
    <row r="4081" spans="1:5">
      <c r="A4081" t="s">
        <v>9617</v>
      </c>
      <c r="B4081" t="s">
        <v>18938</v>
      </c>
      <c r="C4081" s="4">
        <v>83.96</v>
      </c>
      <c r="D4081" s="5" t="s">
        <v>88</v>
      </c>
      <c r="E4081" s="1" t="s">
        <v>13028</v>
      </c>
    </row>
    <row r="4082" spans="1:5">
      <c r="A4082" t="s">
        <v>2054</v>
      </c>
      <c r="B4082" t="s">
        <v>2055</v>
      </c>
      <c r="C4082" s="4">
        <v>1750.94</v>
      </c>
      <c r="D4082" s="5" t="s">
        <v>699</v>
      </c>
      <c r="E4082" s="1" t="s">
        <v>13028</v>
      </c>
    </row>
    <row r="4083" spans="1:5">
      <c r="A4083" t="s">
        <v>2058</v>
      </c>
      <c r="B4083" t="s">
        <v>2059</v>
      </c>
      <c r="C4083" s="4">
        <v>1750.94</v>
      </c>
      <c r="D4083" s="5" t="s">
        <v>699</v>
      </c>
      <c r="E4083" s="1" t="s">
        <v>13028</v>
      </c>
    </row>
    <row r="4084" spans="1:5">
      <c r="A4084" t="s">
        <v>8711</v>
      </c>
      <c r="B4084" t="s">
        <v>8712</v>
      </c>
      <c r="C4084" s="4">
        <v>569.05999999999995</v>
      </c>
      <c r="D4084" s="5" t="s">
        <v>699</v>
      </c>
      <c r="E4084" s="1" t="s">
        <v>13028</v>
      </c>
    </row>
    <row r="4085" spans="1:5">
      <c r="A4085" t="s">
        <v>1722</v>
      </c>
      <c r="B4085" t="s">
        <v>1723</v>
      </c>
      <c r="C4085" s="4">
        <v>749.48</v>
      </c>
      <c r="D4085" s="5" t="s">
        <v>144</v>
      </c>
      <c r="E4085" s="1" t="s">
        <v>13028</v>
      </c>
    </row>
    <row r="4086" spans="1:5">
      <c r="A4086" t="s">
        <v>9086</v>
      </c>
      <c r="B4086" t="s">
        <v>14833</v>
      </c>
      <c r="C4086" s="4">
        <v>371.05</v>
      </c>
      <c r="D4086" s="5" t="s">
        <v>144</v>
      </c>
      <c r="E4086" s="1" t="s">
        <v>13028</v>
      </c>
    </row>
    <row r="4087" spans="1:5">
      <c r="A4087" t="s">
        <v>143</v>
      </c>
      <c r="B4087" t="s">
        <v>14840</v>
      </c>
      <c r="C4087" s="4">
        <v>223.2</v>
      </c>
      <c r="D4087" s="5" t="s">
        <v>144</v>
      </c>
      <c r="E4087" s="1" t="s">
        <v>13028</v>
      </c>
    </row>
    <row r="4088" spans="1:5">
      <c r="A4088" t="s">
        <v>161</v>
      </c>
      <c r="B4088" t="s">
        <v>162</v>
      </c>
      <c r="C4088" s="4">
        <v>371.05</v>
      </c>
      <c r="D4088" s="5" t="s">
        <v>144</v>
      </c>
      <c r="E4088" s="1" t="s">
        <v>13028</v>
      </c>
    </row>
    <row r="4089" spans="1:5">
      <c r="A4089" t="s">
        <v>9274</v>
      </c>
      <c r="B4089" t="s">
        <v>17855</v>
      </c>
      <c r="C4089" s="4">
        <v>100.72</v>
      </c>
      <c r="D4089" s="5" t="s">
        <v>144</v>
      </c>
      <c r="E4089" s="1" t="s">
        <v>13028</v>
      </c>
    </row>
    <row r="4090" spans="1:5">
      <c r="A4090" t="s">
        <v>9276</v>
      </c>
      <c r="B4090" t="s">
        <v>17862</v>
      </c>
      <c r="C4090" s="4">
        <v>491.84</v>
      </c>
      <c r="D4090" s="5" t="s">
        <v>144</v>
      </c>
      <c r="E4090" s="1" t="s">
        <v>13028</v>
      </c>
    </row>
    <row r="4091" spans="1:5">
      <c r="A4091" t="s">
        <v>9277</v>
      </c>
      <c r="B4091" t="s">
        <v>17865</v>
      </c>
      <c r="C4091" s="4">
        <v>723.52</v>
      </c>
      <c r="D4091" s="5" t="s">
        <v>144</v>
      </c>
      <c r="E4091" s="1" t="s">
        <v>13028</v>
      </c>
    </row>
    <row r="4092" spans="1:5">
      <c r="A4092" t="s">
        <v>9092</v>
      </c>
      <c r="B4092" t="s">
        <v>14852</v>
      </c>
      <c r="C4092" s="4">
        <v>367.58</v>
      </c>
      <c r="D4092" s="5" t="s">
        <v>144</v>
      </c>
      <c r="E4092" s="1" t="s">
        <v>13028</v>
      </c>
    </row>
    <row r="4093" spans="1:5">
      <c r="A4093" t="s">
        <v>9094</v>
      </c>
      <c r="B4093" t="s">
        <v>14854</v>
      </c>
      <c r="C4093" s="4">
        <v>104.96</v>
      </c>
      <c r="D4093" s="5" t="s">
        <v>144</v>
      </c>
      <c r="E4093" s="1" t="s">
        <v>13028</v>
      </c>
    </row>
    <row r="4094" spans="1:5">
      <c r="A4094" t="s">
        <v>1733</v>
      </c>
      <c r="B4094" t="s">
        <v>1734</v>
      </c>
      <c r="C4094" s="4">
        <v>755.39</v>
      </c>
      <c r="D4094" s="5" t="s">
        <v>144</v>
      </c>
      <c r="E4094" s="1" t="s">
        <v>13028</v>
      </c>
    </row>
    <row r="4095" spans="1:5">
      <c r="A4095" t="s">
        <v>9283</v>
      </c>
      <c r="B4095" t="s">
        <v>17872</v>
      </c>
      <c r="C4095" s="4">
        <v>1249.03</v>
      </c>
      <c r="D4095" s="5" t="s">
        <v>144</v>
      </c>
      <c r="E4095" s="1" t="s">
        <v>13028</v>
      </c>
    </row>
    <row r="4096" spans="1:5">
      <c r="A4096" t="s">
        <v>9284</v>
      </c>
      <c r="B4096" t="s">
        <v>17873</v>
      </c>
      <c r="C4096" s="4">
        <v>1489.76</v>
      </c>
      <c r="D4096" s="5" t="s">
        <v>144</v>
      </c>
      <c r="E4096" s="1" t="s">
        <v>13028</v>
      </c>
    </row>
    <row r="4097" spans="1:5">
      <c r="A4097" t="s">
        <v>9364</v>
      </c>
      <c r="B4097" t="s">
        <v>17961</v>
      </c>
      <c r="C4097" s="4">
        <v>606.04999999999995</v>
      </c>
      <c r="D4097" s="5" t="s">
        <v>144</v>
      </c>
      <c r="E4097" s="1" t="s">
        <v>13028</v>
      </c>
    </row>
    <row r="4098" spans="1:5">
      <c r="A4098" t="s">
        <v>9371</v>
      </c>
      <c r="B4098" t="s">
        <v>17975</v>
      </c>
      <c r="C4098" s="4">
        <v>747.84</v>
      </c>
      <c r="D4098" s="5" t="s">
        <v>144</v>
      </c>
      <c r="E4098" s="1" t="s">
        <v>13028</v>
      </c>
    </row>
    <row r="4099" spans="1:5">
      <c r="A4099" t="s">
        <v>9378</v>
      </c>
      <c r="B4099" t="s">
        <v>17989</v>
      </c>
      <c r="C4099" s="4">
        <v>483.73</v>
      </c>
      <c r="D4099" s="5" t="s">
        <v>144</v>
      </c>
      <c r="E4099" s="1" t="s">
        <v>13028</v>
      </c>
    </row>
    <row r="4100" spans="1:5">
      <c r="A4100" t="s">
        <v>3077</v>
      </c>
      <c r="B4100" t="s">
        <v>3078</v>
      </c>
      <c r="C4100" s="4">
        <v>400.08</v>
      </c>
      <c r="D4100" s="5" t="s">
        <v>144</v>
      </c>
      <c r="E4100" s="1" t="s">
        <v>13028</v>
      </c>
    </row>
    <row r="4101" spans="1:5">
      <c r="A4101" t="s">
        <v>3079</v>
      </c>
      <c r="B4101" t="s">
        <v>3080</v>
      </c>
      <c r="C4101" s="4">
        <v>400.08</v>
      </c>
      <c r="D4101" s="5" t="s">
        <v>144</v>
      </c>
      <c r="E4101" s="1" t="s">
        <v>13028</v>
      </c>
    </row>
    <row r="4102" spans="1:5">
      <c r="A4102" t="s">
        <v>8564</v>
      </c>
      <c r="B4102" t="s">
        <v>8565</v>
      </c>
      <c r="C4102" s="4">
        <v>708.96</v>
      </c>
      <c r="D4102" s="5" t="s">
        <v>144</v>
      </c>
      <c r="E4102" s="1" t="s">
        <v>13028</v>
      </c>
    </row>
    <row r="4103" spans="1:5">
      <c r="A4103" t="s">
        <v>1751</v>
      </c>
      <c r="B4103" t="s">
        <v>1752</v>
      </c>
      <c r="C4103" s="4">
        <v>4584.2</v>
      </c>
      <c r="D4103" s="5" t="s">
        <v>144</v>
      </c>
      <c r="E4103" s="1" t="s">
        <v>13028</v>
      </c>
    </row>
    <row r="4104" spans="1:5">
      <c r="A4104" t="s">
        <v>9102</v>
      </c>
      <c r="B4104" t="s">
        <v>15738</v>
      </c>
      <c r="C4104" s="4">
        <v>4375.83</v>
      </c>
      <c r="D4104" s="5" t="s">
        <v>144</v>
      </c>
      <c r="E4104" s="1" t="s">
        <v>13028</v>
      </c>
    </row>
    <row r="4105" spans="1:5">
      <c r="A4105" t="s">
        <v>1753</v>
      </c>
      <c r="B4105" t="s">
        <v>1754</v>
      </c>
      <c r="C4105" s="4">
        <v>4630.5</v>
      </c>
      <c r="D4105" s="5" t="s">
        <v>144</v>
      </c>
      <c r="E4105" s="1" t="s">
        <v>13028</v>
      </c>
    </row>
    <row r="4106" spans="1:5">
      <c r="A4106" t="s">
        <v>1755</v>
      </c>
      <c r="B4106" t="s">
        <v>1756</v>
      </c>
      <c r="C4106" s="4">
        <v>4630.5</v>
      </c>
      <c r="D4106" s="5" t="s">
        <v>144</v>
      </c>
      <c r="E4106" s="1" t="s">
        <v>13028</v>
      </c>
    </row>
    <row r="4107" spans="1:5">
      <c r="A4107" t="s">
        <v>8575</v>
      </c>
      <c r="B4107" t="s">
        <v>8576</v>
      </c>
      <c r="C4107" s="4">
        <v>1515.33</v>
      </c>
      <c r="D4107" s="5" t="s">
        <v>144</v>
      </c>
      <c r="E4107" s="1" t="s">
        <v>13028</v>
      </c>
    </row>
    <row r="4108" spans="1:5">
      <c r="A4108" t="s">
        <v>1939</v>
      </c>
      <c r="B4108" t="s">
        <v>1940</v>
      </c>
      <c r="C4108" s="4">
        <v>4468.4399999999996</v>
      </c>
      <c r="D4108" s="5" t="s">
        <v>144</v>
      </c>
      <c r="E4108" s="1" t="s">
        <v>13028</v>
      </c>
    </row>
    <row r="4109" spans="1:5">
      <c r="A4109" t="s">
        <v>9422</v>
      </c>
      <c r="B4109" t="s">
        <v>18055</v>
      </c>
      <c r="C4109" s="4">
        <v>539.53</v>
      </c>
      <c r="D4109" s="5" t="s">
        <v>144</v>
      </c>
      <c r="E4109" s="1" t="s">
        <v>13028</v>
      </c>
    </row>
    <row r="4110" spans="1:5">
      <c r="A4110" t="s">
        <v>1578</v>
      </c>
      <c r="B4110" t="s">
        <v>1579</v>
      </c>
      <c r="C4110" s="4">
        <v>1591.74</v>
      </c>
      <c r="D4110" s="5" t="s">
        <v>144</v>
      </c>
      <c r="E4110" s="1" t="s">
        <v>13028</v>
      </c>
    </row>
    <row r="4111" spans="1:5">
      <c r="A4111" t="s">
        <v>9444</v>
      </c>
      <c r="B4111" t="s">
        <v>18088</v>
      </c>
      <c r="C4111" s="4">
        <v>1082.3900000000001</v>
      </c>
      <c r="D4111" s="5" t="s">
        <v>144</v>
      </c>
      <c r="E4111" s="1" t="s">
        <v>13028</v>
      </c>
    </row>
    <row r="4112" spans="1:5">
      <c r="A4112" t="s">
        <v>9445</v>
      </c>
      <c r="B4112" t="s">
        <v>18089</v>
      </c>
      <c r="C4112" s="4">
        <v>1146.06</v>
      </c>
      <c r="D4112" s="5" t="s">
        <v>144</v>
      </c>
      <c r="E4112" s="1" t="s">
        <v>13028</v>
      </c>
    </row>
    <row r="4113" spans="1:5">
      <c r="A4113" t="s">
        <v>9163</v>
      </c>
      <c r="B4113" t="s">
        <v>15828</v>
      </c>
      <c r="C4113" s="4">
        <v>1203.3900000000001</v>
      </c>
      <c r="D4113" s="5" t="s">
        <v>144</v>
      </c>
      <c r="E4113" s="1" t="s">
        <v>13028</v>
      </c>
    </row>
    <row r="4114" spans="1:5">
      <c r="A4114" t="s">
        <v>8675</v>
      </c>
      <c r="B4114" t="s">
        <v>8676</v>
      </c>
      <c r="C4114" s="4">
        <v>839.28</v>
      </c>
      <c r="D4114" s="5" t="s">
        <v>144</v>
      </c>
      <c r="E4114" s="1" t="s">
        <v>13028</v>
      </c>
    </row>
    <row r="4115" spans="1:5">
      <c r="A4115" t="s">
        <v>2613</v>
      </c>
      <c r="B4115" t="s">
        <v>2614</v>
      </c>
      <c r="C4115" s="4">
        <v>789.84</v>
      </c>
      <c r="D4115" s="5" t="s">
        <v>144</v>
      </c>
      <c r="E4115" s="1" t="s">
        <v>13028</v>
      </c>
    </row>
    <row r="4116" spans="1:5">
      <c r="A4116" t="s">
        <v>2663</v>
      </c>
      <c r="B4116" t="s">
        <v>2664</v>
      </c>
      <c r="C4116" s="4">
        <v>6351.01</v>
      </c>
      <c r="D4116" s="5" t="s">
        <v>144</v>
      </c>
      <c r="E4116" s="1" t="s">
        <v>13028</v>
      </c>
    </row>
    <row r="4117" spans="1:5">
      <c r="A4117" t="s">
        <v>2820</v>
      </c>
      <c r="B4117" t="s">
        <v>2821</v>
      </c>
      <c r="C4117" s="4">
        <v>4630.5</v>
      </c>
      <c r="D4117" s="5" t="s">
        <v>144</v>
      </c>
      <c r="E4117" s="1" t="s">
        <v>13028</v>
      </c>
    </row>
    <row r="4118" spans="1:5">
      <c r="A4118" t="s">
        <v>2822</v>
      </c>
      <c r="B4118" t="s">
        <v>2821</v>
      </c>
      <c r="C4118" s="4">
        <v>4630.5</v>
      </c>
      <c r="D4118" s="5" t="s">
        <v>144</v>
      </c>
      <c r="E4118" s="1" t="s">
        <v>13028</v>
      </c>
    </row>
    <row r="4119" spans="1:5">
      <c r="A4119" t="s">
        <v>2899</v>
      </c>
      <c r="B4119" t="s">
        <v>2900</v>
      </c>
      <c r="C4119" s="4">
        <v>789.84</v>
      </c>
      <c r="D4119" s="5" t="s">
        <v>144</v>
      </c>
      <c r="E4119" s="1" t="s">
        <v>13028</v>
      </c>
    </row>
    <row r="4120" spans="1:5">
      <c r="A4120" t="s">
        <v>2901</v>
      </c>
      <c r="B4120" t="s">
        <v>2900</v>
      </c>
      <c r="C4120" s="4">
        <v>789.84</v>
      </c>
      <c r="D4120" s="5" t="s">
        <v>144</v>
      </c>
      <c r="E4120" s="1" t="s">
        <v>13028</v>
      </c>
    </row>
    <row r="4121" spans="1:5">
      <c r="A4121" t="s">
        <v>9233</v>
      </c>
      <c r="B4121" t="s">
        <v>15926</v>
      </c>
      <c r="C4121" s="4">
        <v>789.84</v>
      </c>
      <c r="D4121" s="5" t="s">
        <v>144</v>
      </c>
      <c r="E4121" s="1" t="s">
        <v>13028</v>
      </c>
    </row>
    <row r="4122" spans="1:5">
      <c r="A4122" t="s">
        <v>9099</v>
      </c>
      <c r="B4122" t="s">
        <v>14862</v>
      </c>
      <c r="C4122" s="4">
        <v>1249.03</v>
      </c>
      <c r="D4122" s="5" t="s">
        <v>700</v>
      </c>
      <c r="E4122" s="1" t="s">
        <v>13028</v>
      </c>
    </row>
    <row r="4123" spans="1:5">
      <c r="A4123" t="s">
        <v>8562</v>
      </c>
      <c r="B4123" t="s">
        <v>8563</v>
      </c>
      <c r="C4123" s="4">
        <v>1253.82</v>
      </c>
      <c r="D4123" s="5" t="s">
        <v>700</v>
      </c>
      <c r="E4123" s="1" t="s">
        <v>13028</v>
      </c>
    </row>
    <row r="4124" spans="1:5">
      <c r="A4124" t="s">
        <v>1937</v>
      </c>
      <c r="B4124" t="s">
        <v>1938</v>
      </c>
      <c r="C4124" s="4">
        <v>4346.62</v>
      </c>
      <c r="D4124" s="5" t="s">
        <v>1536</v>
      </c>
      <c r="E4124" s="1" t="s">
        <v>13028</v>
      </c>
    </row>
    <row r="4125" spans="1:5">
      <c r="A4125" t="s">
        <v>9151</v>
      </c>
      <c r="B4125" t="s">
        <v>15810</v>
      </c>
      <c r="C4125" s="4">
        <v>9041.06</v>
      </c>
      <c r="D4125" s="5" t="s">
        <v>1536</v>
      </c>
      <c r="E4125" s="1" t="s">
        <v>13028</v>
      </c>
    </row>
    <row r="4126" spans="1:5">
      <c r="A4126" t="s">
        <v>9626</v>
      </c>
      <c r="B4126" t="s">
        <v>19054</v>
      </c>
      <c r="C4126" s="4">
        <v>2859.62</v>
      </c>
      <c r="D4126" s="5" t="s">
        <v>1536</v>
      </c>
      <c r="E4126" s="1" t="s">
        <v>13028</v>
      </c>
    </row>
    <row r="4127" spans="1:5">
      <c r="A4127" t="s">
        <v>8592</v>
      </c>
      <c r="B4127" t="s">
        <v>8593</v>
      </c>
      <c r="C4127" s="4">
        <v>52.04</v>
      </c>
      <c r="D4127" s="5" t="s">
        <v>710</v>
      </c>
      <c r="E4127" s="1" t="s">
        <v>13028</v>
      </c>
    </row>
    <row r="4128" spans="1:5">
      <c r="A4128" t="s">
        <v>9402</v>
      </c>
      <c r="B4128" t="s">
        <v>18035</v>
      </c>
      <c r="C4128" s="4">
        <v>4630.5</v>
      </c>
      <c r="D4128" s="5" t="s">
        <v>710</v>
      </c>
      <c r="E4128" s="1" t="s">
        <v>13028</v>
      </c>
    </row>
    <row r="4129" spans="1:5">
      <c r="A4129" t="s">
        <v>9414</v>
      </c>
      <c r="B4129" t="s">
        <v>18045</v>
      </c>
      <c r="C4129" s="4">
        <v>2387.63</v>
      </c>
      <c r="D4129" s="5" t="s">
        <v>710</v>
      </c>
      <c r="E4129" s="1" t="s">
        <v>13028</v>
      </c>
    </row>
    <row r="4130" spans="1:5">
      <c r="A4130" t="s">
        <v>9115</v>
      </c>
      <c r="B4130" t="s">
        <v>15761</v>
      </c>
      <c r="C4130" s="4">
        <v>2387.63</v>
      </c>
      <c r="D4130" s="5" t="s">
        <v>710</v>
      </c>
      <c r="E4130" s="1" t="s">
        <v>13028</v>
      </c>
    </row>
    <row r="4131" spans="1:5">
      <c r="A4131" t="s">
        <v>9124</v>
      </c>
      <c r="B4131" t="s">
        <v>15771</v>
      </c>
      <c r="C4131" s="4">
        <v>786.64</v>
      </c>
      <c r="D4131" s="5" t="s">
        <v>710</v>
      </c>
      <c r="E4131" s="1" t="s">
        <v>13028</v>
      </c>
    </row>
    <row r="4132" spans="1:5">
      <c r="A4132" t="s">
        <v>9125</v>
      </c>
      <c r="B4132" t="s">
        <v>15772</v>
      </c>
      <c r="C4132" s="4">
        <v>786.64</v>
      </c>
      <c r="D4132" s="5" t="s">
        <v>710</v>
      </c>
      <c r="E4132" s="1" t="s">
        <v>13028</v>
      </c>
    </row>
    <row r="4133" spans="1:5">
      <c r="A4133" t="s">
        <v>8635</v>
      </c>
      <c r="B4133" t="s">
        <v>8636</v>
      </c>
      <c r="C4133" s="4">
        <v>757.1</v>
      </c>
      <c r="D4133" s="5" t="s">
        <v>710</v>
      </c>
      <c r="E4133" s="1" t="s">
        <v>13028</v>
      </c>
    </row>
    <row r="4134" spans="1:5">
      <c r="A4134" t="s">
        <v>9135</v>
      </c>
      <c r="B4134" t="s">
        <v>15791</v>
      </c>
      <c r="C4134" s="4">
        <v>3183.48</v>
      </c>
      <c r="D4134" s="5" t="s">
        <v>710</v>
      </c>
      <c r="E4134" s="1" t="s">
        <v>13028</v>
      </c>
    </row>
    <row r="4135" spans="1:5">
      <c r="A4135" t="s">
        <v>2048</v>
      </c>
      <c r="B4135" t="s">
        <v>2049</v>
      </c>
      <c r="C4135" s="4">
        <v>5651.64</v>
      </c>
      <c r="D4135" s="5" t="s">
        <v>710</v>
      </c>
      <c r="E4135" s="1" t="s">
        <v>13028</v>
      </c>
    </row>
    <row r="4136" spans="1:5">
      <c r="A4136" t="s">
        <v>2050</v>
      </c>
      <c r="B4136" t="s">
        <v>2051</v>
      </c>
      <c r="C4136" s="4">
        <v>3426.57</v>
      </c>
      <c r="D4136" s="5" t="s">
        <v>710</v>
      </c>
      <c r="E4136" s="1" t="s">
        <v>13028</v>
      </c>
    </row>
    <row r="4137" spans="1:5">
      <c r="A4137" t="s">
        <v>9438</v>
      </c>
      <c r="B4137" t="s">
        <v>18082</v>
      </c>
      <c r="C4137" s="4">
        <v>6207.79</v>
      </c>
      <c r="D4137" s="5" t="s">
        <v>710</v>
      </c>
      <c r="E4137" s="1" t="s">
        <v>13028</v>
      </c>
    </row>
    <row r="4138" spans="1:5">
      <c r="A4138" t="s">
        <v>8641</v>
      </c>
      <c r="B4138" t="s">
        <v>8642</v>
      </c>
      <c r="C4138" s="4">
        <v>9041.06</v>
      </c>
      <c r="D4138" s="5" t="s">
        <v>710</v>
      </c>
      <c r="E4138" s="1" t="s">
        <v>13028</v>
      </c>
    </row>
    <row r="4139" spans="1:5">
      <c r="A4139" t="s">
        <v>2064</v>
      </c>
      <c r="B4139" t="s">
        <v>2065</v>
      </c>
      <c r="C4139" s="4">
        <v>2514.98</v>
      </c>
      <c r="D4139" s="5" t="s">
        <v>710</v>
      </c>
      <c r="E4139" s="1" t="s">
        <v>13028</v>
      </c>
    </row>
    <row r="4140" spans="1:5">
      <c r="A4140" t="s">
        <v>9136</v>
      </c>
      <c r="B4140" t="s">
        <v>15792</v>
      </c>
      <c r="C4140" s="4">
        <v>3183.48</v>
      </c>
      <c r="D4140" s="5" t="s">
        <v>710</v>
      </c>
      <c r="E4140" s="1" t="s">
        <v>13028</v>
      </c>
    </row>
    <row r="4141" spans="1:5">
      <c r="A4141" t="s">
        <v>2075</v>
      </c>
      <c r="B4141" t="s">
        <v>2076</v>
      </c>
      <c r="C4141" s="4">
        <v>4630.5</v>
      </c>
      <c r="D4141" s="5" t="s">
        <v>710</v>
      </c>
      <c r="E4141" s="1" t="s">
        <v>13028</v>
      </c>
    </row>
    <row r="4142" spans="1:5">
      <c r="A4142" t="s">
        <v>9140</v>
      </c>
      <c r="B4142" t="s">
        <v>8642</v>
      </c>
      <c r="C4142" s="4">
        <v>9041.06</v>
      </c>
      <c r="D4142" s="5" t="s">
        <v>710</v>
      </c>
      <c r="E4142" s="1" t="s">
        <v>13028</v>
      </c>
    </row>
    <row r="4143" spans="1:5">
      <c r="A4143" t="s">
        <v>9141</v>
      </c>
      <c r="B4143" t="s">
        <v>15796</v>
      </c>
      <c r="C4143" s="4">
        <v>9041.06</v>
      </c>
      <c r="D4143" s="5" t="s">
        <v>710</v>
      </c>
      <c r="E4143" s="1" t="s">
        <v>13028</v>
      </c>
    </row>
    <row r="4144" spans="1:5">
      <c r="A4144" t="s">
        <v>9147</v>
      </c>
      <c r="B4144" t="s">
        <v>8642</v>
      </c>
      <c r="C4144" s="4">
        <v>9041.06</v>
      </c>
      <c r="D4144" s="5" t="s">
        <v>710</v>
      </c>
      <c r="E4144" s="1" t="s">
        <v>13028</v>
      </c>
    </row>
    <row r="4145" spans="1:5">
      <c r="A4145" t="s">
        <v>9148</v>
      </c>
      <c r="B4145" t="s">
        <v>15804</v>
      </c>
      <c r="C4145" s="4">
        <v>9041.06</v>
      </c>
      <c r="D4145" s="5" t="s">
        <v>710</v>
      </c>
      <c r="E4145" s="1" t="s">
        <v>13028</v>
      </c>
    </row>
    <row r="4146" spans="1:5">
      <c r="A4146" t="s">
        <v>8664</v>
      </c>
      <c r="B4146" t="s">
        <v>8665</v>
      </c>
      <c r="C4146" s="4">
        <v>9041.06</v>
      </c>
      <c r="D4146" s="5" t="s">
        <v>710</v>
      </c>
      <c r="E4146" s="1" t="s">
        <v>13028</v>
      </c>
    </row>
    <row r="4147" spans="1:5">
      <c r="A4147" t="s">
        <v>2214</v>
      </c>
      <c r="B4147" t="s">
        <v>2215</v>
      </c>
      <c r="C4147" s="4">
        <v>4630.5</v>
      </c>
      <c r="D4147" s="5" t="s">
        <v>710</v>
      </c>
      <c r="E4147" s="1" t="s">
        <v>13028</v>
      </c>
    </row>
    <row r="4148" spans="1:5">
      <c r="A4148" t="s">
        <v>2216</v>
      </c>
      <c r="B4148" t="s">
        <v>2217</v>
      </c>
      <c r="C4148" s="4">
        <v>4630.5</v>
      </c>
      <c r="D4148" s="5" t="s">
        <v>710</v>
      </c>
      <c r="E4148" s="1" t="s">
        <v>13028</v>
      </c>
    </row>
    <row r="4149" spans="1:5">
      <c r="A4149" t="s">
        <v>9150</v>
      </c>
      <c r="B4149" t="s">
        <v>15807</v>
      </c>
      <c r="C4149" s="4">
        <v>6335.14</v>
      </c>
      <c r="D4149" s="5" t="s">
        <v>710</v>
      </c>
      <c r="E4149" s="1" t="s">
        <v>13028</v>
      </c>
    </row>
    <row r="4150" spans="1:5">
      <c r="A4150" t="s">
        <v>2218</v>
      </c>
      <c r="B4150" t="s">
        <v>2219</v>
      </c>
      <c r="C4150" s="4">
        <v>2514.98</v>
      </c>
      <c r="D4150" s="5" t="s">
        <v>710</v>
      </c>
      <c r="E4150" s="1" t="s">
        <v>13028</v>
      </c>
    </row>
    <row r="4151" spans="1:5">
      <c r="A4151" t="s">
        <v>2220</v>
      </c>
      <c r="B4151" t="s">
        <v>2221</v>
      </c>
      <c r="C4151" s="4">
        <v>839.28</v>
      </c>
      <c r="D4151" s="5" t="s">
        <v>710</v>
      </c>
      <c r="E4151" s="1" t="s">
        <v>13028</v>
      </c>
    </row>
    <row r="4152" spans="1:5">
      <c r="A4152" t="s">
        <v>2222</v>
      </c>
      <c r="B4152" t="s">
        <v>2223</v>
      </c>
      <c r="C4152" s="4">
        <v>4144.3</v>
      </c>
      <c r="D4152" s="5" t="s">
        <v>710</v>
      </c>
      <c r="E4152" s="1" t="s">
        <v>13028</v>
      </c>
    </row>
    <row r="4153" spans="1:5">
      <c r="A4153" t="s">
        <v>2257</v>
      </c>
      <c r="B4153" t="s">
        <v>2258</v>
      </c>
      <c r="C4153" s="4">
        <v>9136.59</v>
      </c>
      <c r="D4153" s="5" t="s">
        <v>710</v>
      </c>
      <c r="E4153" s="1" t="s">
        <v>13028</v>
      </c>
    </row>
    <row r="4154" spans="1:5">
      <c r="A4154" t="s">
        <v>2277</v>
      </c>
      <c r="B4154" t="s">
        <v>2278</v>
      </c>
      <c r="C4154" s="4">
        <v>5953.12</v>
      </c>
      <c r="D4154" s="5" t="s">
        <v>710</v>
      </c>
      <c r="E4154" s="1" t="s">
        <v>13028</v>
      </c>
    </row>
    <row r="4155" spans="1:5">
      <c r="A4155" t="s">
        <v>2279</v>
      </c>
      <c r="B4155" t="s">
        <v>2280</v>
      </c>
      <c r="C4155" s="4">
        <v>4630.5</v>
      </c>
      <c r="D4155" s="5" t="s">
        <v>710</v>
      </c>
      <c r="E4155" s="1" t="s">
        <v>13028</v>
      </c>
    </row>
    <row r="4156" spans="1:5">
      <c r="A4156" t="s">
        <v>9155</v>
      </c>
      <c r="B4156" t="s">
        <v>15814</v>
      </c>
      <c r="C4156" s="4">
        <v>4630.5</v>
      </c>
      <c r="D4156" s="5" t="s">
        <v>710</v>
      </c>
      <c r="E4156" s="1" t="s">
        <v>13028</v>
      </c>
    </row>
    <row r="4157" spans="1:5">
      <c r="A4157" t="s">
        <v>2298</v>
      </c>
      <c r="B4157" t="s">
        <v>2299</v>
      </c>
      <c r="C4157" s="4">
        <v>9136.59</v>
      </c>
      <c r="D4157" s="5" t="s">
        <v>710</v>
      </c>
      <c r="E4157" s="1" t="s">
        <v>13028</v>
      </c>
    </row>
    <row r="4158" spans="1:5">
      <c r="A4158" t="s">
        <v>2300</v>
      </c>
      <c r="B4158" t="s">
        <v>2301</v>
      </c>
      <c r="C4158" s="4">
        <v>9136.59</v>
      </c>
      <c r="D4158" s="5" t="s">
        <v>710</v>
      </c>
      <c r="E4158" s="1" t="s">
        <v>13028</v>
      </c>
    </row>
    <row r="4159" spans="1:5">
      <c r="A4159" t="s">
        <v>9481</v>
      </c>
      <c r="B4159" t="s">
        <v>18152</v>
      </c>
      <c r="C4159" s="4">
        <v>2526.9299999999998</v>
      </c>
      <c r="D4159" s="5" t="s">
        <v>710</v>
      </c>
      <c r="E4159" s="1" t="s">
        <v>13028</v>
      </c>
    </row>
    <row r="4160" spans="1:5">
      <c r="A4160" t="s">
        <v>2342</v>
      </c>
      <c r="B4160" t="s">
        <v>2343</v>
      </c>
      <c r="C4160" s="4">
        <v>8754.57</v>
      </c>
      <c r="D4160" s="5" t="s">
        <v>710</v>
      </c>
      <c r="E4160" s="1" t="s">
        <v>13028</v>
      </c>
    </row>
    <row r="4161" spans="1:5">
      <c r="A4161" t="s">
        <v>2359</v>
      </c>
      <c r="B4161" t="s">
        <v>2360</v>
      </c>
      <c r="C4161" s="4">
        <v>839.28</v>
      </c>
      <c r="D4161" s="5" t="s">
        <v>710</v>
      </c>
      <c r="E4161" s="1" t="s">
        <v>13028</v>
      </c>
    </row>
    <row r="4162" spans="1:5">
      <c r="A4162" t="s">
        <v>9485</v>
      </c>
      <c r="B4162" t="s">
        <v>8642</v>
      </c>
      <c r="C4162" s="4">
        <v>9041.06</v>
      </c>
      <c r="D4162" s="5" t="s">
        <v>710</v>
      </c>
      <c r="E4162" s="1" t="s">
        <v>13028</v>
      </c>
    </row>
    <row r="4163" spans="1:5">
      <c r="A4163" t="s">
        <v>9511</v>
      </c>
      <c r="B4163" t="s">
        <v>18282</v>
      </c>
      <c r="C4163" s="4">
        <v>629.48</v>
      </c>
      <c r="D4163" s="5" t="s">
        <v>710</v>
      </c>
      <c r="E4163" s="1" t="s">
        <v>13028</v>
      </c>
    </row>
    <row r="4164" spans="1:5">
      <c r="A4164" t="s">
        <v>9512</v>
      </c>
      <c r="B4164" t="s">
        <v>18282</v>
      </c>
      <c r="C4164" s="4">
        <v>629.48</v>
      </c>
      <c r="D4164" s="5" t="s">
        <v>710</v>
      </c>
      <c r="E4164" s="1" t="s">
        <v>13028</v>
      </c>
    </row>
    <row r="4165" spans="1:5">
      <c r="A4165" t="s">
        <v>9513</v>
      </c>
      <c r="B4165" t="s">
        <v>15827</v>
      </c>
      <c r="C4165" s="4">
        <v>629.48</v>
      </c>
      <c r="D4165" s="5" t="s">
        <v>710</v>
      </c>
      <c r="E4165" s="1" t="s">
        <v>13028</v>
      </c>
    </row>
    <row r="4166" spans="1:5">
      <c r="A4166" t="s">
        <v>9162</v>
      </c>
      <c r="B4166" t="s">
        <v>15827</v>
      </c>
      <c r="C4166" s="4">
        <v>629.48</v>
      </c>
      <c r="D4166" s="5" t="s">
        <v>710</v>
      </c>
      <c r="E4166" s="1" t="s">
        <v>13028</v>
      </c>
    </row>
    <row r="4167" spans="1:5">
      <c r="A4167" t="s">
        <v>9514</v>
      </c>
      <c r="B4167" t="s">
        <v>15827</v>
      </c>
      <c r="C4167" s="4">
        <v>629.48</v>
      </c>
      <c r="D4167" s="5" t="s">
        <v>710</v>
      </c>
      <c r="E4167" s="1" t="s">
        <v>13028</v>
      </c>
    </row>
    <row r="4168" spans="1:5">
      <c r="A4168" t="s">
        <v>2409</v>
      </c>
      <c r="B4168" t="s">
        <v>2410</v>
      </c>
      <c r="C4168" s="4">
        <v>713.37</v>
      </c>
      <c r="D4168" s="5" t="s">
        <v>710</v>
      </c>
      <c r="E4168" s="1" t="s">
        <v>13028</v>
      </c>
    </row>
    <row r="4169" spans="1:5">
      <c r="A4169" t="s">
        <v>2411</v>
      </c>
      <c r="B4169" t="s">
        <v>2412</v>
      </c>
      <c r="C4169" s="4">
        <v>4630.5</v>
      </c>
      <c r="D4169" s="5" t="s">
        <v>710</v>
      </c>
      <c r="E4169" s="1" t="s">
        <v>13028</v>
      </c>
    </row>
    <row r="4170" spans="1:5">
      <c r="A4170" t="s">
        <v>2461</v>
      </c>
      <c r="B4170" t="s">
        <v>2462</v>
      </c>
      <c r="C4170" s="4">
        <v>10823.8</v>
      </c>
      <c r="D4170" s="5" t="s">
        <v>710</v>
      </c>
      <c r="E4170" s="1" t="s">
        <v>13028</v>
      </c>
    </row>
    <row r="4171" spans="1:5">
      <c r="A4171" t="s">
        <v>2465</v>
      </c>
      <c r="B4171" t="s">
        <v>2466</v>
      </c>
      <c r="C4171" s="4">
        <v>6207.79</v>
      </c>
      <c r="D4171" s="5" t="s">
        <v>710</v>
      </c>
      <c r="E4171" s="1" t="s">
        <v>13028</v>
      </c>
    </row>
    <row r="4172" spans="1:5">
      <c r="A4172" t="s">
        <v>9181</v>
      </c>
      <c r="B4172" t="s">
        <v>8642</v>
      </c>
      <c r="C4172" s="4">
        <v>8897.7900000000009</v>
      </c>
      <c r="D4172" s="5" t="s">
        <v>710</v>
      </c>
      <c r="E4172" s="1" t="s">
        <v>13028</v>
      </c>
    </row>
    <row r="4173" spans="1:5">
      <c r="A4173" t="s">
        <v>9570</v>
      </c>
      <c r="B4173" t="s">
        <v>18502</v>
      </c>
      <c r="C4173" s="4">
        <v>6860.37</v>
      </c>
      <c r="D4173" s="5" t="s">
        <v>710</v>
      </c>
      <c r="E4173" s="1" t="s">
        <v>13028</v>
      </c>
    </row>
    <row r="4174" spans="1:5">
      <c r="A4174" t="s">
        <v>9208</v>
      </c>
      <c r="B4174" t="s">
        <v>15899</v>
      </c>
      <c r="C4174" s="4">
        <v>1337.06</v>
      </c>
      <c r="D4174" s="5" t="s">
        <v>710</v>
      </c>
      <c r="E4174" s="1" t="s">
        <v>13028</v>
      </c>
    </row>
    <row r="4175" spans="1:5">
      <c r="A4175" t="s">
        <v>9209</v>
      </c>
      <c r="B4175" t="s">
        <v>15900</v>
      </c>
      <c r="C4175" s="4">
        <v>17653.79</v>
      </c>
      <c r="D4175" s="5" t="s">
        <v>710</v>
      </c>
      <c r="E4175" s="1" t="s">
        <v>13028</v>
      </c>
    </row>
    <row r="4176" spans="1:5">
      <c r="A4176" t="s">
        <v>2665</v>
      </c>
      <c r="B4176" t="s">
        <v>2666</v>
      </c>
      <c r="C4176" s="4">
        <v>15917.35</v>
      </c>
      <c r="D4176" s="5" t="s">
        <v>710</v>
      </c>
      <c r="E4176" s="1" t="s">
        <v>13028</v>
      </c>
    </row>
    <row r="4177" spans="1:5">
      <c r="A4177" t="s">
        <v>9574</v>
      </c>
      <c r="B4177" t="s">
        <v>2666</v>
      </c>
      <c r="C4177" s="4">
        <v>12332.18</v>
      </c>
      <c r="D4177" s="5" t="s">
        <v>710</v>
      </c>
      <c r="E4177" s="1" t="s">
        <v>13028</v>
      </c>
    </row>
    <row r="4178" spans="1:5">
      <c r="A4178" t="s">
        <v>9575</v>
      </c>
      <c r="B4178" t="s">
        <v>18565</v>
      </c>
      <c r="C4178" s="4">
        <v>15917.35</v>
      </c>
      <c r="D4178" s="5" t="s">
        <v>710</v>
      </c>
      <c r="E4178" s="1" t="s">
        <v>13028</v>
      </c>
    </row>
    <row r="4179" spans="1:5">
      <c r="A4179" t="s">
        <v>9213</v>
      </c>
      <c r="B4179" t="s">
        <v>15905</v>
      </c>
      <c r="C4179" s="4">
        <v>3183.48</v>
      </c>
      <c r="D4179" s="5" t="s">
        <v>710</v>
      </c>
      <c r="E4179" s="1" t="s">
        <v>13028</v>
      </c>
    </row>
    <row r="4180" spans="1:5">
      <c r="A4180" t="s">
        <v>8703</v>
      </c>
      <c r="B4180" t="s">
        <v>8704</v>
      </c>
      <c r="C4180" s="4">
        <v>2514.98</v>
      </c>
      <c r="D4180" s="5" t="s">
        <v>710</v>
      </c>
      <c r="E4180" s="1" t="s">
        <v>13028</v>
      </c>
    </row>
    <row r="4181" spans="1:5">
      <c r="A4181" t="s">
        <v>2733</v>
      </c>
      <c r="B4181" t="s">
        <v>2734</v>
      </c>
      <c r="C4181" s="4">
        <v>839.28</v>
      </c>
      <c r="D4181" s="5" t="s">
        <v>710</v>
      </c>
      <c r="E4181" s="1" t="s">
        <v>13028</v>
      </c>
    </row>
    <row r="4182" spans="1:5">
      <c r="A4182" t="s">
        <v>2735</v>
      </c>
      <c r="B4182" t="s">
        <v>2736</v>
      </c>
      <c r="C4182" s="4">
        <v>6922.6</v>
      </c>
      <c r="D4182" s="5" t="s">
        <v>710</v>
      </c>
      <c r="E4182" s="1" t="s">
        <v>13028</v>
      </c>
    </row>
    <row r="4183" spans="1:5">
      <c r="A4183" t="s">
        <v>9214</v>
      </c>
      <c r="B4183" t="s">
        <v>15906</v>
      </c>
      <c r="C4183" s="4">
        <v>8786.3799999999992</v>
      </c>
      <c r="D4183" s="5" t="s">
        <v>710</v>
      </c>
      <c r="E4183" s="1" t="s">
        <v>13028</v>
      </c>
    </row>
    <row r="4184" spans="1:5">
      <c r="A4184" t="s">
        <v>2786</v>
      </c>
      <c r="B4184" t="s">
        <v>2787</v>
      </c>
      <c r="C4184" s="4">
        <v>4051.69</v>
      </c>
      <c r="D4184" s="5" t="s">
        <v>710</v>
      </c>
      <c r="E4184" s="1" t="s">
        <v>13028</v>
      </c>
    </row>
    <row r="4185" spans="1:5">
      <c r="A4185" t="s">
        <v>9581</v>
      </c>
      <c r="B4185" t="s">
        <v>18677</v>
      </c>
      <c r="C4185" s="4">
        <v>7514.64</v>
      </c>
      <c r="D4185" s="5" t="s">
        <v>710</v>
      </c>
      <c r="E4185" s="1" t="s">
        <v>13028</v>
      </c>
    </row>
    <row r="4186" spans="1:5">
      <c r="A4186" t="s">
        <v>2804</v>
      </c>
      <c r="B4186" t="s">
        <v>2805</v>
      </c>
      <c r="C4186" s="4">
        <v>7608.53</v>
      </c>
      <c r="D4186" s="5" t="s">
        <v>710</v>
      </c>
      <c r="E4186" s="1" t="s">
        <v>13028</v>
      </c>
    </row>
    <row r="4187" spans="1:5">
      <c r="A4187" t="s">
        <v>9215</v>
      </c>
      <c r="B4187" t="s">
        <v>15907</v>
      </c>
      <c r="C4187" s="4">
        <v>8499.89</v>
      </c>
      <c r="D4187" s="5" t="s">
        <v>710</v>
      </c>
      <c r="E4187" s="1" t="s">
        <v>13028</v>
      </c>
    </row>
    <row r="4188" spans="1:5">
      <c r="A4188" t="s">
        <v>2806</v>
      </c>
      <c r="B4188" t="s">
        <v>2807</v>
      </c>
      <c r="C4188" s="4">
        <v>11553.1</v>
      </c>
      <c r="D4188" s="5" t="s">
        <v>710</v>
      </c>
      <c r="E4188" s="1" t="s">
        <v>13028</v>
      </c>
    </row>
    <row r="4189" spans="1:5">
      <c r="A4189" t="s">
        <v>2908</v>
      </c>
      <c r="B4189" t="s">
        <v>2909</v>
      </c>
      <c r="C4189" s="4">
        <v>16067.84</v>
      </c>
      <c r="D4189" s="5" t="s">
        <v>710</v>
      </c>
      <c r="E4189" s="1" t="s">
        <v>13028</v>
      </c>
    </row>
    <row r="4190" spans="1:5">
      <c r="A4190" t="s">
        <v>9603</v>
      </c>
      <c r="B4190" t="s">
        <v>18888</v>
      </c>
      <c r="C4190" s="4">
        <v>3542.34</v>
      </c>
      <c r="D4190" s="5" t="s">
        <v>710</v>
      </c>
      <c r="E4190" s="1" t="s">
        <v>13028</v>
      </c>
    </row>
    <row r="4191" spans="1:5">
      <c r="A4191" t="s">
        <v>2918</v>
      </c>
      <c r="B4191" t="s">
        <v>2919</v>
      </c>
      <c r="C4191" s="4">
        <v>3542.34</v>
      </c>
      <c r="D4191" s="5" t="s">
        <v>710</v>
      </c>
      <c r="E4191" s="1" t="s">
        <v>13028</v>
      </c>
    </row>
    <row r="4192" spans="1:5">
      <c r="A4192" t="s">
        <v>9604</v>
      </c>
      <c r="B4192" t="s">
        <v>18889</v>
      </c>
      <c r="C4192" s="4">
        <v>3542.34</v>
      </c>
      <c r="D4192" s="5" t="s">
        <v>710</v>
      </c>
      <c r="E4192" s="1" t="s">
        <v>13028</v>
      </c>
    </row>
    <row r="4193" spans="1:5">
      <c r="A4193" t="s">
        <v>8751</v>
      </c>
      <c r="B4193" t="s">
        <v>8752</v>
      </c>
      <c r="C4193" s="4">
        <v>5268.63</v>
      </c>
      <c r="D4193" s="5" t="s">
        <v>710</v>
      </c>
      <c r="E4193" s="1" t="s">
        <v>13028</v>
      </c>
    </row>
    <row r="4194" spans="1:5">
      <c r="A4194" t="s">
        <v>2921</v>
      </c>
      <c r="B4194" t="s">
        <v>2922</v>
      </c>
      <c r="C4194" s="4">
        <v>3183.48</v>
      </c>
      <c r="D4194" s="5" t="s">
        <v>710</v>
      </c>
      <c r="E4194" s="1" t="s">
        <v>13028</v>
      </c>
    </row>
    <row r="4195" spans="1:5">
      <c r="A4195" t="s">
        <v>2936</v>
      </c>
      <c r="B4195" t="s">
        <v>2937</v>
      </c>
      <c r="C4195" s="4">
        <v>6685.29</v>
      </c>
      <c r="D4195" s="5" t="s">
        <v>710</v>
      </c>
      <c r="E4195" s="1" t="s">
        <v>13028</v>
      </c>
    </row>
    <row r="4196" spans="1:5">
      <c r="A4196" t="s">
        <v>2942</v>
      </c>
      <c r="B4196" t="s">
        <v>2943</v>
      </c>
      <c r="C4196" s="4">
        <v>3681.25</v>
      </c>
      <c r="D4196" s="5" t="s">
        <v>710</v>
      </c>
      <c r="E4196" s="1" t="s">
        <v>13028</v>
      </c>
    </row>
    <row r="4197" spans="1:5">
      <c r="A4197" t="s">
        <v>9621</v>
      </c>
      <c r="B4197" t="s">
        <v>18970</v>
      </c>
      <c r="C4197" s="4">
        <v>663.05</v>
      </c>
      <c r="D4197" s="5" t="s">
        <v>710</v>
      </c>
      <c r="E4197" s="1" t="s">
        <v>13028</v>
      </c>
    </row>
    <row r="4198" spans="1:5">
      <c r="A4198" t="s">
        <v>2961</v>
      </c>
      <c r="B4198" t="s">
        <v>2962</v>
      </c>
      <c r="C4198" s="4">
        <v>7483.33</v>
      </c>
      <c r="D4198" s="5" t="s">
        <v>710</v>
      </c>
      <c r="E4198" s="1" t="s">
        <v>13028</v>
      </c>
    </row>
    <row r="4199" spans="1:5">
      <c r="A4199" t="s">
        <v>2963</v>
      </c>
      <c r="B4199" t="s">
        <v>19051</v>
      </c>
      <c r="C4199" s="4">
        <v>8610.5300000000007</v>
      </c>
      <c r="D4199" s="5" t="s">
        <v>710</v>
      </c>
      <c r="E4199" s="1" t="s">
        <v>13028</v>
      </c>
    </row>
    <row r="4200" spans="1:5">
      <c r="A4200" t="s">
        <v>9625</v>
      </c>
      <c r="B4200" t="s">
        <v>19052</v>
      </c>
      <c r="C4200" s="4">
        <v>8610.5300000000007</v>
      </c>
      <c r="D4200" s="5" t="s">
        <v>710</v>
      </c>
      <c r="E4200" s="1" t="s">
        <v>13028</v>
      </c>
    </row>
    <row r="4201" spans="1:5">
      <c r="A4201" t="s">
        <v>2967</v>
      </c>
      <c r="B4201" t="s">
        <v>2968</v>
      </c>
      <c r="C4201" s="4">
        <v>2466.4</v>
      </c>
      <c r="D4201" s="5" t="s">
        <v>710</v>
      </c>
      <c r="E4201" s="1" t="s">
        <v>13028</v>
      </c>
    </row>
    <row r="4202" spans="1:5">
      <c r="A4202" t="s">
        <v>2969</v>
      </c>
      <c r="B4202" t="s">
        <v>2970</v>
      </c>
      <c r="C4202" s="4">
        <v>24255</v>
      </c>
      <c r="D4202" s="5" t="s">
        <v>710</v>
      </c>
      <c r="E4202" s="1" t="s">
        <v>13028</v>
      </c>
    </row>
    <row r="4203" spans="1:5">
      <c r="A4203" t="s">
        <v>2971</v>
      </c>
      <c r="B4203" t="s">
        <v>17293</v>
      </c>
      <c r="C4203" s="4">
        <v>15918</v>
      </c>
      <c r="D4203" s="5" t="s">
        <v>710</v>
      </c>
      <c r="E4203" s="1" t="s">
        <v>13028</v>
      </c>
    </row>
    <row r="4204" spans="1:5">
      <c r="A4204" t="s">
        <v>2139</v>
      </c>
      <c r="B4204" t="s">
        <v>2140</v>
      </c>
      <c r="C4204" s="4">
        <v>878.11</v>
      </c>
      <c r="D4204" s="5" t="s">
        <v>652</v>
      </c>
      <c r="E4204" s="1" t="s">
        <v>13028</v>
      </c>
    </row>
    <row r="4205" spans="1:5">
      <c r="A4205" t="s">
        <v>2181</v>
      </c>
      <c r="B4205" t="s">
        <v>2182</v>
      </c>
      <c r="C4205" s="4">
        <v>575.73</v>
      </c>
      <c r="D4205" s="5" t="s">
        <v>652</v>
      </c>
      <c r="E4205" s="1" t="s">
        <v>13028</v>
      </c>
    </row>
    <row r="4206" spans="1:5">
      <c r="A4206" t="s">
        <v>2302</v>
      </c>
      <c r="B4206" t="s">
        <v>2303</v>
      </c>
      <c r="C4206" s="4">
        <v>106.62</v>
      </c>
      <c r="D4206" s="5" t="s">
        <v>652</v>
      </c>
      <c r="E4206" s="1" t="s">
        <v>13028</v>
      </c>
    </row>
    <row r="4207" spans="1:5">
      <c r="A4207" t="s">
        <v>2094</v>
      </c>
      <c r="B4207" t="s">
        <v>15795</v>
      </c>
      <c r="C4207" s="4">
        <v>2737.79</v>
      </c>
      <c r="D4207" s="5" t="s">
        <v>1538</v>
      </c>
      <c r="E4207" s="1" t="s">
        <v>13028</v>
      </c>
    </row>
    <row r="4208" spans="1:5">
      <c r="A4208" t="s">
        <v>1863</v>
      </c>
      <c r="B4208" t="s">
        <v>1864</v>
      </c>
      <c r="C4208" s="4">
        <v>1146.06</v>
      </c>
      <c r="D4208" s="5" t="s">
        <v>656</v>
      </c>
      <c r="E4208" s="1" t="s">
        <v>13028</v>
      </c>
    </row>
    <row r="4209" spans="1:5">
      <c r="A4209" t="s">
        <v>2036</v>
      </c>
      <c r="B4209" t="s">
        <v>2037</v>
      </c>
      <c r="C4209" s="4">
        <v>1276.0999999999999</v>
      </c>
      <c r="D4209" s="5" t="s">
        <v>656</v>
      </c>
      <c r="E4209" s="1" t="s">
        <v>13028</v>
      </c>
    </row>
    <row r="4210" spans="1:5">
      <c r="A4210" t="s">
        <v>9152</v>
      </c>
      <c r="B4210" t="s">
        <v>15811</v>
      </c>
      <c r="C4210" s="4">
        <v>3852.58</v>
      </c>
      <c r="D4210" s="5" t="s">
        <v>656</v>
      </c>
      <c r="E4210" s="1" t="s">
        <v>13028</v>
      </c>
    </row>
    <row r="4211" spans="1:5">
      <c r="A4211" t="s">
        <v>2335</v>
      </c>
      <c r="B4211" t="s">
        <v>2336</v>
      </c>
      <c r="C4211" s="4">
        <v>1146.06</v>
      </c>
      <c r="D4211" s="5" t="s">
        <v>656</v>
      </c>
      <c r="E4211" s="1" t="s">
        <v>13028</v>
      </c>
    </row>
    <row r="4212" spans="1:5">
      <c r="A4212" t="s">
        <v>2916</v>
      </c>
      <c r="B4212" t="s">
        <v>2917</v>
      </c>
      <c r="C4212" s="4">
        <v>4630.5</v>
      </c>
      <c r="D4212" s="5" t="s">
        <v>656</v>
      </c>
      <c r="E4212" s="1" t="s">
        <v>13028</v>
      </c>
    </row>
    <row r="4213" spans="1:5">
      <c r="A4213" t="s">
        <v>9237</v>
      </c>
      <c r="B4213" t="s">
        <v>15929</v>
      </c>
      <c r="C4213" s="4">
        <v>4775.21</v>
      </c>
      <c r="D4213" s="5" t="s">
        <v>656</v>
      </c>
      <c r="E4213" s="1" t="s">
        <v>13028</v>
      </c>
    </row>
    <row r="4214" spans="1:5">
      <c r="A4214" t="s">
        <v>9238</v>
      </c>
      <c r="B4214" t="s">
        <v>15930</v>
      </c>
      <c r="C4214" s="4">
        <v>4775.21</v>
      </c>
      <c r="D4214" s="5" t="s">
        <v>656</v>
      </c>
      <c r="E4214" s="1" t="s">
        <v>13028</v>
      </c>
    </row>
    <row r="4215" spans="1:5">
      <c r="A4215" t="s">
        <v>1669</v>
      </c>
      <c r="B4215" t="s">
        <v>1670</v>
      </c>
      <c r="C4215" s="4">
        <v>180.76</v>
      </c>
      <c r="D4215" s="5" t="s">
        <v>81</v>
      </c>
      <c r="E4215" s="1" t="s">
        <v>13028</v>
      </c>
    </row>
    <row r="4216" spans="1:5">
      <c r="A4216" t="s">
        <v>3081</v>
      </c>
      <c r="B4216" t="s">
        <v>3082</v>
      </c>
      <c r="C4216" s="4">
        <v>351.65</v>
      </c>
      <c r="D4216" s="5" t="s">
        <v>81</v>
      </c>
      <c r="E4216" s="1" t="s">
        <v>13028</v>
      </c>
    </row>
    <row r="4217" spans="1:5">
      <c r="A4217" t="s">
        <v>8571</v>
      </c>
      <c r="B4217" t="s">
        <v>8572</v>
      </c>
      <c r="C4217" s="4">
        <v>92.34</v>
      </c>
      <c r="D4217" s="5" t="s">
        <v>81</v>
      </c>
      <c r="E4217" s="1" t="s">
        <v>13028</v>
      </c>
    </row>
    <row r="4218" spans="1:5">
      <c r="A4218" t="s">
        <v>8573</v>
      </c>
      <c r="B4218" t="s">
        <v>8574</v>
      </c>
      <c r="C4218" s="4">
        <v>923.24</v>
      </c>
      <c r="D4218" s="5" t="s">
        <v>81</v>
      </c>
      <c r="E4218" s="1" t="s">
        <v>13028</v>
      </c>
    </row>
    <row r="4219" spans="1:5">
      <c r="A4219" t="s">
        <v>9383</v>
      </c>
      <c r="B4219" t="s">
        <v>18009</v>
      </c>
      <c r="C4219" s="4">
        <v>150.06</v>
      </c>
      <c r="D4219" s="5" t="s">
        <v>81</v>
      </c>
      <c r="E4219" s="1" t="s">
        <v>13028</v>
      </c>
    </row>
    <row r="4220" spans="1:5">
      <c r="A4220" t="s">
        <v>1801</v>
      </c>
      <c r="B4220" t="s">
        <v>1802</v>
      </c>
      <c r="C4220" s="4">
        <v>123.16</v>
      </c>
      <c r="D4220" s="5" t="s">
        <v>81</v>
      </c>
      <c r="E4220" s="1" t="s">
        <v>13028</v>
      </c>
    </row>
    <row r="4221" spans="1:5">
      <c r="A4221" t="s">
        <v>1809</v>
      </c>
      <c r="B4221" t="s">
        <v>1810</v>
      </c>
      <c r="C4221" s="4">
        <v>345.36</v>
      </c>
      <c r="D4221" s="5" t="s">
        <v>81</v>
      </c>
      <c r="E4221" s="1" t="s">
        <v>13028</v>
      </c>
    </row>
    <row r="4222" spans="1:5">
      <c r="A4222" t="s">
        <v>1811</v>
      </c>
      <c r="B4222" t="s">
        <v>1812</v>
      </c>
      <c r="C4222" s="4">
        <v>433.51</v>
      </c>
      <c r="D4222" s="5" t="s">
        <v>81</v>
      </c>
      <c r="E4222" s="1" t="s">
        <v>13028</v>
      </c>
    </row>
    <row r="4223" spans="1:5">
      <c r="A4223" t="s">
        <v>79</v>
      </c>
      <c r="B4223" t="s">
        <v>80</v>
      </c>
      <c r="C4223" s="4">
        <v>226.63</v>
      </c>
      <c r="D4223" s="5" t="s">
        <v>81</v>
      </c>
      <c r="E4223" s="1" t="s">
        <v>13028</v>
      </c>
    </row>
    <row r="4224" spans="1:5">
      <c r="A4224" t="s">
        <v>1821</v>
      </c>
      <c r="B4224" t="s">
        <v>1822</v>
      </c>
      <c r="C4224" s="4">
        <v>386.1</v>
      </c>
      <c r="D4224" s="5" t="s">
        <v>81</v>
      </c>
      <c r="E4224" s="1" t="s">
        <v>13028</v>
      </c>
    </row>
    <row r="4225" spans="1:5">
      <c r="A4225" t="s">
        <v>1849</v>
      </c>
      <c r="B4225" t="s">
        <v>1850</v>
      </c>
      <c r="C4225" s="4">
        <v>604.29</v>
      </c>
      <c r="D4225" s="5" t="s">
        <v>81</v>
      </c>
      <c r="E4225" s="1" t="s">
        <v>13028</v>
      </c>
    </row>
    <row r="4226" spans="1:5">
      <c r="A4226" t="s">
        <v>9113</v>
      </c>
      <c r="B4226" t="s">
        <v>15757</v>
      </c>
      <c r="C4226" s="4">
        <v>629.48</v>
      </c>
      <c r="D4226" s="5" t="s">
        <v>81</v>
      </c>
      <c r="E4226" s="1" t="s">
        <v>13028</v>
      </c>
    </row>
    <row r="4227" spans="1:5">
      <c r="A4227" t="s">
        <v>8604</v>
      </c>
      <c r="B4227" t="s">
        <v>18049</v>
      </c>
      <c r="C4227" s="4">
        <v>311.39999999999998</v>
      </c>
      <c r="D4227" s="5" t="s">
        <v>81</v>
      </c>
      <c r="E4227" s="1" t="s">
        <v>13028</v>
      </c>
    </row>
    <row r="4228" spans="1:5">
      <c r="A4228" t="s">
        <v>1891</v>
      </c>
      <c r="B4228" t="s">
        <v>1892</v>
      </c>
      <c r="C4228" s="4">
        <v>196.42</v>
      </c>
      <c r="D4228" s="5" t="s">
        <v>81</v>
      </c>
      <c r="E4228" s="1" t="s">
        <v>13028</v>
      </c>
    </row>
    <row r="4229" spans="1:5">
      <c r="A4229" t="s">
        <v>1897</v>
      </c>
      <c r="B4229" t="s">
        <v>1898</v>
      </c>
      <c r="C4229" s="4">
        <v>104.42</v>
      </c>
      <c r="D4229" s="5" t="s">
        <v>81</v>
      </c>
      <c r="E4229" s="1" t="s">
        <v>13028</v>
      </c>
    </row>
    <row r="4230" spans="1:5">
      <c r="A4230" t="s">
        <v>1899</v>
      </c>
      <c r="B4230" t="s">
        <v>1900</v>
      </c>
      <c r="C4230" s="4">
        <v>85.17</v>
      </c>
      <c r="D4230" s="5" t="s">
        <v>81</v>
      </c>
      <c r="E4230" s="1" t="s">
        <v>13028</v>
      </c>
    </row>
    <row r="4231" spans="1:5">
      <c r="A4231" t="s">
        <v>1901</v>
      </c>
      <c r="B4231" t="s">
        <v>1902</v>
      </c>
      <c r="C4231" s="4">
        <v>150.06</v>
      </c>
      <c r="D4231" s="5" t="s">
        <v>81</v>
      </c>
      <c r="E4231" s="1" t="s">
        <v>13028</v>
      </c>
    </row>
    <row r="4232" spans="1:5">
      <c r="A4232" t="s">
        <v>1905</v>
      </c>
      <c r="B4232" t="s">
        <v>1906</v>
      </c>
      <c r="C4232" s="4">
        <v>284.27999999999997</v>
      </c>
      <c r="D4232" s="5" t="s">
        <v>81</v>
      </c>
      <c r="E4232" s="1" t="s">
        <v>13028</v>
      </c>
    </row>
    <row r="4233" spans="1:5">
      <c r="A4233" t="s">
        <v>1921</v>
      </c>
      <c r="B4233" t="s">
        <v>1922</v>
      </c>
      <c r="C4233" s="4">
        <v>703.23</v>
      </c>
      <c r="D4233" s="5" t="s">
        <v>81</v>
      </c>
      <c r="E4233" s="1" t="s">
        <v>13028</v>
      </c>
    </row>
    <row r="4234" spans="1:5">
      <c r="A4234" t="s">
        <v>1931</v>
      </c>
      <c r="B4234" t="s">
        <v>1932</v>
      </c>
      <c r="C4234" s="4">
        <v>582.12</v>
      </c>
      <c r="D4234" s="5" t="s">
        <v>81</v>
      </c>
      <c r="E4234" s="1" t="s">
        <v>13028</v>
      </c>
    </row>
    <row r="4235" spans="1:5">
      <c r="A4235" t="s">
        <v>1933</v>
      </c>
      <c r="B4235" t="s">
        <v>1934</v>
      </c>
      <c r="C4235" s="4">
        <v>582.12</v>
      </c>
      <c r="D4235" s="5" t="s">
        <v>81</v>
      </c>
      <c r="E4235" s="1" t="s">
        <v>13028</v>
      </c>
    </row>
    <row r="4236" spans="1:5">
      <c r="A4236" t="s">
        <v>1955</v>
      </c>
      <c r="B4236" t="s">
        <v>1956</v>
      </c>
      <c r="C4236" s="4">
        <v>386.1</v>
      </c>
      <c r="D4236" s="5" t="s">
        <v>81</v>
      </c>
      <c r="E4236" s="1" t="s">
        <v>13028</v>
      </c>
    </row>
    <row r="4237" spans="1:5">
      <c r="A4237" t="s">
        <v>1567</v>
      </c>
      <c r="B4237" t="s">
        <v>1568</v>
      </c>
      <c r="C4237" s="4">
        <v>345.36</v>
      </c>
      <c r="D4237" s="5" t="s">
        <v>81</v>
      </c>
      <c r="E4237" s="1" t="s">
        <v>13028</v>
      </c>
    </row>
    <row r="4238" spans="1:5">
      <c r="A4238" t="s">
        <v>1957</v>
      </c>
      <c r="B4238" t="s">
        <v>1958</v>
      </c>
      <c r="C4238" s="4">
        <v>386.1</v>
      </c>
      <c r="D4238" s="5" t="s">
        <v>81</v>
      </c>
      <c r="E4238" s="1" t="s">
        <v>13028</v>
      </c>
    </row>
    <row r="4239" spans="1:5">
      <c r="A4239" t="s">
        <v>1569</v>
      </c>
      <c r="B4239" t="s">
        <v>1568</v>
      </c>
      <c r="C4239" s="4">
        <v>406.61</v>
      </c>
      <c r="D4239" s="5" t="s">
        <v>81</v>
      </c>
      <c r="E4239" s="1" t="s">
        <v>13028</v>
      </c>
    </row>
    <row r="4240" spans="1:5">
      <c r="A4240" t="s">
        <v>1570</v>
      </c>
      <c r="B4240" t="s">
        <v>1571</v>
      </c>
      <c r="C4240" s="4">
        <v>284.5</v>
      </c>
      <c r="D4240" s="5" t="s">
        <v>81</v>
      </c>
      <c r="E4240" s="1" t="s">
        <v>13028</v>
      </c>
    </row>
    <row r="4241" spans="1:5">
      <c r="A4241" t="s">
        <v>1959</v>
      </c>
      <c r="B4241" t="s">
        <v>1960</v>
      </c>
      <c r="C4241" s="4">
        <v>478.38</v>
      </c>
      <c r="D4241" s="5" t="s">
        <v>81</v>
      </c>
      <c r="E4241" s="1" t="s">
        <v>13028</v>
      </c>
    </row>
    <row r="4242" spans="1:5">
      <c r="A4242" t="s">
        <v>1961</v>
      </c>
      <c r="B4242" t="s">
        <v>1962</v>
      </c>
      <c r="C4242" s="4">
        <v>1846.42</v>
      </c>
      <c r="D4242" s="5" t="s">
        <v>81</v>
      </c>
      <c r="E4242" s="1" t="s">
        <v>13028</v>
      </c>
    </row>
    <row r="4243" spans="1:5">
      <c r="A4243" t="s">
        <v>1572</v>
      </c>
      <c r="B4243" t="s">
        <v>1573</v>
      </c>
      <c r="C4243" s="4">
        <v>360.91</v>
      </c>
      <c r="D4243" s="5" t="s">
        <v>81</v>
      </c>
      <c r="E4243" s="1" t="s">
        <v>13028</v>
      </c>
    </row>
    <row r="4244" spans="1:5">
      <c r="A4244" t="s">
        <v>1963</v>
      </c>
      <c r="B4244" t="s">
        <v>1964</v>
      </c>
      <c r="C4244" s="4">
        <v>3183.48</v>
      </c>
      <c r="D4244" s="5" t="s">
        <v>81</v>
      </c>
      <c r="E4244" s="1" t="s">
        <v>13028</v>
      </c>
    </row>
    <row r="4245" spans="1:5">
      <c r="A4245" t="s">
        <v>1965</v>
      </c>
      <c r="B4245" t="s">
        <v>1966</v>
      </c>
      <c r="C4245" s="4">
        <v>3183.48</v>
      </c>
      <c r="D4245" s="5" t="s">
        <v>81</v>
      </c>
      <c r="E4245" s="1" t="s">
        <v>13028</v>
      </c>
    </row>
    <row r="4246" spans="1:5">
      <c r="A4246" t="s">
        <v>1967</v>
      </c>
      <c r="B4246" t="s">
        <v>1968</v>
      </c>
      <c r="C4246" s="4">
        <v>3183.48</v>
      </c>
      <c r="D4246" s="5" t="s">
        <v>81</v>
      </c>
      <c r="E4246" s="1" t="s">
        <v>13028</v>
      </c>
    </row>
    <row r="4247" spans="1:5">
      <c r="A4247" t="s">
        <v>1969</v>
      </c>
      <c r="B4247" t="s">
        <v>1970</v>
      </c>
      <c r="C4247" s="4">
        <v>700.14</v>
      </c>
      <c r="D4247" s="5" t="s">
        <v>81</v>
      </c>
      <c r="E4247" s="1" t="s">
        <v>13028</v>
      </c>
    </row>
    <row r="4248" spans="1:5">
      <c r="A4248" t="s">
        <v>1971</v>
      </c>
      <c r="B4248" t="s">
        <v>1972</v>
      </c>
      <c r="C4248" s="4">
        <v>737.75</v>
      </c>
      <c r="D4248" s="5" t="s">
        <v>81</v>
      </c>
      <c r="E4248" s="1" t="s">
        <v>13028</v>
      </c>
    </row>
    <row r="4249" spans="1:5">
      <c r="A4249" t="s">
        <v>1973</v>
      </c>
      <c r="B4249" t="s">
        <v>1974</v>
      </c>
      <c r="C4249" s="4">
        <v>771.81</v>
      </c>
      <c r="D4249" s="5" t="s">
        <v>81</v>
      </c>
      <c r="E4249" s="1" t="s">
        <v>13028</v>
      </c>
    </row>
    <row r="4250" spans="1:5">
      <c r="A4250" t="s">
        <v>8613</v>
      </c>
      <c r="B4250" t="s">
        <v>8614</v>
      </c>
      <c r="C4250" s="4">
        <v>92.23</v>
      </c>
      <c r="D4250" s="5" t="s">
        <v>81</v>
      </c>
      <c r="E4250" s="1" t="s">
        <v>13028</v>
      </c>
    </row>
    <row r="4251" spans="1:5">
      <c r="A4251" t="s">
        <v>8615</v>
      </c>
      <c r="B4251" t="s">
        <v>8616</v>
      </c>
      <c r="C4251" s="4">
        <v>720.11</v>
      </c>
      <c r="D4251" s="5" t="s">
        <v>81</v>
      </c>
      <c r="E4251" s="1" t="s">
        <v>13028</v>
      </c>
    </row>
    <row r="4252" spans="1:5">
      <c r="A4252" t="s">
        <v>8617</v>
      </c>
      <c r="B4252" t="s">
        <v>8618</v>
      </c>
      <c r="C4252" s="4">
        <v>319.51</v>
      </c>
      <c r="D4252" s="5" t="s">
        <v>81</v>
      </c>
      <c r="E4252" s="1" t="s">
        <v>13028</v>
      </c>
    </row>
    <row r="4253" spans="1:5">
      <c r="A4253" t="s">
        <v>1991</v>
      </c>
      <c r="B4253" t="s">
        <v>1992</v>
      </c>
      <c r="C4253" s="4">
        <v>393.05</v>
      </c>
      <c r="D4253" s="5" t="s">
        <v>81</v>
      </c>
      <c r="E4253" s="1" t="s">
        <v>13028</v>
      </c>
    </row>
    <row r="4254" spans="1:5">
      <c r="A4254" t="s">
        <v>1993</v>
      </c>
      <c r="B4254" t="s">
        <v>1994</v>
      </c>
      <c r="C4254" s="4">
        <v>139.58000000000001</v>
      </c>
      <c r="D4254" s="5" t="s">
        <v>81</v>
      </c>
      <c r="E4254" s="1" t="s">
        <v>13028</v>
      </c>
    </row>
    <row r="4255" spans="1:5">
      <c r="A4255" t="s">
        <v>1998</v>
      </c>
      <c r="B4255" t="s">
        <v>1999</v>
      </c>
      <c r="C4255" s="4">
        <v>215.93</v>
      </c>
      <c r="D4255" s="5" t="s">
        <v>81</v>
      </c>
      <c r="E4255" s="1" t="s">
        <v>13028</v>
      </c>
    </row>
    <row r="4256" spans="1:5">
      <c r="A4256" t="s">
        <v>2008</v>
      </c>
      <c r="B4256" t="s">
        <v>2009</v>
      </c>
      <c r="C4256" s="4">
        <v>839.28</v>
      </c>
      <c r="D4256" s="5" t="s">
        <v>81</v>
      </c>
      <c r="E4256" s="1" t="s">
        <v>13028</v>
      </c>
    </row>
    <row r="4257" spans="1:5">
      <c r="A4257" t="s">
        <v>2028</v>
      </c>
      <c r="B4257" t="s">
        <v>2029</v>
      </c>
      <c r="C4257" s="4">
        <v>3075.27</v>
      </c>
      <c r="D4257" s="5" t="s">
        <v>81</v>
      </c>
      <c r="E4257" s="1" t="s">
        <v>13028</v>
      </c>
    </row>
    <row r="4258" spans="1:5">
      <c r="A4258" t="s">
        <v>9430</v>
      </c>
      <c r="B4258" t="s">
        <v>18075</v>
      </c>
      <c r="C4258" s="4">
        <v>755.88</v>
      </c>
      <c r="D4258" s="5" t="s">
        <v>81</v>
      </c>
      <c r="E4258" s="1" t="s">
        <v>13028</v>
      </c>
    </row>
    <row r="4259" spans="1:5">
      <c r="A4259" t="s">
        <v>8637</v>
      </c>
      <c r="B4259" t="s">
        <v>8638</v>
      </c>
      <c r="C4259" s="4">
        <v>150</v>
      </c>
      <c r="D4259" s="5" t="s">
        <v>81</v>
      </c>
      <c r="E4259" s="1" t="s">
        <v>13028</v>
      </c>
    </row>
    <row r="4260" spans="1:5">
      <c r="A4260" t="s">
        <v>8645</v>
      </c>
      <c r="B4260" t="s">
        <v>8646</v>
      </c>
      <c r="C4260" s="4">
        <v>2040.5</v>
      </c>
      <c r="D4260" s="5" t="s">
        <v>81</v>
      </c>
      <c r="E4260" s="1" t="s">
        <v>13028</v>
      </c>
    </row>
    <row r="4261" spans="1:5">
      <c r="A4261" t="s">
        <v>9138</v>
      </c>
      <c r="B4261" t="s">
        <v>2102</v>
      </c>
      <c r="C4261" s="4">
        <v>226.95</v>
      </c>
      <c r="D4261" s="5" t="s">
        <v>81</v>
      </c>
      <c r="E4261" s="1" t="s">
        <v>13028</v>
      </c>
    </row>
    <row r="4262" spans="1:5">
      <c r="A4262" t="s">
        <v>2101</v>
      </c>
      <c r="B4262" t="s">
        <v>2102</v>
      </c>
      <c r="C4262" s="4">
        <v>226.95</v>
      </c>
      <c r="D4262" s="5" t="s">
        <v>81</v>
      </c>
      <c r="E4262" s="1" t="s">
        <v>13028</v>
      </c>
    </row>
    <row r="4263" spans="1:5">
      <c r="A4263" t="s">
        <v>2115</v>
      </c>
      <c r="B4263" t="s">
        <v>2116</v>
      </c>
      <c r="C4263" s="4">
        <v>183.29</v>
      </c>
      <c r="D4263" s="5" t="s">
        <v>81</v>
      </c>
      <c r="E4263" s="1" t="s">
        <v>13028</v>
      </c>
    </row>
    <row r="4264" spans="1:5">
      <c r="A4264" t="s">
        <v>1587</v>
      </c>
      <c r="B4264" t="s">
        <v>1588</v>
      </c>
      <c r="C4264" s="4">
        <v>148.4</v>
      </c>
      <c r="D4264" s="5" t="s">
        <v>81</v>
      </c>
      <c r="E4264" s="1" t="s">
        <v>13028</v>
      </c>
    </row>
    <row r="4265" spans="1:5">
      <c r="A4265" t="s">
        <v>2127</v>
      </c>
      <c r="B4265" t="s">
        <v>2128</v>
      </c>
      <c r="C4265" s="4">
        <v>151.68</v>
      </c>
      <c r="D4265" s="5" t="s">
        <v>81</v>
      </c>
      <c r="E4265" s="1" t="s">
        <v>13028</v>
      </c>
    </row>
    <row r="4266" spans="1:5">
      <c r="A4266" t="s">
        <v>1591</v>
      </c>
      <c r="B4266" t="s">
        <v>1592</v>
      </c>
      <c r="C4266" s="4">
        <v>165.6</v>
      </c>
      <c r="D4266" s="5" t="s">
        <v>81</v>
      </c>
      <c r="E4266" s="1" t="s">
        <v>13028</v>
      </c>
    </row>
    <row r="4267" spans="1:5">
      <c r="A4267" t="s">
        <v>2146</v>
      </c>
      <c r="B4267" t="s">
        <v>2147</v>
      </c>
      <c r="C4267" s="4">
        <v>235.17</v>
      </c>
      <c r="D4267" s="5" t="s">
        <v>81</v>
      </c>
      <c r="E4267" s="1" t="s">
        <v>13028</v>
      </c>
    </row>
    <row r="4268" spans="1:5">
      <c r="A4268" t="s">
        <v>2224</v>
      </c>
      <c r="B4268" t="s">
        <v>2225</v>
      </c>
      <c r="C4268" s="4">
        <v>3183.48</v>
      </c>
      <c r="D4268" s="5" t="s">
        <v>81</v>
      </c>
      <c r="E4268" s="1" t="s">
        <v>13028</v>
      </c>
    </row>
    <row r="4269" spans="1:5">
      <c r="A4269" t="s">
        <v>2228</v>
      </c>
      <c r="B4269" t="s">
        <v>2229</v>
      </c>
      <c r="C4269" s="4">
        <v>2325.5100000000002</v>
      </c>
      <c r="D4269" s="5" t="s">
        <v>81</v>
      </c>
      <c r="E4269" s="1" t="s">
        <v>13028</v>
      </c>
    </row>
    <row r="4270" spans="1:5">
      <c r="A4270" t="s">
        <v>2233</v>
      </c>
      <c r="B4270" t="s">
        <v>2234</v>
      </c>
      <c r="C4270" s="4">
        <v>345.36</v>
      </c>
      <c r="D4270" s="5" t="s">
        <v>81</v>
      </c>
      <c r="E4270" s="1" t="s">
        <v>13028</v>
      </c>
    </row>
    <row r="4271" spans="1:5">
      <c r="A4271" t="s">
        <v>2250</v>
      </c>
      <c r="B4271" t="s">
        <v>2225</v>
      </c>
      <c r="C4271" s="4">
        <v>3183.48</v>
      </c>
      <c r="D4271" s="5" t="s">
        <v>81</v>
      </c>
      <c r="E4271" s="1" t="s">
        <v>13028</v>
      </c>
    </row>
    <row r="4272" spans="1:5">
      <c r="A4272" t="s">
        <v>2351</v>
      </c>
      <c r="B4272" t="s">
        <v>2352</v>
      </c>
      <c r="C4272" s="4">
        <v>1757.28</v>
      </c>
      <c r="D4272" s="5" t="s">
        <v>81</v>
      </c>
      <c r="E4272" s="1" t="s">
        <v>13028</v>
      </c>
    </row>
    <row r="4273" spans="1:5">
      <c r="A4273" t="s">
        <v>2381</v>
      </c>
      <c r="B4273" t="s">
        <v>2382</v>
      </c>
      <c r="C4273" s="4">
        <v>708.47</v>
      </c>
      <c r="D4273" s="5" t="s">
        <v>81</v>
      </c>
      <c r="E4273" s="1" t="s">
        <v>13028</v>
      </c>
    </row>
    <row r="4274" spans="1:5">
      <c r="A4274" t="s">
        <v>2463</v>
      </c>
      <c r="B4274" t="s">
        <v>2464</v>
      </c>
      <c r="C4274" s="4">
        <v>483.42</v>
      </c>
      <c r="D4274" s="5" t="s">
        <v>81</v>
      </c>
      <c r="E4274" s="1" t="s">
        <v>13028</v>
      </c>
    </row>
    <row r="4275" spans="1:5">
      <c r="A4275" t="s">
        <v>2467</v>
      </c>
      <c r="B4275" t="s">
        <v>2468</v>
      </c>
      <c r="C4275" s="4">
        <v>755.39</v>
      </c>
      <c r="D4275" s="5" t="s">
        <v>81</v>
      </c>
      <c r="E4275" s="1" t="s">
        <v>13028</v>
      </c>
    </row>
    <row r="4276" spans="1:5">
      <c r="A4276" t="s">
        <v>2471</v>
      </c>
      <c r="B4276" t="s">
        <v>18390</v>
      </c>
      <c r="C4276" s="4">
        <v>533.44000000000005</v>
      </c>
      <c r="D4276" s="5" t="s">
        <v>81</v>
      </c>
      <c r="E4276" s="1" t="s">
        <v>13028</v>
      </c>
    </row>
    <row r="4277" spans="1:5">
      <c r="A4277" t="s">
        <v>2490</v>
      </c>
      <c r="B4277" t="s">
        <v>2491</v>
      </c>
      <c r="C4277" s="4">
        <v>2056.56</v>
      </c>
      <c r="D4277" s="5" t="s">
        <v>81</v>
      </c>
      <c r="E4277" s="1" t="s">
        <v>13028</v>
      </c>
    </row>
    <row r="4278" spans="1:5">
      <c r="A4278" t="s">
        <v>2492</v>
      </c>
      <c r="B4278" t="s">
        <v>2493</v>
      </c>
      <c r="C4278" s="4">
        <v>2056.56</v>
      </c>
      <c r="D4278" s="5" t="s">
        <v>81</v>
      </c>
      <c r="E4278" s="1" t="s">
        <v>13028</v>
      </c>
    </row>
    <row r="4279" spans="1:5">
      <c r="A4279" t="s">
        <v>9541</v>
      </c>
      <c r="B4279" t="s">
        <v>18398</v>
      </c>
      <c r="C4279" s="4">
        <v>319.51</v>
      </c>
      <c r="D4279" s="5" t="s">
        <v>81</v>
      </c>
      <c r="E4279" s="1" t="s">
        <v>13028</v>
      </c>
    </row>
    <row r="4280" spans="1:5">
      <c r="A4280" t="s">
        <v>8683</v>
      </c>
      <c r="B4280" t="s">
        <v>15861</v>
      </c>
      <c r="C4280" s="4">
        <v>133.80000000000001</v>
      </c>
      <c r="D4280" s="5" t="s">
        <v>81</v>
      </c>
      <c r="E4280" s="1" t="s">
        <v>13028</v>
      </c>
    </row>
    <row r="4281" spans="1:5">
      <c r="A4281" t="s">
        <v>9184</v>
      </c>
      <c r="B4281" t="s">
        <v>15864</v>
      </c>
      <c r="C4281" s="4">
        <v>842.37</v>
      </c>
      <c r="D4281" s="5" t="s">
        <v>81</v>
      </c>
      <c r="E4281" s="1" t="s">
        <v>13028</v>
      </c>
    </row>
    <row r="4282" spans="1:5">
      <c r="A4282" t="s">
        <v>2558</v>
      </c>
      <c r="B4282" t="s">
        <v>2559</v>
      </c>
      <c r="C4282" s="4">
        <v>562.23</v>
      </c>
      <c r="D4282" s="5" t="s">
        <v>81</v>
      </c>
      <c r="E4282" s="1" t="s">
        <v>13028</v>
      </c>
    </row>
    <row r="4283" spans="1:5">
      <c r="A4283" t="s">
        <v>9559</v>
      </c>
      <c r="B4283" t="s">
        <v>18439</v>
      </c>
      <c r="C4283" s="4">
        <v>1231.8900000000001</v>
      </c>
      <c r="D4283" s="5" t="s">
        <v>81</v>
      </c>
      <c r="E4283" s="1" t="s">
        <v>13028</v>
      </c>
    </row>
    <row r="4284" spans="1:5">
      <c r="A4284" t="s">
        <v>9567</v>
      </c>
      <c r="B4284" t="s">
        <v>18453</v>
      </c>
      <c r="C4284" s="4">
        <v>694.58</v>
      </c>
      <c r="D4284" s="5" t="s">
        <v>81</v>
      </c>
      <c r="E4284" s="1" t="s">
        <v>13028</v>
      </c>
    </row>
    <row r="4285" spans="1:5">
      <c r="A4285" t="s">
        <v>9203</v>
      </c>
      <c r="B4285" t="s">
        <v>15893</v>
      </c>
      <c r="C4285" s="4">
        <v>1699.95</v>
      </c>
      <c r="D4285" s="5" t="s">
        <v>81</v>
      </c>
      <c r="E4285" s="1" t="s">
        <v>13028</v>
      </c>
    </row>
    <row r="4286" spans="1:5">
      <c r="A4286" t="s">
        <v>2617</v>
      </c>
      <c r="B4286" t="s">
        <v>2618</v>
      </c>
      <c r="C4286" s="4">
        <v>1141.8699999999999</v>
      </c>
      <c r="D4286" s="5" t="s">
        <v>81</v>
      </c>
      <c r="E4286" s="1" t="s">
        <v>13028</v>
      </c>
    </row>
    <row r="4287" spans="1:5">
      <c r="A4287" t="s">
        <v>2619</v>
      </c>
      <c r="B4287" t="s">
        <v>2620</v>
      </c>
      <c r="C4287" s="4">
        <v>1141.8699999999999</v>
      </c>
      <c r="D4287" s="5" t="s">
        <v>81</v>
      </c>
      <c r="E4287" s="1" t="s">
        <v>13028</v>
      </c>
    </row>
    <row r="4288" spans="1:5">
      <c r="A4288" t="s">
        <v>2710</v>
      </c>
      <c r="B4288" t="s">
        <v>2711</v>
      </c>
      <c r="C4288" s="4">
        <v>2873.07</v>
      </c>
      <c r="D4288" s="5" t="s">
        <v>81</v>
      </c>
      <c r="E4288" s="1" t="s">
        <v>13028</v>
      </c>
    </row>
    <row r="4289" spans="1:5">
      <c r="A4289" t="s">
        <v>9216</v>
      </c>
      <c r="B4289" t="s">
        <v>15908</v>
      </c>
      <c r="C4289" s="4">
        <v>4630.5</v>
      </c>
      <c r="D4289" s="5" t="s">
        <v>81</v>
      </c>
      <c r="E4289" s="1" t="s">
        <v>13028</v>
      </c>
    </row>
    <row r="4290" spans="1:5">
      <c r="A4290" t="s">
        <v>2857</v>
      </c>
      <c r="B4290" t="s">
        <v>18726</v>
      </c>
      <c r="C4290" s="4">
        <v>1208.19</v>
      </c>
      <c r="D4290" s="5" t="s">
        <v>81</v>
      </c>
      <c r="E4290" s="1" t="s">
        <v>13028</v>
      </c>
    </row>
    <row r="4291" spans="1:5">
      <c r="A4291" t="s">
        <v>2861</v>
      </c>
      <c r="B4291" t="s">
        <v>2862</v>
      </c>
      <c r="C4291" s="4">
        <v>372.65</v>
      </c>
      <c r="D4291" s="5" t="s">
        <v>81</v>
      </c>
      <c r="E4291" s="1" t="s">
        <v>13028</v>
      </c>
    </row>
    <row r="4292" spans="1:5">
      <c r="A4292" t="s">
        <v>2865</v>
      </c>
      <c r="B4292" t="s">
        <v>2866</v>
      </c>
      <c r="C4292" s="4">
        <v>257.22000000000003</v>
      </c>
      <c r="D4292" s="5" t="s">
        <v>81</v>
      </c>
      <c r="E4292" s="1" t="s">
        <v>13028</v>
      </c>
    </row>
    <row r="4293" spans="1:5">
      <c r="A4293" t="s">
        <v>2912</v>
      </c>
      <c r="B4293" t="s">
        <v>2913</v>
      </c>
      <c r="C4293" s="4">
        <v>1878.28</v>
      </c>
      <c r="D4293" s="5" t="s">
        <v>81</v>
      </c>
      <c r="E4293" s="1" t="s">
        <v>13028</v>
      </c>
    </row>
    <row r="4294" spans="1:5">
      <c r="A4294" t="s">
        <v>2944</v>
      </c>
      <c r="B4294" t="s">
        <v>2945</v>
      </c>
      <c r="C4294" s="4">
        <v>90.27</v>
      </c>
      <c r="D4294" s="5" t="s">
        <v>81</v>
      </c>
      <c r="E4294" s="1" t="s">
        <v>13028</v>
      </c>
    </row>
    <row r="4295" spans="1:5">
      <c r="A4295" t="s">
        <v>2946</v>
      </c>
      <c r="B4295" t="s">
        <v>2947</v>
      </c>
      <c r="C4295" s="4">
        <v>1952.06</v>
      </c>
      <c r="D4295" s="5" t="s">
        <v>81</v>
      </c>
      <c r="E4295" s="1" t="s">
        <v>13028</v>
      </c>
    </row>
    <row r="4296" spans="1:5">
      <c r="A4296" t="s">
        <v>2949</v>
      </c>
      <c r="B4296" t="s">
        <v>2950</v>
      </c>
      <c r="C4296" s="4">
        <v>214.48</v>
      </c>
      <c r="D4296" s="5" t="s">
        <v>81</v>
      </c>
      <c r="E4296" s="1" t="s">
        <v>13028</v>
      </c>
    </row>
    <row r="4297" spans="1:5">
      <c r="A4297" t="s">
        <v>1557</v>
      </c>
      <c r="B4297" t="s">
        <v>1558</v>
      </c>
      <c r="C4297" s="4">
        <v>1721.62</v>
      </c>
      <c r="D4297" s="5" t="s">
        <v>717</v>
      </c>
      <c r="E4297" s="1" t="s">
        <v>13028</v>
      </c>
    </row>
    <row r="4298" spans="1:5">
      <c r="A4298" t="s">
        <v>1873</v>
      </c>
      <c r="B4298" t="s">
        <v>1874</v>
      </c>
      <c r="C4298" s="4">
        <v>3183.48</v>
      </c>
      <c r="D4298" s="5" t="s">
        <v>717</v>
      </c>
      <c r="E4298" s="1" t="s">
        <v>13028</v>
      </c>
    </row>
    <row r="4299" spans="1:5">
      <c r="A4299" t="s">
        <v>1875</v>
      </c>
      <c r="B4299" t="s">
        <v>1876</v>
      </c>
      <c r="C4299" s="4">
        <v>3183.48</v>
      </c>
      <c r="D4299" s="5" t="s">
        <v>717</v>
      </c>
      <c r="E4299" s="1" t="s">
        <v>13028</v>
      </c>
    </row>
    <row r="4300" spans="1:5">
      <c r="A4300" t="s">
        <v>1877</v>
      </c>
      <c r="B4300" t="s">
        <v>1878</v>
      </c>
      <c r="C4300" s="4">
        <v>1976.68</v>
      </c>
      <c r="D4300" s="5" t="s">
        <v>717</v>
      </c>
      <c r="E4300" s="1" t="s">
        <v>13028</v>
      </c>
    </row>
    <row r="4301" spans="1:5">
      <c r="A4301" t="s">
        <v>1879</v>
      </c>
      <c r="B4301" t="s">
        <v>1880</v>
      </c>
      <c r="C4301" s="4">
        <v>1976.68</v>
      </c>
      <c r="D4301" s="5" t="s">
        <v>717</v>
      </c>
      <c r="E4301" s="1" t="s">
        <v>13028</v>
      </c>
    </row>
    <row r="4302" spans="1:5">
      <c r="A4302" t="s">
        <v>1881</v>
      </c>
      <c r="B4302" t="s">
        <v>1882</v>
      </c>
      <c r="C4302" s="4">
        <v>1976.68</v>
      </c>
      <c r="D4302" s="5" t="s">
        <v>717</v>
      </c>
      <c r="E4302" s="1" t="s">
        <v>13028</v>
      </c>
    </row>
    <row r="4303" spans="1:5">
      <c r="A4303" t="s">
        <v>1883</v>
      </c>
      <c r="B4303" t="s">
        <v>1884</v>
      </c>
      <c r="C4303" s="4">
        <v>1976.68</v>
      </c>
      <c r="D4303" s="5" t="s">
        <v>717</v>
      </c>
      <c r="E4303" s="1" t="s">
        <v>13028</v>
      </c>
    </row>
    <row r="4304" spans="1:5">
      <c r="A4304" t="s">
        <v>9206</v>
      </c>
      <c r="B4304" t="s">
        <v>15897</v>
      </c>
      <c r="C4304" s="4">
        <v>209.82</v>
      </c>
      <c r="D4304" s="5" t="s">
        <v>717</v>
      </c>
      <c r="E4304" s="1" t="s">
        <v>13028</v>
      </c>
    </row>
    <row r="4305" spans="1:5">
      <c r="A4305" t="s">
        <v>9235</v>
      </c>
      <c r="B4305" t="s">
        <v>15927</v>
      </c>
      <c r="C4305" s="4">
        <v>8404.36</v>
      </c>
      <c r="D4305" s="5" t="s">
        <v>717</v>
      </c>
      <c r="E4305" s="1" t="s">
        <v>13028</v>
      </c>
    </row>
    <row r="4306" spans="1:5">
      <c r="A4306" t="s">
        <v>9473</v>
      </c>
      <c r="B4306" t="s">
        <v>18127</v>
      </c>
      <c r="C4306" s="4">
        <v>495.2</v>
      </c>
      <c r="D4306" s="5" t="s">
        <v>709</v>
      </c>
      <c r="E4306" s="1" t="s">
        <v>13028</v>
      </c>
    </row>
    <row r="4307" spans="1:5">
      <c r="A4307" t="s">
        <v>2372</v>
      </c>
      <c r="B4307" t="s">
        <v>18166</v>
      </c>
      <c r="C4307" s="4">
        <v>1579.34</v>
      </c>
      <c r="D4307" s="5" t="s">
        <v>698</v>
      </c>
      <c r="E4307" s="1" t="s">
        <v>13028</v>
      </c>
    </row>
    <row r="4308" spans="1:5">
      <c r="A4308" t="s">
        <v>16990</v>
      </c>
      <c r="B4308" t="s">
        <v>16991</v>
      </c>
      <c r="C4308" s="4">
        <v>237.81</v>
      </c>
      <c r="D4308" s="5" t="s">
        <v>16992</v>
      </c>
      <c r="E4308" s="1" t="s">
        <v>13028</v>
      </c>
    </row>
    <row r="4309" spans="1:5">
      <c r="A4309" t="s">
        <v>2931</v>
      </c>
      <c r="B4309" t="s">
        <v>2932</v>
      </c>
      <c r="C4309" s="4">
        <v>411.24</v>
      </c>
      <c r="D4309" s="5" t="s">
        <v>701</v>
      </c>
      <c r="E4309" s="1" t="s">
        <v>13028</v>
      </c>
    </row>
    <row r="4310" spans="1:5">
      <c r="A4310" t="s">
        <v>1844</v>
      </c>
      <c r="B4310" t="s">
        <v>18019</v>
      </c>
      <c r="C4310" s="4">
        <v>4630.5</v>
      </c>
      <c r="D4310" s="5" t="s">
        <v>706</v>
      </c>
      <c r="E4310" s="1" t="s">
        <v>13028</v>
      </c>
    </row>
    <row r="4311" spans="1:5">
      <c r="A4311" t="s">
        <v>9386</v>
      </c>
      <c r="B4311" t="s">
        <v>18019</v>
      </c>
      <c r="C4311" s="4">
        <v>4630.5</v>
      </c>
      <c r="D4311" s="5" t="s">
        <v>706</v>
      </c>
      <c r="E4311" s="1" t="s">
        <v>13028</v>
      </c>
    </row>
    <row r="4312" spans="1:5">
      <c r="A4312" t="s">
        <v>1847</v>
      </c>
      <c r="B4312" t="s">
        <v>1848</v>
      </c>
      <c r="C4312" s="4">
        <v>6351.01</v>
      </c>
      <c r="D4312" s="5" t="s">
        <v>706</v>
      </c>
      <c r="E4312" s="1" t="s">
        <v>13028</v>
      </c>
    </row>
    <row r="4313" spans="1:5">
      <c r="A4313" t="s">
        <v>9412</v>
      </c>
      <c r="B4313" t="s">
        <v>18019</v>
      </c>
      <c r="C4313" s="4">
        <v>4630.5</v>
      </c>
      <c r="D4313" s="5" t="s">
        <v>706</v>
      </c>
      <c r="E4313" s="1" t="s">
        <v>13028</v>
      </c>
    </row>
    <row r="4314" spans="1:5">
      <c r="A4314" t="s">
        <v>9496</v>
      </c>
      <c r="B4314" t="s">
        <v>18179</v>
      </c>
      <c r="C4314" s="4">
        <v>7306.05</v>
      </c>
      <c r="D4314" s="5" t="s">
        <v>706</v>
      </c>
      <c r="E4314" s="1" t="s">
        <v>13028</v>
      </c>
    </row>
    <row r="4315" spans="1:5">
      <c r="A4315" t="s">
        <v>2608</v>
      </c>
      <c r="B4315" t="s">
        <v>2609</v>
      </c>
      <c r="C4315" s="4">
        <v>5889.45</v>
      </c>
      <c r="D4315" s="5" t="s">
        <v>706</v>
      </c>
      <c r="E4315" s="1" t="s">
        <v>13028</v>
      </c>
    </row>
    <row r="4316" spans="1:5">
      <c r="A4316" t="s">
        <v>9568</v>
      </c>
      <c r="B4316" t="s">
        <v>18019</v>
      </c>
      <c r="C4316" s="4">
        <v>4630.5</v>
      </c>
      <c r="D4316" s="5" t="s">
        <v>706</v>
      </c>
      <c r="E4316" s="1" t="s">
        <v>13028</v>
      </c>
    </row>
    <row r="4317" spans="1:5">
      <c r="A4317" t="s">
        <v>9593</v>
      </c>
      <c r="B4317" t="s">
        <v>18732</v>
      </c>
      <c r="C4317" s="4">
        <v>5093.55</v>
      </c>
      <c r="D4317" s="5" t="s">
        <v>706</v>
      </c>
      <c r="E4317" s="1" t="s">
        <v>13028</v>
      </c>
    </row>
    <row r="4318" spans="1:5">
      <c r="A4318" t="s">
        <v>9594</v>
      </c>
      <c r="B4318" t="s">
        <v>18733</v>
      </c>
      <c r="C4318" s="4">
        <v>5093.55</v>
      </c>
      <c r="D4318" s="5" t="s">
        <v>706</v>
      </c>
      <c r="E4318" s="1" t="s">
        <v>13028</v>
      </c>
    </row>
    <row r="4319" spans="1:5">
      <c r="A4319" t="s">
        <v>9595</v>
      </c>
      <c r="B4319" t="s">
        <v>18734</v>
      </c>
      <c r="C4319" s="4">
        <v>5093.55</v>
      </c>
      <c r="D4319" s="5" t="s">
        <v>706</v>
      </c>
      <c r="E4319" s="1" t="s">
        <v>13028</v>
      </c>
    </row>
    <row r="4320" spans="1:5">
      <c r="A4320" t="s">
        <v>9596</v>
      </c>
      <c r="B4320" t="s">
        <v>18735</v>
      </c>
      <c r="C4320" s="4">
        <v>5093.55</v>
      </c>
      <c r="D4320" s="5" t="s">
        <v>706</v>
      </c>
      <c r="E4320" s="1" t="s">
        <v>13028</v>
      </c>
    </row>
    <row r="4321" spans="1:5">
      <c r="A4321" t="s">
        <v>9240</v>
      </c>
      <c r="B4321" t="s">
        <v>15937</v>
      </c>
      <c r="C4321" s="4">
        <v>3713.67</v>
      </c>
      <c r="D4321" s="5" t="s">
        <v>706</v>
      </c>
      <c r="E4321" s="1" t="s">
        <v>13028</v>
      </c>
    </row>
    <row r="4322" spans="1:5">
      <c r="A4322" t="s">
        <v>9241</v>
      </c>
      <c r="B4322" t="s">
        <v>15938</v>
      </c>
      <c r="C4322" s="4">
        <v>3713.67</v>
      </c>
      <c r="D4322" s="5" t="s">
        <v>706</v>
      </c>
      <c r="E4322" s="1" t="s">
        <v>13028</v>
      </c>
    </row>
    <row r="4323" spans="1:5">
      <c r="A4323" t="s">
        <v>9242</v>
      </c>
      <c r="B4323" t="s">
        <v>15939</v>
      </c>
      <c r="C4323" s="4">
        <v>3713.67</v>
      </c>
      <c r="D4323" s="5" t="s">
        <v>706</v>
      </c>
      <c r="E4323" s="1" t="s">
        <v>13028</v>
      </c>
    </row>
    <row r="4324" spans="1:5">
      <c r="A4324" t="s">
        <v>9243</v>
      </c>
      <c r="B4324" t="s">
        <v>15940</v>
      </c>
      <c r="C4324" s="4">
        <v>3713.67</v>
      </c>
      <c r="D4324" s="5" t="s">
        <v>706</v>
      </c>
      <c r="E4324" s="1" t="s">
        <v>13028</v>
      </c>
    </row>
    <row r="4325" spans="1:5">
      <c r="A4325" t="s">
        <v>9244</v>
      </c>
      <c r="B4325" t="s">
        <v>15941</v>
      </c>
      <c r="C4325" s="4">
        <v>3713.67</v>
      </c>
      <c r="D4325" s="5" t="s">
        <v>706</v>
      </c>
      <c r="E4325" s="1" t="s">
        <v>13028</v>
      </c>
    </row>
    <row r="4326" spans="1:5">
      <c r="A4326" t="s">
        <v>2091</v>
      </c>
      <c r="B4326" t="s">
        <v>2092</v>
      </c>
      <c r="C4326" s="4">
        <v>6701.22</v>
      </c>
      <c r="D4326" s="5" t="s">
        <v>2093</v>
      </c>
      <c r="E4326" s="1" t="s">
        <v>13028</v>
      </c>
    </row>
    <row r="4327" spans="1:5">
      <c r="A4327" t="s">
        <v>3109</v>
      </c>
      <c r="B4327" t="s">
        <v>2092</v>
      </c>
      <c r="C4327" s="4">
        <v>6701.22</v>
      </c>
      <c r="D4327" s="5" t="s">
        <v>2093</v>
      </c>
      <c r="E4327" s="1" t="s">
        <v>13028</v>
      </c>
    </row>
    <row r="4328" spans="1:5">
      <c r="A4328" t="s">
        <v>3110</v>
      </c>
      <c r="B4328" t="s">
        <v>2092</v>
      </c>
      <c r="C4328" s="4">
        <v>6701.22</v>
      </c>
      <c r="D4328" s="5" t="s">
        <v>2093</v>
      </c>
      <c r="E4328" s="1" t="s">
        <v>13028</v>
      </c>
    </row>
    <row r="4329" spans="1:5">
      <c r="A4329" t="s">
        <v>3113</v>
      </c>
      <c r="B4329" t="s">
        <v>3114</v>
      </c>
      <c r="C4329" s="4">
        <v>6303.27</v>
      </c>
      <c r="D4329" s="5" t="s">
        <v>2093</v>
      </c>
      <c r="E4329" s="1" t="s">
        <v>13028</v>
      </c>
    </row>
    <row r="4330" spans="1:5">
      <c r="A4330" t="s">
        <v>9614</v>
      </c>
      <c r="B4330" t="s">
        <v>18935</v>
      </c>
      <c r="C4330" s="4">
        <v>6303.27</v>
      </c>
      <c r="D4330" s="5" t="s">
        <v>2093</v>
      </c>
      <c r="E4330" s="1" t="s">
        <v>13028</v>
      </c>
    </row>
    <row r="4331" spans="1:5">
      <c r="A4331" t="s">
        <v>3124</v>
      </c>
      <c r="B4331" t="s">
        <v>3125</v>
      </c>
      <c r="C4331" s="4">
        <v>6303.27</v>
      </c>
      <c r="D4331" s="5" t="s">
        <v>2093</v>
      </c>
      <c r="E4331" s="1" t="s">
        <v>13028</v>
      </c>
    </row>
    <row r="4332" spans="1:5">
      <c r="A4332" t="s">
        <v>1749</v>
      </c>
      <c r="B4332" t="s">
        <v>1750</v>
      </c>
      <c r="C4332" s="4">
        <v>425.08</v>
      </c>
      <c r="D4332" s="5" t="s">
        <v>654</v>
      </c>
      <c r="E4332" s="1" t="s">
        <v>13028</v>
      </c>
    </row>
    <row r="4333" spans="1:5">
      <c r="A4333" t="s">
        <v>1784</v>
      </c>
      <c r="B4333" t="s">
        <v>1785</v>
      </c>
      <c r="C4333" s="4">
        <v>703.23</v>
      </c>
      <c r="D4333" s="5" t="s">
        <v>654</v>
      </c>
      <c r="E4333" s="1" t="s">
        <v>13028</v>
      </c>
    </row>
    <row r="4334" spans="1:5">
      <c r="A4334" t="s">
        <v>1786</v>
      </c>
      <c r="B4334" t="s">
        <v>1787</v>
      </c>
      <c r="C4334" s="4">
        <v>2880.7</v>
      </c>
      <c r="D4334" s="5" t="s">
        <v>654</v>
      </c>
      <c r="E4334" s="1" t="s">
        <v>13028</v>
      </c>
    </row>
    <row r="4335" spans="1:5">
      <c r="A4335" t="s">
        <v>9105</v>
      </c>
      <c r="B4335" t="s">
        <v>15743</v>
      </c>
      <c r="C4335" s="4">
        <v>4185.9799999999996</v>
      </c>
      <c r="D4335" s="5" t="s">
        <v>654</v>
      </c>
      <c r="E4335" s="1" t="s">
        <v>13028</v>
      </c>
    </row>
    <row r="4336" spans="1:5">
      <c r="A4336" t="s">
        <v>1799</v>
      </c>
      <c r="B4336" t="s">
        <v>1800</v>
      </c>
      <c r="C4336" s="4">
        <v>425.08</v>
      </c>
      <c r="D4336" s="5" t="s">
        <v>654</v>
      </c>
      <c r="E4336" s="1" t="s">
        <v>13028</v>
      </c>
    </row>
    <row r="4337" spans="1:5">
      <c r="A4337" t="s">
        <v>1553</v>
      </c>
      <c r="B4337" t="s">
        <v>1554</v>
      </c>
      <c r="C4337" s="4">
        <v>116.76</v>
      </c>
      <c r="D4337" s="5" t="s">
        <v>654</v>
      </c>
      <c r="E4337" s="1" t="s">
        <v>13028</v>
      </c>
    </row>
    <row r="4338" spans="1:5">
      <c r="A4338" t="s">
        <v>1841</v>
      </c>
      <c r="B4338" t="s">
        <v>1842</v>
      </c>
      <c r="C4338" s="4">
        <v>3038.64</v>
      </c>
      <c r="D4338" s="5" t="s">
        <v>654</v>
      </c>
      <c r="E4338" s="1" t="s">
        <v>13028</v>
      </c>
    </row>
    <row r="4339" spans="1:5">
      <c r="A4339" t="s">
        <v>9112</v>
      </c>
      <c r="B4339" t="s">
        <v>15756</v>
      </c>
      <c r="C4339" s="4">
        <v>2865.13</v>
      </c>
      <c r="D4339" s="5" t="s">
        <v>654</v>
      </c>
      <c r="E4339" s="1" t="s">
        <v>13028</v>
      </c>
    </row>
    <row r="4340" spans="1:5">
      <c r="A4340" t="s">
        <v>1851</v>
      </c>
      <c r="B4340" t="s">
        <v>1852</v>
      </c>
      <c r="C4340" s="4">
        <v>131.78</v>
      </c>
      <c r="D4340" s="5" t="s">
        <v>654</v>
      </c>
      <c r="E4340" s="1" t="s">
        <v>13028</v>
      </c>
    </row>
    <row r="4341" spans="1:5">
      <c r="A4341" t="s">
        <v>1859</v>
      </c>
      <c r="B4341" t="s">
        <v>1860</v>
      </c>
      <c r="C4341" s="4">
        <v>1070.75</v>
      </c>
      <c r="D4341" s="5" t="s">
        <v>654</v>
      </c>
      <c r="E4341" s="1" t="s">
        <v>13028</v>
      </c>
    </row>
    <row r="4342" spans="1:5">
      <c r="A4342" t="s">
        <v>1861</v>
      </c>
      <c r="B4342" t="s">
        <v>1862</v>
      </c>
      <c r="C4342" s="4">
        <v>1012.37</v>
      </c>
      <c r="D4342" s="5" t="s">
        <v>654</v>
      </c>
      <c r="E4342" s="1" t="s">
        <v>13028</v>
      </c>
    </row>
    <row r="4343" spans="1:5">
      <c r="A4343" t="s">
        <v>1869</v>
      </c>
      <c r="B4343" t="s">
        <v>1870</v>
      </c>
      <c r="C4343" s="4">
        <v>297.95</v>
      </c>
      <c r="D4343" s="5" t="s">
        <v>654</v>
      </c>
      <c r="E4343" s="1" t="s">
        <v>13028</v>
      </c>
    </row>
    <row r="4344" spans="1:5">
      <c r="A4344" t="s">
        <v>1871</v>
      </c>
      <c r="B4344" t="s">
        <v>1872</v>
      </c>
      <c r="C4344" s="4">
        <v>297.95</v>
      </c>
      <c r="D4344" s="5" t="s">
        <v>654</v>
      </c>
      <c r="E4344" s="1" t="s">
        <v>13028</v>
      </c>
    </row>
    <row r="4345" spans="1:5">
      <c r="A4345" t="s">
        <v>9415</v>
      </c>
      <c r="B4345" t="s">
        <v>18047</v>
      </c>
      <c r="C4345" s="4">
        <v>99.57</v>
      </c>
      <c r="D4345" s="5" t="s">
        <v>654</v>
      </c>
      <c r="E4345" s="1" t="s">
        <v>13028</v>
      </c>
    </row>
    <row r="4346" spans="1:5">
      <c r="A4346" t="s">
        <v>9117</v>
      </c>
      <c r="B4346" t="s">
        <v>15764</v>
      </c>
      <c r="C4346" s="4">
        <v>839.28</v>
      </c>
      <c r="D4346" s="5" t="s">
        <v>654</v>
      </c>
      <c r="E4346" s="1" t="s">
        <v>13028</v>
      </c>
    </row>
    <row r="4347" spans="1:5">
      <c r="A4347" t="s">
        <v>9118</v>
      </c>
      <c r="B4347" t="s">
        <v>15765</v>
      </c>
      <c r="C4347" s="4">
        <v>703.23</v>
      </c>
      <c r="D4347" s="5" t="s">
        <v>654</v>
      </c>
      <c r="E4347" s="1" t="s">
        <v>13028</v>
      </c>
    </row>
    <row r="4348" spans="1:5">
      <c r="A4348" t="s">
        <v>1919</v>
      </c>
      <c r="B4348" t="s">
        <v>1920</v>
      </c>
      <c r="C4348" s="4">
        <v>703.23</v>
      </c>
      <c r="D4348" s="5" t="s">
        <v>654</v>
      </c>
      <c r="E4348" s="1" t="s">
        <v>13028</v>
      </c>
    </row>
    <row r="4349" spans="1:5">
      <c r="A4349" t="s">
        <v>9119</v>
      </c>
      <c r="B4349" t="s">
        <v>15766</v>
      </c>
      <c r="C4349" s="4">
        <v>703.23</v>
      </c>
      <c r="D4349" s="5" t="s">
        <v>654</v>
      </c>
      <c r="E4349" s="1" t="s">
        <v>13028</v>
      </c>
    </row>
    <row r="4350" spans="1:5">
      <c r="A4350" t="s">
        <v>9120</v>
      </c>
      <c r="B4350" t="s">
        <v>15767</v>
      </c>
      <c r="C4350" s="4">
        <v>703.23</v>
      </c>
      <c r="D4350" s="5" t="s">
        <v>654</v>
      </c>
      <c r="E4350" s="1" t="s">
        <v>13028</v>
      </c>
    </row>
    <row r="4351" spans="1:5">
      <c r="A4351" t="s">
        <v>1923</v>
      </c>
      <c r="B4351" t="s">
        <v>1924</v>
      </c>
      <c r="C4351" s="4">
        <v>703.23</v>
      </c>
      <c r="D4351" s="5" t="s">
        <v>654</v>
      </c>
      <c r="E4351" s="1" t="s">
        <v>13028</v>
      </c>
    </row>
    <row r="4352" spans="1:5">
      <c r="A4352" t="s">
        <v>9421</v>
      </c>
      <c r="B4352" t="s">
        <v>18054</v>
      </c>
      <c r="C4352" s="4">
        <v>694.58</v>
      </c>
      <c r="D4352" s="5" t="s">
        <v>654</v>
      </c>
      <c r="E4352" s="1" t="s">
        <v>13028</v>
      </c>
    </row>
    <row r="4353" spans="1:5">
      <c r="A4353" t="s">
        <v>1935</v>
      </c>
      <c r="B4353" t="s">
        <v>1936</v>
      </c>
      <c r="C4353" s="4">
        <v>205.73</v>
      </c>
      <c r="D4353" s="5" t="s">
        <v>654</v>
      </c>
      <c r="E4353" s="1" t="s">
        <v>13028</v>
      </c>
    </row>
    <row r="4354" spans="1:5">
      <c r="A4354" t="s">
        <v>8609</v>
      </c>
      <c r="B4354" t="s">
        <v>8610</v>
      </c>
      <c r="C4354" s="4">
        <v>125.91</v>
      </c>
      <c r="D4354" s="5" t="s">
        <v>654</v>
      </c>
      <c r="E4354" s="1" t="s">
        <v>13028</v>
      </c>
    </row>
    <row r="4355" spans="1:5">
      <c r="A4355" t="s">
        <v>1941</v>
      </c>
      <c r="B4355" t="s">
        <v>1942</v>
      </c>
      <c r="C4355" s="4">
        <v>4051.69</v>
      </c>
      <c r="D4355" s="5" t="s">
        <v>654</v>
      </c>
      <c r="E4355" s="1" t="s">
        <v>13028</v>
      </c>
    </row>
    <row r="4356" spans="1:5">
      <c r="A4356" t="s">
        <v>1563</v>
      </c>
      <c r="B4356" t="s">
        <v>1564</v>
      </c>
      <c r="C4356" s="4">
        <v>425.08</v>
      </c>
      <c r="D4356" s="5" t="s">
        <v>654</v>
      </c>
      <c r="E4356" s="1" t="s">
        <v>13028</v>
      </c>
    </row>
    <row r="4357" spans="1:5">
      <c r="A4357" t="s">
        <v>1947</v>
      </c>
      <c r="B4357" t="s">
        <v>1948</v>
      </c>
      <c r="C4357" s="4">
        <v>425.08</v>
      </c>
      <c r="D4357" s="5" t="s">
        <v>654</v>
      </c>
      <c r="E4357" s="1" t="s">
        <v>13028</v>
      </c>
    </row>
    <row r="4358" spans="1:5">
      <c r="A4358" t="s">
        <v>1565</v>
      </c>
      <c r="B4358" t="s">
        <v>1566</v>
      </c>
      <c r="C4358" s="4">
        <v>425.08</v>
      </c>
      <c r="D4358" s="5" t="s">
        <v>654</v>
      </c>
      <c r="E4358" s="1" t="s">
        <v>13028</v>
      </c>
    </row>
    <row r="4359" spans="1:5">
      <c r="A4359" t="s">
        <v>1949</v>
      </c>
      <c r="B4359" t="s">
        <v>1950</v>
      </c>
      <c r="C4359" s="4">
        <v>425.08</v>
      </c>
      <c r="D4359" s="5" t="s">
        <v>654</v>
      </c>
      <c r="E4359" s="1" t="s">
        <v>13028</v>
      </c>
    </row>
    <row r="4360" spans="1:5">
      <c r="A4360" t="s">
        <v>1951</v>
      </c>
      <c r="B4360" t="s">
        <v>1952</v>
      </c>
      <c r="C4360" s="4">
        <v>425.08</v>
      </c>
      <c r="D4360" s="5" t="s">
        <v>654</v>
      </c>
      <c r="E4360" s="1" t="s">
        <v>13028</v>
      </c>
    </row>
    <row r="4361" spans="1:5">
      <c r="A4361" t="s">
        <v>1953</v>
      </c>
      <c r="B4361" t="s">
        <v>1954</v>
      </c>
      <c r="C4361" s="4">
        <v>425.08</v>
      </c>
      <c r="D4361" s="5" t="s">
        <v>654</v>
      </c>
      <c r="E4361" s="1" t="s">
        <v>13028</v>
      </c>
    </row>
    <row r="4362" spans="1:5">
      <c r="A4362" t="s">
        <v>1980</v>
      </c>
      <c r="B4362" t="s">
        <v>1981</v>
      </c>
      <c r="C4362" s="4">
        <v>184.62</v>
      </c>
      <c r="D4362" s="5" t="s">
        <v>654</v>
      </c>
      <c r="E4362" s="1" t="s">
        <v>13028</v>
      </c>
    </row>
    <row r="4363" spans="1:5">
      <c r="A4363" t="s">
        <v>1574</v>
      </c>
      <c r="B4363" t="s">
        <v>1575</v>
      </c>
      <c r="C4363" s="4">
        <v>425.08</v>
      </c>
      <c r="D4363" s="5" t="s">
        <v>654</v>
      </c>
      <c r="E4363" s="1" t="s">
        <v>13028</v>
      </c>
    </row>
    <row r="4364" spans="1:5">
      <c r="A4364" t="s">
        <v>2010</v>
      </c>
      <c r="B4364" t="s">
        <v>2011</v>
      </c>
      <c r="C4364" s="4">
        <v>2737.79</v>
      </c>
      <c r="D4364" s="5" t="s">
        <v>654</v>
      </c>
      <c r="E4364" s="1" t="s">
        <v>13028</v>
      </c>
    </row>
    <row r="4365" spans="1:5">
      <c r="A4365" t="s">
        <v>2016</v>
      </c>
      <c r="B4365" t="s">
        <v>2017</v>
      </c>
      <c r="C4365" s="4">
        <v>2118.9</v>
      </c>
      <c r="D4365" s="5" t="s">
        <v>654</v>
      </c>
      <c r="E4365" s="1" t="s">
        <v>13028</v>
      </c>
    </row>
    <row r="4366" spans="1:5">
      <c r="A4366" t="s">
        <v>2018</v>
      </c>
      <c r="B4366" t="s">
        <v>2019</v>
      </c>
      <c r="C4366" s="4">
        <v>425.08</v>
      </c>
      <c r="D4366" s="5" t="s">
        <v>654</v>
      </c>
      <c r="E4366" s="1" t="s">
        <v>13028</v>
      </c>
    </row>
    <row r="4367" spans="1:5">
      <c r="A4367" t="s">
        <v>2020</v>
      </c>
      <c r="B4367" t="s">
        <v>2021</v>
      </c>
      <c r="C4367" s="4">
        <v>425.08</v>
      </c>
      <c r="D4367" s="5" t="s">
        <v>654</v>
      </c>
      <c r="E4367" s="1" t="s">
        <v>13028</v>
      </c>
    </row>
    <row r="4368" spans="1:5">
      <c r="A4368" t="s">
        <v>8630</v>
      </c>
      <c r="B4368" t="s">
        <v>8610</v>
      </c>
      <c r="C4368" s="4">
        <v>125.91</v>
      </c>
      <c r="D4368" s="5" t="s">
        <v>654</v>
      </c>
      <c r="E4368" s="1" t="s">
        <v>13028</v>
      </c>
    </row>
    <row r="4369" spans="1:5">
      <c r="A4369" t="s">
        <v>9427</v>
      </c>
      <c r="B4369" t="s">
        <v>18071</v>
      </c>
      <c r="C4369" s="4">
        <v>109.27</v>
      </c>
      <c r="D4369" s="5" t="s">
        <v>654</v>
      </c>
      <c r="E4369" s="1" t="s">
        <v>13028</v>
      </c>
    </row>
    <row r="4370" spans="1:5">
      <c r="A4370" t="s">
        <v>2038</v>
      </c>
      <c r="B4370" t="s">
        <v>2039</v>
      </c>
      <c r="C4370" s="4">
        <v>425.08</v>
      </c>
      <c r="D4370" s="5" t="s">
        <v>654</v>
      </c>
      <c r="E4370" s="1" t="s">
        <v>13028</v>
      </c>
    </row>
    <row r="4371" spans="1:5">
      <c r="A4371" t="s">
        <v>2040</v>
      </c>
      <c r="B4371" t="s">
        <v>2041</v>
      </c>
      <c r="C4371" s="4">
        <v>425.08</v>
      </c>
      <c r="D4371" s="5" t="s">
        <v>654</v>
      </c>
      <c r="E4371" s="1" t="s">
        <v>13028</v>
      </c>
    </row>
    <row r="4372" spans="1:5">
      <c r="A4372" t="s">
        <v>1576</v>
      </c>
      <c r="B4372" t="s">
        <v>1577</v>
      </c>
      <c r="C4372" s="4">
        <v>184.62</v>
      </c>
      <c r="D4372" s="5" t="s">
        <v>654</v>
      </c>
      <c r="E4372" s="1" t="s">
        <v>13028</v>
      </c>
    </row>
    <row r="4373" spans="1:5">
      <c r="A4373" t="s">
        <v>2066</v>
      </c>
      <c r="B4373" t="s">
        <v>15793</v>
      </c>
      <c r="C4373" s="4">
        <v>2915.4</v>
      </c>
      <c r="D4373" s="5" t="s">
        <v>654</v>
      </c>
      <c r="E4373" s="1" t="s">
        <v>13028</v>
      </c>
    </row>
    <row r="4374" spans="1:5">
      <c r="A4374" t="s">
        <v>2067</v>
      </c>
      <c r="B4374" t="s">
        <v>2068</v>
      </c>
      <c r="C4374" s="4">
        <v>2794.45</v>
      </c>
      <c r="D4374" s="5" t="s">
        <v>654</v>
      </c>
      <c r="E4374" s="1" t="s">
        <v>13028</v>
      </c>
    </row>
    <row r="4375" spans="1:5">
      <c r="A4375" t="s">
        <v>9137</v>
      </c>
      <c r="B4375" t="s">
        <v>15794</v>
      </c>
      <c r="C4375" s="4">
        <v>3183.48</v>
      </c>
      <c r="D4375" s="5" t="s">
        <v>654</v>
      </c>
      <c r="E4375" s="1" t="s">
        <v>13028</v>
      </c>
    </row>
    <row r="4376" spans="1:5">
      <c r="A4376" t="s">
        <v>2069</v>
      </c>
      <c r="B4376" t="s">
        <v>2070</v>
      </c>
      <c r="C4376" s="4">
        <v>2794.45</v>
      </c>
      <c r="D4376" s="5" t="s">
        <v>654</v>
      </c>
      <c r="E4376" s="1" t="s">
        <v>13028</v>
      </c>
    </row>
    <row r="4377" spans="1:5">
      <c r="A4377" t="s">
        <v>2071</v>
      </c>
      <c r="B4377" t="s">
        <v>2072</v>
      </c>
      <c r="C4377" s="4">
        <v>3183.48</v>
      </c>
      <c r="D4377" s="5" t="s">
        <v>654</v>
      </c>
      <c r="E4377" s="1" t="s">
        <v>13028</v>
      </c>
    </row>
    <row r="4378" spans="1:5">
      <c r="A4378" t="s">
        <v>2073</v>
      </c>
      <c r="B4378" t="s">
        <v>2074</v>
      </c>
      <c r="C4378" s="4">
        <v>755.39</v>
      </c>
      <c r="D4378" s="5" t="s">
        <v>654</v>
      </c>
      <c r="E4378" s="1" t="s">
        <v>13028</v>
      </c>
    </row>
    <row r="4379" spans="1:5">
      <c r="A4379" t="s">
        <v>9460</v>
      </c>
      <c r="B4379" t="s">
        <v>18103</v>
      </c>
      <c r="C4379" s="4">
        <v>109.1</v>
      </c>
      <c r="D4379" s="5" t="s">
        <v>654</v>
      </c>
      <c r="E4379" s="1" t="s">
        <v>13028</v>
      </c>
    </row>
    <row r="4380" spans="1:5">
      <c r="A4380" t="s">
        <v>2204</v>
      </c>
      <c r="B4380" t="s">
        <v>2205</v>
      </c>
      <c r="C4380" s="4">
        <v>3449.73</v>
      </c>
      <c r="D4380" s="5" t="s">
        <v>654</v>
      </c>
      <c r="E4380" s="1" t="s">
        <v>13028</v>
      </c>
    </row>
    <row r="4381" spans="1:5">
      <c r="A4381" t="s">
        <v>9149</v>
      </c>
      <c r="B4381" t="s">
        <v>15806</v>
      </c>
      <c r="C4381" s="4">
        <v>377.67</v>
      </c>
      <c r="D4381" s="5" t="s">
        <v>654</v>
      </c>
      <c r="E4381" s="1" t="s">
        <v>13028</v>
      </c>
    </row>
    <row r="4382" spans="1:5">
      <c r="A4382" t="s">
        <v>2271</v>
      </c>
      <c r="B4382" t="s">
        <v>2272</v>
      </c>
      <c r="C4382" s="4">
        <v>3062.53</v>
      </c>
      <c r="D4382" s="5" t="s">
        <v>654</v>
      </c>
      <c r="E4382" s="1" t="s">
        <v>13028</v>
      </c>
    </row>
    <row r="4383" spans="1:5">
      <c r="A4383" t="s">
        <v>9153</v>
      </c>
      <c r="B4383" t="s">
        <v>15812</v>
      </c>
      <c r="C4383" s="4">
        <v>1508.34</v>
      </c>
      <c r="D4383" s="5" t="s">
        <v>654</v>
      </c>
      <c r="E4383" s="1" t="s">
        <v>13028</v>
      </c>
    </row>
    <row r="4384" spans="1:5">
      <c r="A4384" t="s">
        <v>2275</v>
      </c>
      <c r="B4384" t="s">
        <v>2276</v>
      </c>
      <c r="C4384" s="4">
        <v>470.99</v>
      </c>
      <c r="D4384" s="5" t="s">
        <v>654</v>
      </c>
      <c r="E4384" s="1" t="s">
        <v>13028</v>
      </c>
    </row>
    <row r="4385" spans="1:5">
      <c r="A4385" t="s">
        <v>2319</v>
      </c>
      <c r="B4385" t="s">
        <v>2320</v>
      </c>
      <c r="C4385" s="4">
        <v>2699.48</v>
      </c>
      <c r="D4385" s="5" t="s">
        <v>654</v>
      </c>
      <c r="E4385" s="1" t="s">
        <v>13028</v>
      </c>
    </row>
    <row r="4386" spans="1:5">
      <c r="A4386" t="s">
        <v>2338</v>
      </c>
      <c r="B4386" t="s">
        <v>2339</v>
      </c>
      <c r="C4386" s="4">
        <v>1432.59</v>
      </c>
      <c r="D4386" s="5" t="s">
        <v>654</v>
      </c>
      <c r="E4386" s="1" t="s">
        <v>13028</v>
      </c>
    </row>
    <row r="4387" spans="1:5">
      <c r="A4387" t="s">
        <v>336</v>
      </c>
      <c r="B4387" t="s">
        <v>337</v>
      </c>
      <c r="C4387" s="4">
        <v>276.95</v>
      </c>
      <c r="D4387" s="5" t="s">
        <v>654</v>
      </c>
      <c r="E4387" s="1" t="s">
        <v>13028</v>
      </c>
    </row>
    <row r="4388" spans="1:5">
      <c r="A4388" t="s">
        <v>9488</v>
      </c>
      <c r="B4388" t="s">
        <v>18161</v>
      </c>
      <c r="C4388" s="4">
        <v>184.62</v>
      </c>
      <c r="D4388" s="5" t="s">
        <v>654</v>
      </c>
      <c r="E4388" s="1" t="s">
        <v>13028</v>
      </c>
    </row>
    <row r="4389" spans="1:5">
      <c r="A4389" t="s">
        <v>9489</v>
      </c>
      <c r="B4389" t="s">
        <v>18162</v>
      </c>
      <c r="C4389" s="4">
        <v>184.62</v>
      </c>
      <c r="D4389" s="5" t="s">
        <v>654</v>
      </c>
      <c r="E4389" s="1" t="s">
        <v>13028</v>
      </c>
    </row>
    <row r="4390" spans="1:5">
      <c r="A4390" t="s">
        <v>9491</v>
      </c>
      <c r="B4390" t="s">
        <v>18164</v>
      </c>
      <c r="C4390" s="4">
        <v>207.33</v>
      </c>
      <c r="D4390" s="5" t="s">
        <v>654</v>
      </c>
      <c r="E4390" s="1" t="s">
        <v>13028</v>
      </c>
    </row>
    <row r="4391" spans="1:5">
      <c r="A4391" t="s">
        <v>2373</v>
      </c>
      <c r="B4391" t="s">
        <v>2374</v>
      </c>
      <c r="C4391" s="4">
        <v>1012.37</v>
      </c>
      <c r="D4391" s="5" t="s">
        <v>654</v>
      </c>
      <c r="E4391" s="1" t="s">
        <v>13028</v>
      </c>
    </row>
    <row r="4392" spans="1:5">
      <c r="A4392" t="s">
        <v>2383</v>
      </c>
      <c r="B4392" t="s">
        <v>2384</v>
      </c>
      <c r="C4392" s="4">
        <v>454.23</v>
      </c>
      <c r="D4392" s="5" t="s">
        <v>654</v>
      </c>
      <c r="E4392" s="1" t="s">
        <v>13028</v>
      </c>
    </row>
    <row r="4393" spans="1:5">
      <c r="A4393" t="s">
        <v>9515</v>
      </c>
      <c r="B4393" t="s">
        <v>18283</v>
      </c>
      <c r="C4393" s="4">
        <v>395.92</v>
      </c>
      <c r="D4393" s="5" t="s">
        <v>654</v>
      </c>
      <c r="E4393" s="1" t="s">
        <v>13028</v>
      </c>
    </row>
    <row r="4394" spans="1:5">
      <c r="A4394" t="s">
        <v>2385</v>
      </c>
      <c r="B4394" t="s">
        <v>18284</v>
      </c>
      <c r="C4394" s="4">
        <v>426.72</v>
      </c>
      <c r="D4394" s="5" t="s">
        <v>654</v>
      </c>
      <c r="E4394" s="1" t="s">
        <v>13028</v>
      </c>
    </row>
    <row r="4395" spans="1:5">
      <c r="A4395" t="s">
        <v>9516</v>
      </c>
      <c r="B4395" t="s">
        <v>18285</v>
      </c>
      <c r="C4395" s="4">
        <v>625.12</v>
      </c>
      <c r="D4395" s="5" t="s">
        <v>654</v>
      </c>
      <c r="E4395" s="1" t="s">
        <v>13028</v>
      </c>
    </row>
    <row r="4396" spans="1:5">
      <c r="A4396" t="s">
        <v>2386</v>
      </c>
      <c r="B4396" t="s">
        <v>2387</v>
      </c>
      <c r="C4396" s="4">
        <v>694.58</v>
      </c>
      <c r="D4396" s="5" t="s">
        <v>654</v>
      </c>
      <c r="E4396" s="1" t="s">
        <v>13028</v>
      </c>
    </row>
    <row r="4397" spans="1:5">
      <c r="A4397" t="s">
        <v>2388</v>
      </c>
      <c r="B4397" t="s">
        <v>2389</v>
      </c>
      <c r="C4397" s="4">
        <v>694.58</v>
      </c>
      <c r="D4397" s="5" t="s">
        <v>654</v>
      </c>
      <c r="E4397" s="1" t="s">
        <v>13028</v>
      </c>
    </row>
    <row r="4398" spans="1:5">
      <c r="A4398" t="s">
        <v>2390</v>
      </c>
      <c r="B4398" t="s">
        <v>2391</v>
      </c>
      <c r="C4398" s="4">
        <v>694.58</v>
      </c>
      <c r="D4398" s="5" t="s">
        <v>654</v>
      </c>
      <c r="E4398" s="1" t="s">
        <v>13028</v>
      </c>
    </row>
    <row r="4399" spans="1:5">
      <c r="A4399" t="s">
        <v>2392</v>
      </c>
      <c r="B4399" t="s">
        <v>2393</v>
      </c>
      <c r="C4399" s="4">
        <v>454.23</v>
      </c>
      <c r="D4399" s="5" t="s">
        <v>654</v>
      </c>
      <c r="E4399" s="1" t="s">
        <v>13028</v>
      </c>
    </row>
    <row r="4400" spans="1:5">
      <c r="A4400" t="s">
        <v>2394</v>
      </c>
      <c r="B4400" t="s">
        <v>2395</v>
      </c>
      <c r="C4400" s="4">
        <v>694.58</v>
      </c>
      <c r="D4400" s="5" t="s">
        <v>654</v>
      </c>
      <c r="E4400" s="1" t="s">
        <v>13028</v>
      </c>
    </row>
    <row r="4401" spans="1:5">
      <c r="A4401" t="s">
        <v>2396</v>
      </c>
      <c r="B4401" t="s">
        <v>2397</v>
      </c>
      <c r="C4401" s="4">
        <v>454.23</v>
      </c>
      <c r="D4401" s="5" t="s">
        <v>654</v>
      </c>
      <c r="E4401" s="1" t="s">
        <v>13028</v>
      </c>
    </row>
    <row r="4402" spans="1:5">
      <c r="A4402" t="s">
        <v>2398</v>
      </c>
      <c r="B4402" t="s">
        <v>1602</v>
      </c>
      <c r="C4402" s="4">
        <v>694.58</v>
      </c>
      <c r="D4402" s="5" t="s">
        <v>654</v>
      </c>
      <c r="E4402" s="1" t="s">
        <v>13028</v>
      </c>
    </row>
    <row r="4403" spans="1:5">
      <c r="A4403" t="s">
        <v>2399</v>
      </c>
      <c r="B4403" t="s">
        <v>2400</v>
      </c>
      <c r="C4403" s="4">
        <v>694.58</v>
      </c>
      <c r="D4403" s="5" t="s">
        <v>654</v>
      </c>
      <c r="E4403" s="1" t="s">
        <v>13028</v>
      </c>
    </row>
    <row r="4404" spans="1:5">
      <c r="A4404" t="s">
        <v>2401</v>
      </c>
      <c r="B4404" t="s">
        <v>2402</v>
      </c>
      <c r="C4404" s="4">
        <v>694.58</v>
      </c>
      <c r="D4404" s="5" t="s">
        <v>654</v>
      </c>
      <c r="E4404" s="1" t="s">
        <v>13028</v>
      </c>
    </row>
    <row r="4405" spans="1:5">
      <c r="A4405" t="s">
        <v>2403</v>
      </c>
      <c r="B4405" t="s">
        <v>2404</v>
      </c>
      <c r="C4405" s="4">
        <v>694.58</v>
      </c>
      <c r="D4405" s="5" t="s">
        <v>654</v>
      </c>
      <c r="E4405" s="1" t="s">
        <v>13028</v>
      </c>
    </row>
    <row r="4406" spans="1:5">
      <c r="A4406" t="s">
        <v>9517</v>
      </c>
      <c r="B4406" t="s">
        <v>2404</v>
      </c>
      <c r="C4406" s="4">
        <v>694.58</v>
      </c>
      <c r="D4406" s="5" t="s">
        <v>654</v>
      </c>
      <c r="E4406" s="1" t="s">
        <v>13028</v>
      </c>
    </row>
    <row r="4407" spans="1:5">
      <c r="A4407" t="s">
        <v>2405</v>
      </c>
      <c r="B4407" t="s">
        <v>2406</v>
      </c>
      <c r="C4407" s="4">
        <v>694.58</v>
      </c>
      <c r="D4407" s="5" t="s">
        <v>654</v>
      </c>
      <c r="E4407" s="1" t="s">
        <v>13028</v>
      </c>
    </row>
    <row r="4408" spans="1:5">
      <c r="A4408" t="s">
        <v>2407</v>
      </c>
      <c r="B4408" t="s">
        <v>2408</v>
      </c>
      <c r="C4408" s="4">
        <v>694.58</v>
      </c>
      <c r="D4408" s="5" t="s">
        <v>654</v>
      </c>
      <c r="E4408" s="1" t="s">
        <v>13028</v>
      </c>
    </row>
    <row r="4409" spans="1:5">
      <c r="A4409" t="s">
        <v>9178</v>
      </c>
      <c r="B4409" t="s">
        <v>15855</v>
      </c>
      <c r="C4409" s="4">
        <v>3183.48</v>
      </c>
      <c r="D4409" s="5" t="s">
        <v>654</v>
      </c>
      <c r="E4409" s="1" t="s">
        <v>13028</v>
      </c>
    </row>
    <row r="4410" spans="1:5">
      <c r="A4410" t="s">
        <v>2476</v>
      </c>
      <c r="B4410" t="s">
        <v>2477</v>
      </c>
      <c r="C4410" s="4">
        <v>4311</v>
      </c>
      <c r="D4410" s="5" t="s">
        <v>654</v>
      </c>
      <c r="E4410" s="1" t="s">
        <v>13028</v>
      </c>
    </row>
    <row r="4411" spans="1:5">
      <c r="A4411" t="s">
        <v>2478</v>
      </c>
      <c r="B4411" t="s">
        <v>2479</v>
      </c>
      <c r="C4411" s="4">
        <v>4515.18</v>
      </c>
      <c r="D4411" s="5" t="s">
        <v>654</v>
      </c>
      <c r="E4411" s="1" t="s">
        <v>13028</v>
      </c>
    </row>
    <row r="4412" spans="1:5">
      <c r="A4412" t="s">
        <v>2480</v>
      </c>
      <c r="B4412" t="s">
        <v>2481</v>
      </c>
      <c r="C4412" s="4">
        <v>4515.18</v>
      </c>
      <c r="D4412" s="5" t="s">
        <v>654</v>
      </c>
      <c r="E4412" s="1" t="s">
        <v>13028</v>
      </c>
    </row>
    <row r="4413" spans="1:5">
      <c r="A4413" t="s">
        <v>9179</v>
      </c>
      <c r="B4413" t="s">
        <v>15856</v>
      </c>
      <c r="C4413" s="4">
        <v>4515.18</v>
      </c>
      <c r="D4413" s="5" t="s">
        <v>654</v>
      </c>
      <c r="E4413" s="1" t="s">
        <v>13028</v>
      </c>
    </row>
    <row r="4414" spans="1:5">
      <c r="A4414" t="s">
        <v>2482</v>
      </c>
      <c r="B4414" t="s">
        <v>2483</v>
      </c>
      <c r="C4414" s="4">
        <v>3183.48</v>
      </c>
      <c r="D4414" s="5" t="s">
        <v>654</v>
      </c>
      <c r="E4414" s="1" t="s">
        <v>13028</v>
      </c>
    </row>
    <row r="4415" spans="1:5">
      <c r="A4415" t="s">
        <v>2484</v>
      </c>
      <c r="B4415" t="s">
        <v>2485</v>
      </c>
      <c r="C4415" s="4">
        <v>2802.42</v>
      </c>
      <c r="D4415" s="5" t="s">
        <v>654</v>
      </c>
      <c r="E4415" s="1" t="s">
        <v>13028</v>
      </c>
    </row>
    <row r="4416" spans="1:5">
      <c r="A4416" t="s">
        <v>2488</v>
      </c>
      <c r="B4416" t="s">
        <v>2489</v>
      </c>
      <c r="C4416" s="4">
        <v>3183.48</v>
      </c>
      <c r="D4416" s="5" t="s">
        <v>654</v>
      </c>
      <c r="E4416" s="1" t="s">
        <v>13028</v>
      </c>
    </row>
    <row r="4417" spans="1:5">
      <c r="A4417" t="s">
        <v>9180</v>
      </c>
      <c r="B4417" t="s">
        <v>2489</v>
      </c>
      <c r="C4417" s="4">
        <v>3289.98</v>
      </c>
      <c r="D4417" s="5" t="s">
        <v>654</v>
      </c>
      <c r="E4417" s="1" t="s">
        <v>13028</v>
      </c>
    </row>
    <row r="4418" spans="1:5">
      <c r="A4418" t="s">
        <v>2506</v>
      </c>
      <c r="B4418" t="s">
        <v>2507</v>
      </c>
      <c r="C4418" s="4">
        <v>2406</v>
      </c>
      <c r="D4418" s="5" t="s">
        <v>654</v>
      </c>
      <c r="E4418" s="1" t="s">
        <v>13028</v>
      </c>
    </row>
    <row r="4419" spans="1:5">
      <c r="A4419" t="s">
        <v>2528</v>
      </c>
      <c r="B4419" t="s">
        <v>2529</v>
      </c>
      <c r="C4419" s="4">
        <v>442.44</v>
      </c>
      <c r="D4419" s="5" t="s">
        <v>654</v>
      </c>
      <c r="E4419" s="1" t="s">
        <v>13028</v>
      </c>
    </row>
    <row r="4420" spans="1:5">
      <c r="A4420" t="s">
        <v>2530</v>
      </c>
      <c r="B4420" t="s">
        <v>2531</v>
      </c>
      <c r="C4420" s="4">
        <v>1029.52</v>
      </c>
      <c r="D4420" s="5" t="s">
        <v>654</v>
      </c>
      <c r="E4420" s="1" t="s">
        <v>13028</v>
      </c>
    </row>
    <row r="4421" spans="1:5">
      <c r="A4421" t="s">
        <v>9544</v>
      </c>
      <c r="B4421" t="s">
        <v>18411</v>
      </c>
      <c r="C4421" s="4">
        <v>390.29</v>
      </c>
      <c r="D4421" s="5" t="s">
        <v>654</v>
      </c>
      <c r="E4421" s="1" t="s">
        <v>13028</v>
      </c>
    </row>
    <row r="4422" spans="1:5">
      <c r="A4422" t="s">
        <v>2538</v>
      </c>
      <c r="B4422" t="s">
        <v>2539</v>
      </c>
      <c r="C4422" s="4">
        <v>1501.17</v>
      </c>
      <c r="D4422" s="5" t="s">
        <v>654</v>
      </c>
      <c r="E4422" s="1" t="s">
        <v>13028</v>
      </c>
    </row>
    <row r="4423" spans="1:5">
      <c r="A4423" t="s">
        <v>9545</v>
      </c>
      <c r="B4423" t="s">
        <v>18071</v>
      </c>
      <c r="C4423" s="4">
        <v>390.29</v>
      </c>
      <c r="D4423" s="5" t="s">
        <v>654</v>
      </c>
      <c r="E4423" s="1" t="s">
        <v>13028</v>
      </c>
    </row>
    <row r="4424" spans="1:5">
      <c r="A4424" t="s">
        <v>2556</v>
      </c>
      <c r="B4424" t="s">
        <v>2557</v>
      </c>
      <c r="C4424" s="4">
        <v>344.92</v>
      </c>
      <c r="D4424" s="5" t="s">
        <v>654</v>
      </c>
      <c r="E4424" s="1" t="s">
        <v>13028</v>
      </c>
    </row>
    <row r="4425" spans="1:5">
      <c r="A4425" t="s">
        <v>2560</v>
      </c>
      <c r="B4425" t="s">
        <v>2561</v>
      </c>
      <c r="C4425" s="4">
        <v>1501.17</v>
      </c>
      <c r="D4425" s="5" t="s">
        <v>654</v>
      </c>
      <c r="E4425" s="1" t="s">
        <v>13028</v>
      </c>
    </row>
    <row r="4426" spans="1:5">
      <c r="A4426" t="s">
        <v>2562</v>
      </c>
      <c r="B4426" t="s">
        <v>2561</v>
      </c>
      <c r="C4426" s="4">
        <v>379.26</v>
      </c>
      <c r="D4426" s="5" t="s">
        <v>654</v>
      </c>
      <c r="E4426" s="1" t="s">
        <v>13028</v>
      </c>
    </row>
    <row r="4427" spans="1:5">
      <c r="A4427" t="s">
        <v>2563</v>
      </c>
      <c r="B4427" t="s">
        <v>2561</v>
      </c>
      <c r="C4427" s="4">
        <v>379.26</v>
      </c>
      <c r="D4427" s="5" t="s">
        <v>654</v>
      </c>
      <c r="E4427" s="1" t="s">
        <v>13028</v>
      </c>
    </row>
    <row r="4428" spans="1:5">
      <c r="A4428" t="s">
        <v>2564</v>
      </c>
      <c r="B4428" t="s">
        <v>2539</v>
      </c>
      <c r="C4428" s="4">
        <v>1501.17</v>
      </c>
      <c r="D4428" s="5" t="s">
        <v>654</v>
      </c>
      <c r="E4428" s="1" t="s">
        <v>13028</v>
      </c>
    </row>
    <row r="4429" spans="1:5">
      <c r="A4429" t="s">
        <v>2565</v>
      </c>
      <c r="B4429" t="s">
        <v>2539</v>
      </c>
      <c r="C4429" s="4">
        <v>1501.17</v>
      </c>
      <c r="D4429" s="5" t="s">
        <v>654</v>
      </c>
      <c r="E4429" s="1" t="s">
        <v>13028</v>
      </c>
    </row>
    <row r="4430" spans="1:5">
      <c r="A4430" t="s">
        <v>9558</v>
      </c>
      <c r="B4430" t="s">
        <v>18437</v>
      </c>
      <c r="C4430" s="4">
        <v>125.03</v>
      </c>
      <c r="D4430" s="5" t="s">
        <v>654</v>
      </c>
      <c r="E4430" s="1" t="s">
        <v>13028</v>
      </c>
    </row>
    <row r="4431" spans="1:5">
      <c r="A4431" t="s">
        <v>9563</v>
      </c>
      <c r="B4431" t="s">
        <v>18449</v>
      </c>
      <c r="C4431" s="4">
        <v>0</v>
      </c>
      <c r="D4431" s="5" t="s">
        <v>654</v>
      </c>
      <c r="E4431" s="1" t="s">
        <v>13028</v>
      </c>
    </row>
    <row r="4432" spans="1:5">
      <c r="A4432" t="s">
        <v>9204</v>
      </c>
      <c r="B4432" t="s">
        <v>15895</v>
      </c>
      <c r="C4432" s="4">
        <v>3565.49</v>
      </c>
      <c r="D4432" s="5" t="s">
        <v>654</v>
      </c>
      <c r="E4432" s="1" t="s">
        <v>13028</v>
      </c>
    </row>
    <row r="4433" spans="1:5">
      <c r="A4433" t="s">
        <v>9205</v>
      </c>
      <c r="B4433" t="s">
        <v>15896</v>
      </c>
      <c r="C4433" s="4">
        <v>3472.88</v>
      </c>
      <c r="D4433" s="5" t="s">
        <v>654</v>
      </c>
      <c r="E4433" s="1" t="s">
        <v>13028</v>
      </c>
    </row>
    <row r="4434" spans="1:5">
      <c r="A4434" t="s">
        <v>2615</v>
      </c>
      <c r="B4434" t="s">
        <v>2616</v>
      </c>
      <c r="C4434" s="4">
        <v>3343.23</v>
      </c>
      <c r="D4434" s="5" t="s">
        <v>654</v>
      </c>
      <c r="E4434" s="1" t="s">
        <v>13028</v>
      </c>
    </row>
    <row r="4435" spans="1:5">
      <c r="A4435" t="s">
        <v>8692</v>
      </c>
      <c r="B4435" t="s">
        <v>8693</v>
      </c>
      <c r="C4435" s="4">
        <v>3343.23</v>
      </c>
      <c r="D4435" s="5" t="s">
        <v>654</v>
      </c>
      <c r="E4435" s="1" t="s">
        <v>13028</v>
      </c>
    </row>
    <row r="4436" spans="1:5">
      <c r="A4436" t="s">
        <v>2627</v>
      </c>
      <c r="B4436" t="s">
        <v>2628</v>
      </c>
      <c r="C4436" s="4">
        <v>3762.29</v>
      </c>
      <c r="D4436" s="5" t="s">
        <v>654</v>
      </c>
      <c r="E4436" s="1" t="s">
        <v>13028</v>
      </c>
    </row>
    <row r="4437" spans="1:5">
      <c r="A4437" t="s">
        <v>9207</v>
      </c>
      <c r="B4437" t="s">
        <v>15898</v>
      </c>
      <c r="C4437" s="4">
        <v>7035.5</v>
      </c>
      <c r="D4437" s="5" t="s">
        <v>654</v>
      </c>
      <c r="E4437" s="1" t="s">
        <v>13028</v>
      </c>
    </row>
    <row r="4438" spans="1:5">
      <c r="A4438" t="s">
        <v>9573</v>
      </c>
      <c r="B4438" t="s">
        <v>18521</v>
      </c>
      <c r="C4438" s="4">
        <v>3762.29</v>
      </c>
      <c r="D4438" s="5" t="s">
        <v>654</v>
      </c>
      <c r="E4438" s="1" t="s">
        <v>13028</v>
      </c>
    </row>
    <row r="4439" spans="1:5">
      <c r="A4439" t="s">
        <v>2629</v>
      </c>
      <c r="B4439" t="s">
        <v>2630</v>
      </c>
      <c r="C4439" s="4">
        <v>3184.47</v>
      </c>
      <c r="D4439" s="5" t="s">
        <v>654</v>
      </c>
      <c r="E4439" s="1" t="s">
        <v>13028</v>
      </c>
    </row>
    <row r="4440" spans="1:5">
      <c r="A4440" t="s">
        <v>2661</v>
      </c>
      <c r="B4440" t="s">
        <v>2662</v>
      </c>
      <c r="C4440" s="4">
        <v>4630.5</v>
      </c>
      <c r="D4440" s="5" t="s">
        <v>654</v>
      </c>
      <c r="E4440" s="1" t="s">
        <v>13028</v>
      </c>
    </row>
    <row r="4441" spans="1:5">
      <c r="A4441" t="s">
        <v>2667</v>
      </c>
      <c r="B4441" t="s">
        <v>2668</v>
      </c>
      <c r="C4441" s="4">
        <v>4630.5</v>
      </c>
      <c r="D4441" s="5" t="s">
        <v>654</v>
      </c>
      <c r="E4441" s="1" t="s">
        <v>13028</v>
      </c>
    </row>
    <row r="4442" spans="1:5">
      <c r="A4442" t="s">
        <v>2685</v>
      </c>
      <c r="B4442" t="s">
        <v>2686</v>
      </c>
      <c r="C4442" s="4">
        <v>4630.5</v>
      </c>
      <c r="D4442" s="5" t="s">
        <v>654</v>
      </c>
      <c r="E4442" s="1" t="s">
        <v>13028</v>
      </c>
    </row>
    <row r="4443" spans="1:5">
      <c r="A4443" t="s">
        <v>9577</v>
      </c>
      <c r="B4443" t="s">
        <v>18618</v>
      </c>
      <c r="C4443" s="4">
        <v>484.5</v>
      </c>
      <c r="D4443" s="5" t="s">
        <v>654</v>
      </c>
      <c r="E4443" s="1" t="s">
        <v>13028</v>
      </c>
    </row>
    <row r="4444" spans="1:5">
      <c r="A4444" t="s">
        <v>9579</v>
      </c>
      <c r="B4444" t="s">
        <v>18620</v>
      </c>
      <c r="C4444" s="4">
        <v>484.5</v>
      </c>
      <c r="D4444" s="5" t="s">
        <v>654</v>
      </c>
      <c r="E4444" s="1" t="s">
        <v>13028</v>
      </c>
    </row>
    <row r="4445" spans="1:5">
      <c r="A4445" t="s">
        <v>2701</v>
      </c>
      <c r="B4445" t="s">
        <v>2702</v>
      </c>
      <c r="C4445" s="4">
        <v>4630.5</v>
      </c>
      <c r="D4445" s="5" t="s">
        <v>654</v>
      </c>
      <c r="E4445" s="1" t="s">
        <v>13028</v>
      </c>
    </row>
    <row r="4446" spans="1:5">
      <c r="A4446" t="s">
        <v>2703</v>
      </c>
      <c r="B4446" t="s">
        <v>2704</v>
      </c>
      <c r="C4446" s="4">
        <v>4630.5</v>
      </c>
      <c r="D4446" s="5" t="s">
        <v>654</v>
      </c>
      <c r="E4446" s="1" t="s">
        <v>13028</v>
      </c>
    </row>
    <row r="4447" spans="1:5">
      <c r="A4447" t="s">
        <v>2705</v>
      </c>
      <c r="B4447" t="s">
        <v>15903</v>
      </c>
      <c r="C4447" s="4">
        <v>4630.5</v>
      </c>
      <c r="D4447" s="5" t="s">
        <v>654</v>
      </c>
      <c r="E4447" s="1" t="s">
        <v>13028</v>
      </c>
    </row>
    <row r="4448" spans="1:5">
      <c r="A4448" t="s">
        <v>9212</v>
      </c>
      <c r="B4448" t="s">
        <v>15904</v>
      </c>
      <c r="C4448" s="4">
        <v>6354.21</v>
      </c>
      <c r="D4448" s="5" t="s">
        <v>654</v>
      </c>
      <c r="E4448" s="1" t="s">
        <v>13028</v>
      </c>
    </row>
    <row r="4449" spans="1:5">
      <c r="A4449" t="s">
        <v>2706</v>
      </c>
      <c r="B4449" t="s">
        <v>2707</v>
      </c>
      <c r="C4449" s="4">
        <v>6354.21</v>
      </c>
      <c r="D4449" s="5" t="s">
        <v>654</v>
      </c>
      <c r="E4449" s="1" t="s">
        <v>13028</v>
      </c>
    </row>
    <row r="4450" spans="1:5">
      <c r="A4450" t="s">
        <v>2708</v>
      </c>
      <c r="B4450" t="s">
        <v>2709</v>
      </c>
      <c r="C4450" s="4">
        <v>6354.21</v>
      </c>
      <c r="D4450" s="5" t="s">
        <v>654</v>
      </c>
      <c r="E4450" s="1" t="s">
        <v>13028</v>
      </c>
    </row>
    <row r="4451" spans="1:5">
      <c r="A4451" t="s">
        <v>2712</v>
      </c>
      <c r="B4451" t="s">
        <v>2713</v>
      </c>
      <c r="C4451" s="4">
        <v>839.28</v>
      </c>
      <c r="D4451" s="5" t="s">
        <v>654</v>
      </c>
      <c r="E4451" s="1" t="s">
        <v>13028</v>
      </c>
    </row>
    <row r="4452" spans="1:5">
      <c r="A4452" t="s">
        <v>9580</v>
      </c>
      <c r="B4452" t="s">
        <v>18652</v>
      </c>
      <c r="C4452" s="4">
        <v>3739.74</v>
      </c>
      <c r="D4452" s="5" t="s">
        <v>654</v>
      </c>
      <c r="E4452" s="1" t="s">
        <v>13028</v>
      </c>
    </row>
    <row r="4453" spans="1:5">
      <c r="A4453" t="s">
        <v>2737</v>
      </c>
      <c r="B4453" t="s">
        <v>2738</v>
      </c>
      <c r="C4453" s="4">
        <v>3325.86</v>
      </c>
      <c r="D4453" s="5" t="s">
        <v>654</v>
      </c>
      <c r="E4453" s="1" t="s">
        <v>13028</v>
      </c>
    </row>
    <row r="4454" spans="1:5">
      <c r="A4454" t="s">
        <v>2784</v>
      </c>
      <c r="B4454" t="s">
        <v>2785</v>
      </c>
      <c r="C4454" s="4">
        <v>3122.73</v>
      </c>
      <c r="D4454" s="5" t="s">
        <v>654</v>
      </c>
      <c r="E4454" s="1" t="s">
        <v>13028</v>
      </c>
    </row>
    <row r="4455" spans="1:5">
      <c r="A4455" t="s">
        <v>2788</v>
      </c>
      <c r="B4455" t="s">
        <v>2789</v>
      </c>
      <c r="C4455" s="4">
        <v>3122.73</v>
      </c>
      <c r="D4455" s="5" t="s">
        <v>654</v>
      </c>
      <c r="E4455" s="1" t="s">
        <v>13028</v>
      </c>
    </row>
    <row r="4456" spans="1:5">
      <c r="A4456" t="s">
        <v>2790</v>
      </c>
      <c r="B4456" t="s">
        <v>2791</v>
      </c>
      <c r="C4456" s="4">
        <v>3122.73</v>
      </c>
      <c r="D4456" s="5" t="s">
        <v>654</v>
      </c>
      <c r="E4456" s="1" t="s">
        <v>13028</v>
      </c>
    </row>
    <row r="4457" spans="1:5">
      <c r="A4457" t="s">
        <v>8707</v>
      </c>
      <c r="B4457" t="s">
        <v>8708</v>
      </c>
      <c r="C4457" s="4">
        <v>1341.42</v>
      </c>
      <c r="D4457" s="5" t="s">
        <v>654</v>
      </c>
      <c r="E4457" s="1" t="s">
        <v>13028</v>
      </c>
    </row>
    <row r="4458" spans="1:5">
      <c r="A4458" t="s">
        <v>2836</v>
      </c>
      <c r="B4458" t="s">
        <v>2837</v>
      </c>
      <c r="C4458" s="4">
        <v>7162.84</v>
      </c>
      <c r="D4458" s="5" t="s">
        <v>654</v>
      </c>
      <c r="E4458" s="1" t="s">
        <v>13028</v>
      </c>
    </row>
    <row r="4459" spans="1:5">
      <c r="A4459" t="s">
        <v>2842</v>
      </c>
      <c r="B4459" t="s">
        <v>2843</v>
      </c>
      <c r="C4459" s="4">
        <v>7162.84</v>
      </c>
      <c r="D4459" s="5" t="s">
        <v>654</v>
      </c>
      <c r="E4459" s="1" t="s">
        <v>13028</v>
      </c>
    </row>
    <row r="4460" spans="1:5">
      <c r="A4460" t="s">
        <v>2844</v>
      </c>
      <c r="B4460" t="s">
        <v>2845</v>
      </c>
      <c r="C4460" s="4">
        <v>7162.84</v>
      </c>
      <c r="D4460" s="5" t="s">
        <v>654</v>
      </c>
      <c r="E4460" s="1" t="s">
        <v>13028</v>
      </c>
    </row>
    <row r="4461" spans="1:5">
      <c r="A4461" t="s">
        <v>9218</v>
      </c>
      <c r="B4461" t="s">
        <v>15911</v>
      </c>
      <c r="C4461" s="4">
        <v>4630.5</v>
      </c>
      <c r="D4461" s="5" t="s">
        <v>654</v>
      </c>
      <c r="E4461" s="1" t="s">
        <v>13028</v>
      </c>
    </row>
    <row r="4462" spans="1:5">
      <c r="A4462" t="s">
        <v>2846</v>
      </c>
      <c r="B4462" t="s">
        <v>2847</v>
      </c>
      <c r="C4462" s="4">
        <v>4630.5</v>
      </c>
      <c r="D4462" s="5" t="s">
        <v>654</v>
      </c>
      <c r="E4462" s="1" t="s">
        <v>13028</v>
      </c>
    </row>
    <row r="4463" spans="1:5">
      <c r="A4463" t="s">
        <v>9583</v>
      </c>
      <c r="B4463" t="s">
        <v>18716</v>
      </c>
      <c r="C4463" s="4">
        <v>6510.27</v>
      </c>
      <c r="D4463" s="5" t="s">
        <v>654</v>
      </c>
      <c r="E4463" s="1" t="s">
        <v>13028</v>
      </c>
    </row>
    <row r="4464" spans="1:5">
      <c r="A4464" t="s">
        <v>9584</v>
      </c>
      <c r="B4464" t="s">
        <v>18717</v>
      </c>
      <c r="C4464" s="4">
        <v>1302.67</v>
      </c>
      <c r="D4464" s="5" t="s">
        <v>654</v>
      </c>
      <c r="E4464" s="1" t="s">
        <v>13028</v>
      </c>
    </row>
    <row r="4465" spans="1:5">
      <c r="A4465" t="s">
        <v>9585</v>
      </c>
      <c r="B4465" t="s">
        <v>18718</v>
      </c>
      <c r="C4465" s="4">
        <v>6945.75</v>
      </c>
      <c r="D4465" s="5" t="s">
        <v>654</v>
      </c>
      <c r="E4465" s="1" t="s">
        <v>13028</v>
      </c>
    </row>
    <row r="4466" spans="1:5">
      <c r="A4466" t="s">
        <v>9586</v>
      </c>
      <c r="B4466" t="s">
        <v>18719</v>
      </c>
      <c r="C4466" s="4">
        <v>6945.75</v>
      </c>
      <c r="D4466" s="5" t="s">
        <v>654</v>
      </c>
      <c r="E4466" s="1" t="s">
        <v>13028</v>
      </c>
    </row>
    <row r="4467" spans="1:5">
      <c r="A4467" t="s">
        <v>9587</v>
      </c>
      <c r="B4467" t="s">
        <v>18718</v>
      </c>
      <c r="C4467" s="4">
        <v>6945.75</v>
      </c>
      <c r="D4467" s="5" t="s">
        <v>654</v>
      </c>
      <c r="E4467" s="1" t="s">
        <v>13028</v>
      </c>
    </row>
    <row r="4468" spans="1:5">
      <c r="A4468" t="s">
        <v>9588</v>
      </c>
      <c r="B4468" t="s">
        <v>18720</v>
      </c>
      <c r="C4468" s="4">
        <v>6945.75</v>
      </c>
      <c r="D4468" s="5" t="s">
        <v>654</v>
      </c>
      <c r="E4468" s="1" t="s">
        <v>13028</v>
      </c>
    </row>
    <row r="4469" spans="1:5">
      <c r="A4469" t="s">
        <v>9589</v>
      </c>
      <c r="B4469" t="s">
        <v>18721</v>
      </c>
      <c r="C4469" s="4">
        <v>3183.48</v>
      </c>
      <c r="D4469" s="5" t="s">
        <v>654</v>
      </c>
      <c r="E4469" s="1" t="s">
        <v>13028</v>
      </c>
    </row>
    <row r="4470" spans="1:5">
      <c r="A4470" t="s">
        <v>9591</v>
      </c>
      <c r="B4470" t="s">
        <v>18723</v>
      </c>
      <c r="C4470" s="4">
        <v>425.08</v>
      </c>
      <c r="D4470" s="5" t="s">
        <v>654</v>
      </c>
      <c r="E4470" s="1" t="s">
        <v>13028</v>
      </c>
    </row>
    <row r="4471" spans="1:5">
      <c r="A4471" t="s">
        <v>9592</v>
      </c>
      <c r="B4471" t="s">
        <v>18724</v>
      </c>
      <c r="C4471" s="4">
        <v>425.08</v>
      </c>
      <c r="D4471" s="5" t="s">
        <v>654</v>
      </c>
      <c r="E4471" s="1" t="s">
        <v>13028</v>
      </c>
    </row>
    <row r="4472" spans="1:5">
      <c r="A4472" t="s">
        <v>2858</v>
      </c>
      <c r="B4472" t="s">
        <v>2859</v>
      </c>
      <c r="C4472" s="4">
        <v>1393.95</v>
      </c>
      <c r="D4472" s="5" t="s">
        <v>654</v>
      </c>
      <c r="E4472" s="1" t="s">
        <v>13028</v>
      </c>
    </row>
    <row r="4473" spans="1:5">
      <c r="A4473" t="s">
        <v>2860</v>
      </c>
      <c r="B4473" t="s">
        <v>1575</v>
      </c>
      <c r="C4473" s="4">
        <v>694.58</v>
      </c>
      <c r="D4473" s="5" t="s">
        <v>654</v>
      </c>
      <c r="E4473" s="1" t="s">
        <v>13028</v>
      </c>
    </row>
    <row r="4474" spans="1:5">
      <c r="A4474" t="s">
        <v>2863</v>
      </c>
      <c r="B4474" t="s">
        <v>2864</v>
      </c>
      <c r="C4474" s="4">
        <v>2101.1</v>
      </c>
      <c r="D4474" s="5" t="s">
        <v>654</v>
      </c>
      <c r="E4474" s="1" t="s">
        <v>13028</v>
      </c>
    </row>
    <row r="4475" spans="1:5">
      <c r="A4475" t="s">
        <v>2869</v>
      </c>
      <c r="B4475" t="s">
        <v>2870</v>
      </c>
      <c r="C4475" s="4">
        <v>1869.57</v>
      </c>
      <c r="D4475" s="5" t="s">
        <v>654</v>
      </c>
      <c r="E4475" s="1" t="s">
        <v>13028</v>
      </c>
    </row>
    <row r="4476" spans="1:5">
      <c r="A4476" t="s">
        <v>2871</v>
      </c>
      <c r="B4476" t="s">
        <v>2872</v>
      </c>
      <c r="C4476" s="4">
        <v>2101.1</v>
      </c>
      <c r="D4476" s="5" t="s">
        <v>654</v>
      </c>
      <c r="E4476" s="1" t="s">
        <v>13028</v>
      </c>
    </row>
    <row r="4477" spans="1:5">
      <c r="A4477" t="s">
        <v>2873</v>
      </c>
      <c r="B4477" t="s">
        <v>2874</v>
      </c>
      <c r="C4477" s="4">
        <v>694.58</v>
      </c>
      <c r="D4477" s="5" t="s">
        <v>654</v>
      </c>
      <c r="E4477" s="1" t="s">
        <v>13028</v>
      </c>
    </row>
    <row r="4478" spans="1:5">
      <c r="A4478" t="s">
        <v>2875</v>
      </c>
      <c r="B4478" t="s">
        <v>2876</v>
      </c>
      <c r="C4478" s="4">
        <v>2749.37</v>
      </c>
      <c r="D4478" s="5" t="s">
        <v>654</v>
      </c>
      <c r="E4478" s="1" t="s">
        <v>13028</v>
      </c>
    </row>
    <row r="4479" spans="1:5">
      <c r="A4479" t="s">
        <v>2877</v>
      </c>
      <c r="B4479" t="s">
        <v>2878</v>
      </c>
      <c r="C4479" s="4">
        <v>1869.57</v>
      </c>
      <c r="D4479" s="5" t="s">
        <v>654</v>
      </c>
      <c r="E4479" s="1" t="s">
        <v>13028</v>
      </c>
    </row>
    <row r="4480" spans="1:5">
      <c r="A4480" t="s">
        <v>1601</v>
      </c>
      <c r="B4480" t="s">
        <v>1602</v>
      </c>
      <c r="C4480" s="4">
        <v>184.62</v>
      </c>
      <c r="D4480" s="5" t="s">
        <v>654</v>
      </c>
      <c r="E4480" s="1" t="s">
        <v>13028</v>
      </c>
    </row>
    <row r="4481" spans="1:5">
      <c r="A4481" t="s">
        <v>2897</v>
      </c>
      <c r="B4481" t="s">
        <v>2898</v>
      </c>
      <c r="C4481" s="4">
        <v>4093.37</v>
      </c>
      <c r="D4481" s="5" t="s">
        <v>654</v>
      </c>
      <c r="E4481" s="1" t="s">
        <v>13028</v>
      </c>
    </row>
    <row r="4482" spans="1:5">
      <c r="A4482" t="s">
        <v>9234</v>
      </c>
      <c r="B4482" t="s">
        <v>15898</v>
      </c>
      <c r="C4482" s="4">
        <v>7035.5</v>
      </c>
      <c r="D4482" s="5" t="s">
        <v>654</v>
      </c>
      <c r="E4482" s="1" t="s">
        <v>13028</v>
      </c>
    </row>
    <row r="4483" spans="1:5">
      <c r="A4483" t="s">
        <v>9599</v>
      </c>
      <c r="B4483" t="s">
        <v>18840</v>
      </c>
      <c r="C4483" s="4">
        <v>629.48</v>
      </c>
      <c r="D4483" s="5" t="s">
        <v>654</v>
      </c>
      <c r="E4483" s="1" t="s">
        <v>13028</v>
      </c>
    </row>
    <row r="4484" spans="1:5">
      <c r="A4484" t="s">
        <v>9618</v>
      </c>
      <c r="B4484" t="s">
        <v>18962</v>
      </c>
      <c r="C4484" s="4">
        <v>3417.31</v>
      </c>
      <c r="D4484" s="5" t="s">
        <v>654</v>
      </c>
      <c r="E4484" s="1" t="s">
        <v>13028</v>
      </c>
    </row>
    <row r="4485" spans="1:5">
      <c r="A4485" t="s">
        <v>2927</v>
      </c>
      <c r="B4485" t="s">
        <v>2928</v>
      </c>
      <c r="C4485" s="4">
        <v>3621.06</v>
      </c>
      <c r="D4485" s="5" t="s">
        <v>654</v>
      </c>
      <c r="E4485" s="1" t="s">
        <v>13028</v>
      </c>
    </row>
    <row r="4486" spans="1:5">
      <c r="A4486" t="s">
        <v>2929</v>
      </c>
      <c r="B4486" t="s">
        <v>2930</v>
      </c>
      <c r="C4486" s="4">
        <v>167.86</v>
      </c>
      <c r="D4486" s="5" t="s">
        <v>654</v>
      </c>
      <c r="E4486" s="1" t="s">
        <v>13028</v>
      </c>
    </row>
    <row r="4487" spans="1:5">
      <c r="A4487" t="s">
        <v>9620</v>
      </c>
      <c r="B4487" t="s">
        <v>18969</v>
      </c>
      <c r="C4487" s="4">
        <v>4630.5</v>
      </c>
      <c r="D4487" s="5" t="s">
        <v>654</v>
      </c>
      <c r="E4487" s="1" t="s">
        <v>13028</v>
      </c>
    </row>
    <row r="4488" spans="1:5">
      <c r="A4488" t="s">
        <v>3001</v>
      </c>
      <c r="B4488" t="s">
        <v>17662</v>
      </c>
      <c r="C4488" s="4">
        <v>5417.72</v>
      </c>
      <c r="D4488" s="5" t="s">
        <v>654</v>
      </c>
      <c r="E4488" s="1" t="s">
        <v>13028</v>
      </c>
    </row>
    <row r="4489" spans="1:5">
      <c r="A4489" t="s">
        <v>3005</v>
      </c>
      <c r="B4489" t="s">
        <v>17666</v>
      </c>
      <c r="C4489" s="4">
        <v>5383.88</v>
      </c>
      <c r="D4489" s="5" t="s">
        <v>654</v>
      </c>
      <c r="E4489" s="1" t="s">
        <v>13028</v>
      </c>
    </row>
    <row r="4490" spans="1:5">
      <c r="A4490" t="s">
        <v>8577</v>
      </c>
      <c r="B4490" t="s">
        <v>8578</v>
      </c>
      <c r="C4490" s="4">
        <v>184.62</v>
      </c>
      <c r="D4490" s="5" t="s">
        <v>1979</v>
      </c>
      <c r="E4490" s="1" t="s">
        <v>13028</v>
      </c>
    </row>
    <row r="4491" spans="1:5">
      <c r="A4491" t="s">
        <v>8594</v>
      </c>
      <c r="B4491" t="s">
        <v>8595</v>
      </c>
      <c r="C4491" s="4">
        <v>839.28</v>
      </c>
      <c r="D4491" s="5" t="s">
        <v>1979</v>
      </c>
      <c r="E4491" s="1" t="s">
        <v>13028</v>
      </c>
    </row>
    <row r="4492" spans="1:5">
      <c r="A4492" t="s">
        <v>1977</v>
      </c>
      <c r="B4492" t="s">
        <v>1978</v>
      </c>
      <c r="C4492" s="4">
        <v>257.5</v>
      </c>
      <c r="D4492" s="5" t="s">
        <v>1979</v>
      </c>
      <c r="E4492" s="1" t="s">
        <v>13028</v>
      </c>
    </row>
    <row r="4493" spans="1:5">
      <c r="A4493" t="s">
        <v>8623</v>
      </c>
      <c r="B4493" t="s">
        <v>8624</v>
      </c>
      <c r="C4493" s="4">
        <v>705</v>
      </c>
      <c r="D4493" s="5" t="s">
        <v>1979</v>
      </c>
      <c r="E4493" s="1" t="s">
        <v>13028</v>
      </c>
    </row>
    <row r="4494" spans="1:5">
      <c r="A4494" t="s">
        <v>2085</v>
      </c>
      <c r="B4494" t="s">
        <v>2086</v>
      </c>
      <c r="C4494" s="4">
        <v>366.59</v>
      </c>
      <c r="D4494" s="5" t="s">
        <v>1979</v>
      </c>
      <c r="E4494" s="1" t="s">
        <v>13028</v>
      </c>
    </row>
    <row r="4495" spans="1:5">
      <c r="A4495" t="s">
        <v>9183</v>
      </c>
      <c r="B4495" t="s">
        <v>15859</v>
      </c>
      <c r="C4495" s="4">
        <v>352.53</v>
      </c>
      <c r="D4495" s="5" t="s">
        <v>1979</v>
      </c>
      <c r="E4495" s="1" t="s">
        <v>13028</v>
      </c>
    </row>
    <row r="4496" spans="1:5">
      <c r="A4496" t="s">
        <v>8681</v>
      </c>
      <c r="B4496" t="s">
        <v>15860</v>
      </c>
      <c r="C4496" s="4">
        <v>352.53</v>
      </c>
      <c r="D4496" s="5" t="s">
        <v>1979</v>
      </c>
      <c r="E4496" s="1" t="s">
        <v>13028</v>
      </c>
    </row>
    <row r="4497" spans="1:5">
      <c r="A4497" t="s">
        <v>2517</v>
      </c>
      <c r="B4497" t="s">
        <v>2518</v>
      </c>
      <c r="C4497" s="4">
        <v>612.78</v>
      </c>
      <c r="D4497" s="5" t="s">
        <v>1979</v>
      </c>
      <c r="E4497" s="1" t="s">
        <v>13028</v>
      </c>
    </row>
    <row r="4498" spans="1:5">
      <c r="A4498" t="s">
        <v>1542</v>
      </c>
      <c r="B4498" t="s">
        <v>1543</v>
      </c>
      <c r="C4498" s="4">
        <v>261.85000000000002</v>
      </c>
      <c r="D4498" s="5" t="s">
        <v>653</v>
      </c>
      <c r="E4498" s="1" t="s">
        <v>13028</v>
      </c>
    </row>
    <row r="4499" spans="1:5">
      <c r="A4499" t="s">
        <v>1759</v>
      </c>
      <c r="B4499" t="s">
        <v>1760</v>
      </c>
      <c r="C4499" s="4">
        <v>376.35</v>
      </c>
      <c r="D4499" s="5" t="s">
        <v>653</v>
      </c>
      <c r="E4499" s="1" t="s">
        <v>13028</v>
      </c>
    </row>
    <row r="4500" spans="1:5">
      <c r="A4500" t="s">
        <v>8566</v>
      </c>
      <c r="B4500" t="s">
        <v>8567</v>
      </c>
      <c r="C4500" s="4">
        <v>333.18</v>
      </c>
      <c r="D4500" s="5" t="s">
        <v>653</v>
      </c>
      <c r="E4500" s="1" t="s">
        <v>13028</v>
      </c>
    </row>
    <row r="4501" spans="1:5">
      <c r="A4501" t="s">
        <v>8568</v>
      </c>
      <c r="B4501" t="s">
        <v>8569</v>
      </c>
      <c r="C4501" s="4">
        <v>839.28</v>
      </c>
      <c r="D4501" s="5" t="s">
        <v>653</v>
      </c>
      <c r="E4501" s="1" t="s">
        <v>13028</v>
      </c>
    </row>
    <row r="4502" spans="1:5">
      <c r="A4502" t="s">
        <v>9103</v>
      </c>
      <c r="B4502" t="s">
        <v>15739</v>
      </c>
      <c r="C4502" s="4">
        <v>602.24</v>
      </c>
      <c r="D4502" s="5" t="s">
        <v>653</v>
      </c>
      <c r="E4502" s="1" t="s">
        <v>13028</v>
      </c>
    </row>
    <row r="4503" spans="1:5">
      <c r="A4503" t="s">
        <v>1761</v>
      </c>
      <c r="B4503" t="s">
        <v>1762</v>
      </c>
      <c r="C4503" s="4">
        <v>821.15</v>
      </c>
      <c r="D4503" s="5" t="s">
        <v>653</v>
      </c>
      <c r="E4503" s="1" t="s">
        <v>13028</v>
      </c>
    </row>
    <row r="4504" spans="1:5">
      <c r="A4504" t="s">
        <v>1764</v>
      </c>
      <c r="B4504" t="s">
        <v>1765</v>
      </c>
      <c r="C4504" s="4">
        <v>602.24</v>
      </c>
      <c r="D4504" s="5" t="s">
        <v>653</v>
      </c>
      <c r="E4504" s="1" t="s">
        <v>13028</v>
      </c>
    </row>
    <row r="4505" spans="1:5">
      <c r="A4505" t="s">
        <v>9104</v>
      </c>
      <c r="B4505" t="s">
        <v>1765</v>
      </c>
      <c r="C4505" s="4">
        <v>839.28</v>
      </c>
      <c r="D4505" s="5" t="s">
        <v>653</v>
      </c>
      <c r="E4505" s="1" t="s">
        <v>13028</v>
      </c>
    </row>
    <row r="4506" spans="1:5">
      <c r="A4506" t="s">
        <v>1551</v>
      </c>
      <c r="B4506" t="s">
        <v>1552</v>
      </c>
      <c r="C4506" s="4">
        <v>165.16</v>
      </c>
      <c r="D4506" s="5" t="s">
        <v>653</v>
      </c>
      <c r="E4506" s="1" t="s">
        <v>13028</v>
      </c>
    </row>
    <row r="4507" spans="1:5">
      <c r="A4507" t="s">
        <v>1813</v>
      </c>
      <c r="B4507" t="s">
        <v>1814</v>
      </c>
      <c r="C4507" s="4">
        <v>165.16</v>
      </c>
      <c r="D4507" s="5" t="s">
        <v>653</v>
      </c>
      <c r="E4507" s="1" t="s">
        <v>13028</v>
      </c>
    </row>
    <row r="4508" spans="1:5">
      <c r="A4508" t="s">
        <v>8586</v>
      </c>
      <c r="B4508" t="s">
        <v>8587</v>
      </c>
      <c r="C4508" s="4">
        <v>341.78</v>
      </c>
      <c r="D4508" s="5" t="s">
        <v>653</v>
      </c>
      <c r="E4508" s="1" t="s">
        <v>13028</v>
      </c>
    </row>
    <row r="4509" spans="1:5">
      <c r="A4509" t="s">
        <v>1819</v>
      </c>
      <c r="B4509" t="s">
        <v>1820</v>
      </c>
      <c r="C4509" s="4">
        <v>341.78</v>
      </c>
      <c r="D4509" s="5" t="s">
        <v>653</v>
      </c>
      <c r="E4509" s="1" t="s">
        <v>13028</v>
      </c>
    </row>
    <row r="4510" spans="1:5">
      <c r="A4510" t="s">
        <v>1555</v>
      </c>
      <c r="B4510" t="s">
        <v>1556</v>
      </c>
      <c r="C4510" s="4">
        <v>192.01</v>
      </c>
      <c r="D4510" s="5" t="s">
        <v>653</v>
      </c>
      <c r="E4510" s="1" t="s">
        <v>13028</v>
      </c>
    </row>
    <row r="4511" spans="1:5">
      <c r="A4511" t="s">
        <v>9109</v>
      </c>
      <c r="B4511" t="s">
        <v>15749</v>
      </c>
      <c r="C4511" s="4">
        <v>821.15</v>
      </c>
      <c r="D4511" s="5" t="s">
        <v>653</v>
      </c>
      <c r="E4511" s="1" t="s">
        <v>13028</v>
      </c>
    </row>
    <row r="4512" spans="1:5">
      <c r="A4512" t="s">
        <v>1828</v>
      </c>
      <c r="B4512" t="s">
        <v>1829</v>
      </c>
      <c r="C4512" s="4">
        <v>393.43</v>
      </c>
      <c r="D4512" s="5" t="s">
        <v>653</v>
      </c>
      <c r="E4512" s="1" t="s">
        <v>13028</v>
      </c>
    </row>
    <row r="4513" spans="1:5">
      <c r="A4513" t="s">
        <v>9110</v>
      </c>
      <c r="B4513" t="s">
        <v>15750</v>
      </c>
      <c r="C4513" s="4">
        <v>602.24</v>
      </c>
      <c r="D4513" s="5" t="s">
        <v>653</v>
      </c>
      <c r="E4513" s="1" t="s">
        <v>13028</v>
      </c>
    </row>
    <row r="4514" spans="1:5">
      <c r="A4514" t="s">
        <v>1830</v>
      </c>
      <c r="B4514" t="s">
        <v>1831</v>
      </c>
      <c r="C4514" s="4">
        <v>393.43</v>
      </c>
      <c r="D4514" s="5" t="s">
        <v>653</v>
      </c>
      <c r="E4514" s="1" t="s">
        <v>13028</v>
      </c>
    </row>
    <row r="4515" spans="1:5">
      <c r="A4515" t="s">
        <v>1832</v>
      </c>
      <c r="B4515" t="s">
        <v>1833</v>
      </c>
      <c r="C4515" s="4">
        <v>602.24</v>
      </c>
      <c r="D4515" s="5" t="s">
        <v>653</v>
      </c>
      <c r="E4515" s="1" t="s">
        <v>13028</v>
      </c>
    </row>
    <row r="4516" spans="1:5">
      <c r="A4516" t="s">
        <v>9111</v>
      </c>
      <c r="B4516" t="s">
        <v>15751</v>
      </c>
      <c r="C4516" s="4">
        <v>789.62</v>
      </c>
      <c r="D4516" s="5" t="s">
        <v>653</v>
      </c>
      <c r="E4516" s="1" t="s">
        <v>13028</v>
      </c>
    </row>
    <row r="4517" spans="1:5">
      <c r="A4517" t="s">
        <v>1559</v>
      </c>
      <c r="B4517" t="s">
        <v>1560</v>
      </c>
      <c r="C4517" s="4">
        <v>393.38</v>
      </c>
      <c r="D4517" s="5" t="s">
        <v>653</v>
      </c>
      <c r="E4517" s="1" t="s">
        <v>13028</v>
      </c>
    </row>
    <row r="4518" spans="1:5">
      <c r="A4518" t="s">
        <v>9393</v>
      </c>
      <c r="B4518" t="s">
        <v>18023</v>
      </c>
      <c r="C4518" s="4">
        <v>141.84</v>
      </c>
      <c r="D4518" s="5" t="s">
        <v>653</v>
      </c>
      <c r="E4518" s="1" t="s">
        <v>13028</v>
      </c>
    </row>
    <row r="4519" spans="1:5">
      <c r="A4519" t="s">
        <v>9395</v>
      </c>
      <c r="B4519" t="s">
        <v>18025</v>
      </c>
      <c r="C4519" s="4">
        <v>1076.04</v>
      </c>
      <c r="D4519" s="5" t="s">
        <v>653</v>
      </c>
      <c r="E4519" s="1" t="s">
        <v>13028</v>
      </c>
    </row>
    <row r="4520" spans="1:5">
      <c r="A4520" t="s">
        <v>13035</v>
      </c>
      <c r="B4520" t="s">
        <v>13036</v>
      </c>
      <c r="C4520" s="4">
        <v>125.25</v>
      </c>
      <c r="D4520" s="5" t="s">
        <v>653</v>
      </c>
      <c r="E4520" s="1" t="s">
        <v>13028</v>
      </c>
    </row>
    <row r="4521" spans="1:5">
      <c r="A4521" t="s">
        <v>1857</v>
      </c>
      <c r="B4521" t="s">
        <v>1858</v>
      </c>
      <c r="C4521" s="4">
        <v>331.69</v>
      </c>
      <c r="D4521" s="5" t="s">
        <v>653</v>
      </c>
      <c r="E4521" s="1" t="s">
        <v>13028</v>
      </c>
    </row>
    <row r="4522" spans="1:5">
      <c r="A4522" t="s">
        <v>9114</v>
      </c>
      <c r="B4522" t="s">
        <v>15760</v>
      </c>
      <c r="C4522" s="4">
        <v>602.24</v>
      </c>
      <c r="D4522" s="5" t="s">
        <v>653</v>
      </c>
      <c r="E4522" s="1" t="s">
        <v>13028</v>
      </c>
    </row>
    <row r="4523" spans="1:5">
      <c r="A4523" t="s">
        <v>1887</v>
      </c>
      <c r="B4523" t="s">
        <v>1888</v>
      </c>
      <c r="C4523" s="4">
        <v>341.78</v>
      </c>
      <c r="D4523" s="5" t="s">
        <v>653</v>
      </c>
      <c r="E4523" s="1" t="s">
        <v>13028</v>
      </c>
    </row>
    <row r="4524" spans="1:5">
      <c r="A4524" t="s">
        <v>9116</v>
      </c>
      <c r="B4524" t="s">
        <v>15763</v>
      </c>
      <c r="C4524" s="4">
        <v>821.15</v>
      </c>
      <c r="D4524" s="5" t="s">
        <v>653</v>
      </c>
      <c r="E4524" s="1" t="s">
        <v>13028</v>
      </c>
    </row>
    <row r="4525" spans="1:5">
      <c r="A4525" t="s">
        <v>1893</v>
      </c>
      <c r="B4525" t="s">
        <v>1894</v>
      </c>
      <c r="C4525" s="4">
        <v>532.67999999999995</v>
      </c>
      <c r="D4525" s="5" t="s">
        <v>653</v>
      </c>
      <c r="E4525" s="1" t="s">
        <v>13028</v>
      </c>
    </row>
    <row r="4526" spans="1:5">
      <c r="A4526" t="s">
        <v>9417</v>
      </c>
      <c r="B4526" t="s">
        <v>18050</v>
      </c>
      <c r="C4526" s="4">
        <v>377.5</v>
      </c>
      <c r="D4526" s="5" t="s">
        <v>653</v>
      </c>
      <c r="E4526" s="1" t="s">
        <v>13028</v>
      </c>
    </row>
    <row r="4527" spans="1:5">
      <c r="A4527" t="s">
        <v>1895</v>
      </c>
      <c r="B4527" t="s">
        <v>1896</v>
      </c>
      <c r="C4527" s="4">
        <v>166.09</v>
      </c>
      <c r="D4527" s="5" t="s">
        <v>653</v>
      </c>
      <c r="E4527" s="1" t="s">
        <v>13028</v>
      </c>
    </row>
    <row r="4528" spans="1:5">
      <c r="A4528" t="s">
        <v>1903</v>
      </c>
      <c r="B4528" t="s">
        <v>1904</v>
      </c>
      <c r="C4528" s="4">
        <v>257.5</v>
      </c>
      <c r="D4528" s="5" t="s">
        <v>653</v>
      </c>
      <c r="E4528" s="1" t="s">
        <v>13028</v>
      </c>
    </row>
    <row r="4529" spans="1:5">
      <c r="A4529" t="s">
        <v>8605</v>
      </c>
      <c r="B4529" t="s">
        <v>8606</v>
      </c>
      <c r="C4529" s="4">
        <v>2158.4299999999998</v>
      </c>
      <c r="D4529" s="5" t="s">
        <v>653</v>
      </c>
      <c r="E4529" s="1" t="s">
        <v>13028</v>
      </c>
    </row>
    <row r="4530" spans="1:5">
      <c r="A4530" t="s">
        <v>1907</v>
      </c>
      <c r="B4530" t="s">
        <v>1908</v>
      </c>
      <c r="C4530" s="4">
        <v>165.16</v>
      </c>
      <c r="D4530" s="5" t="s">
        <v>653</v>
      </c>
      <c r="E4530" s="1" t="s">
        <v>13028</v>
      </c>
    </row>
    <row r="4531" spans="1:5">
      <c r="A4531" t="s">
        <v>1909</v>
      </c>
      <c r="B4531" t="s">
        <v>1910</v>
      </c>
      <c r="C4531" s="4">
        <v>212.35</v>
      </c>
      <c r="D4531" s="5" t="s">
        <v>653</v>
      </c>
      <c r="E4531" s="1" t="s">
        <v>13028</v>
      </c>
    </row>
    <row r="4532" spans="1:5">
      <c r="A4532" t="s">
        <v>1561</v>
      </c>
      <c r="B4532" t="s">
        <v>1562</v>
      </c>
      <c r="C4532" s="4">
        <v>165.16</v>
      </c>
      <c r="D4532" s="5" t="s">
        <v>653</v>
      </c>
      <c r="E4532" s="1" t="s">
        <v>13028</v>
      </c>
    </row>
    <row r="4533" spans="1:5">
      <c r="A4533" t="s">
        <v>1911</v>
      </c>
      <c r="B4533" t="s">
        <v>1912</v>
      </c>
      <c r="C4533" s="4">
        <v>212.35</v>
      </c>
      <c r="D4533" s="5" t="s">
        <v>653</v>
      </c>
      <c r="E4533" s="1" t="s">
        <v>13028</v>
      </c>
    </row>
    <row r="4534" spans="1:5">
      <c r="A4534" t="s">
        <v>1913</v>
      </c>
      <c r="B4534" t="s">
        <v>1914</v>
      </c>
      <c r="C4534" s="4">
        <v>165.16</v>
      </c>
      <c r="D4534" s="5" t="s">
        <v>653</v>
      </c>
      <c r="E4534" s="1" t="s">
        <v>13028</v>
      </c>
    </row>
    <row r="4535" spans="1:5">
      <c r="A4535" t="s">
        <v>1915</v>
      </c>
      <c r="B4535" t="s">
        <v>1916</v>
      </c>
      <c r="C4535" s="4">
        <v>212.35</v>
      </c>
      <c r="D4535" s="5" t="s">
        <v>653</v>
      </c>
      <c r="E4535" s="1" t="s">
        <v>13028</v>
      </c>
    </row>
    <row r="4536" spans="1:5">
      <c r="A4536" t="s">
        <v>1917</v>
      </c>
      <c r="B4536" t="s">
        <v>1918</v>
      </c>
      <c r="C4536" s="4">
        <v>165.16</v>
      </c>
      <c r="D4536" s="5" t="s">
        <v>653</v>
      </c>
      <c r="E4536" s="1" t="s">
        <v>13028</v>
      </c>
    </row>
    <row r="4537" spans="1:5">
      <c r="A4537" t="s">
        <v>1943</v>
      </c>
      <c r="B4537" t="s">
        <v>1944</v>
      </c>
      <c r="C4537" s="4">
        <v>457.98</v>
      </c>
      <c r="D4537" s="5" t="s">
        <v>653</v>
      </c>
      <c r="E4537" s="1" t="s">
        <v>13028</v>
      </c>
    </row>
    <row r="4538" spans="1:5">
      <c r="A4538" t="s">
        <v>9126</v>
      </c>
      <c r="B4538" t="s">
        <v>15777</v>
      </c>
      <c r="C4538" s="4">
        <v>839.28</v>
      </c>
      <c r="D4538" s="5" t="s">
        <v>653</v>
      </c>
      <c r="E4538" s="1" t="s">
        <v>13028</v>
      </c>
    </row>
    <row r="4539" spans="1:5">
      <c r="A4539" t="s">
        <v>8621</v>
      </c>
      <c r="B4539" t="s">
        <v>8622</v>
      </c>
      <c r="C4539" s="4">
        <v>261.85000000000002</v>
      </c>
      <c r="D4539" s="5" t="s">
        <v>653</v>
      </c>
      <c r="E4539" s="1" t="s">
        <v>13028</v>
      </c>
    </row>
    <row r="4540" spans="1:5">
      <c r="A4540" t="s">
        <v>1996</v>
      </c>
      <c r="B4540" t="s">
        <v>1997</v>
      </c>
      <c r="C4540" s="4">
        <v>261.85000000000002</v>
      </c>
      <c r="D4540" s="5" t="s">
        <v>653</v>
      </c>
      <c r="E4540" s="1" t="s">
        <v>13028</v>
      </c>
    </row>
    <row r="4541" spans="1:5">
      <c r="A4541" t="s">
        <v>2000</v>
      </c>
      <c r="B4541" t="s">
        <v>2001</v>
      </c>
      <c r="C4541" s="4">
        <v>257.5</v>
      </c>
      <c r="D4541" s="5" t="s">
        <v>653</v>
      </c>
      <c r="E4541" s="1" t="s">
        <v>13028</v>
      </c>
    </row>
    <row r="4542" spans="1:5">
      <c r="A4542" t="s">
        <v>2004</v>
      </c>
      <c r="B4542" t="s">
        <v>2005</v>
      </c>
      <c r="C4542" s="4">
        <v>261.85000000000002</v>
      </c>
      <c r="D4542" s="5" t="s">
        <v>653</v>
      </c>
      <c r="E4542" s="1" t="s">
        <v>13028</v>
      </c>
    </row>
    <row r="4543" spans="1:5">
      <c r="A4543" t="s">
        <v>2006</v>
      </c>
      <c r="B4543" t="s">
        <v>2007</v>
      </c>
      <c r="C4543" s="4">
        <v>257.5</v>
      </c>
      <c r="D4543" s="5" t="s">
        <v>653</v>
      </c>
      <c r="E4543" s="1" t="s">
        <v>13028</v>
      </c>
    </row>
    <row r="4544" spans="1:5">
      <c r="A4544" t="s">
        <v>8628</v>
      </c>
      <c r="B4544" t="s">
        <v>8629</v>
      </c>
      <c r="C4544" s="4">
        <v>166.09</v>
      </c>
      <c r="D4544" s="5" t="s">
        <v>653</v>
      </c>
      <c r="E4544" s="1" t="s">
        <v>13028</v>
      </c>
    </row>
    <row r="4545" spans="1:5">
      <c r="A4545" t="s">
        <v>2012</v>
      </c>
      <c r="B4545" t="s">
        <v>2013</v>
      </c>
      <c r="C4545" s="4">
        <v>167.86</v>
      </c>
      <c r="D4545" s="5" t="s">
        <v>653</v>
      </c>
      <c r="E4545" s="1" t="s">
        <v>13028</v>
      </c>
    </row>
    <row r="4546" spans="1:5">
      <c r="A4546" t="s">
        <v>2014</v>
      </c>
      <c r="B4546" t="s">
        <v>2015</v>
      </c>
      <c r="C4546" s="4">
        <v>212.35</v>
      </c>
      <c r="D4546" s="5" t="s">
        <v>653</v>
      </c>
      <c r="E4546" s="1" t="s">
        <v>13028</v>
      </c>
    </row>
    <row r="4547" spans="1:5">
      <c r="A4547" t="s">
        <v>9429</v>
      </c>
      <c r="B4547" t="s">
        <v>18074</v>
      </c>
      <c r="C4547" s="4">
        <v>632.01</v>
      </c>
      <c r="D4547" s="5" t="s">
        <v>653</v>
      </c>
      <c r="E4547" s="1" t="s">
        <v>13028</v>
      </c>
    </row>
    <row r="4548" spans="1:5">
      <c r="A4548" t="s">
        <v>2034</v>
      </c>
      <c r="B4548" t="s">
        <v>2035</v>
      </c>
      <c r="C4548" s="4">
        <v>602.24</v>
      </c>
      <c r="D4548" s="5" t="s">
        <v>653</v>
      </c>
      <c r="E4548" s="1" t="s">
        <v>13028</v>
      </c>
    </row>
    <row r="4549" spans="1:5">
      <c r="A4549" t="s">
        <v>1580</v>
      </c>
      <c r="B4549" t="s">
        <v>1581</v>
      </c>
      <c r="C4549" s="4">
        <v>1308.4000000000001</v>
      </c>
      <c r="D4549" s="5" t="s">
        <v>653</v>
      </c>
      <c r="E4549" s="1" t="s">
        <v>13028</v>
      </c>
    </row>
    <row r="4550" spans="1:5">
      <c r="A4550" t="s">
        <v>2119</v>
      </c>
      <c r="B4550" t="s">
        <v>2120</v>
      </c>
      <c r="C4550" s="4">
        <v>839.28</v>
      </c>
      <c r="D4550" s="5" t="s">
        <v>653</v>
      </c>
      <c r="E4550" s="1" t="s">
        <v>13028</v>
      </c>
    </row>
    <row r="4551" spans="1:5">
      <c r="A4551" t="s">
        <v>2173</v>
      </c>
      <c r="B4551" t="s">
        <v>2174</v>
      </c>
      <c r="C4551" s="4">
        <v>507.76</v>
      </c>
      <c r="D4551" s="5" t="s">
        <v>653</v>
      </c>
      <c r="E4551" s="1" t="s">
        <v>13028</v>
      </c>
    </row>
    <row r="4552" spans="1:5">
      <c r="A4552" t="s">
        <v>2175</v>
      </c>
      <c r="B4552" t="s">
        <v>2176</v>
      </c>
      <c r="C4552" s="4">
        <v>2323.9699999999998</v>
      </c>
      <c r="D4552" s="5" t="s">
        <v>653</v>
      </c>
      <c r="E4552" s="1" t="s">
        <v>13028</v>
      </c>
    </row>
    <row r="4553" spans="1:5">
      <c r="A4553" t="s">
        <v>2183</v>
      </c>
      <c r="B4553" t="s">
        <v>2184</v>
      </c>
      <c r="C4553" s="4">
        <v>461.46</v>
      </c>
      <c r="D4553" s="5" t="s">
        <v>653</v>
      </c>
      <c r="E4553" s="1" t="s">
        <v>13028</v>
      </c>
    </row>
    <row r="4554" spans="1:5">
      <c r="A4554" t="s">
        <v>2244</v>
      </c>
      <c r="B4554" t="s">
        <v>2245</v>
      </c>
      <c r="C4554" s="4">
        <v>461.46</v>
      </c>
      <c r="D4554" s="5" t="s">
        <v>653</v>
      </c>
      <c r="E4554" s="1" t="s">
        <v>13028</v>
      </c>
    </row>
    <row r="4555" spans="1:5">
      <c r="A4555" t="s">
        <v>9474</v>
      </c>
      <c r="B4555" t="s">
        <v>18132</v>
      </c>
      <c r="C4555" s="4">
        <v>514.99</v>
      </c>
      <c r="D4555" s="5" t="s">
        <v>653</v>
      </c>
      <c r="E4555" s="1" t="s">
        <v>13028</v>
      </c>
    </row>
    <row r="4556" spans="1:5">
      <c r="A4556" t="s">
        <v>2355</v>
      </c>
      <c r="B4556" t="s">
        <v>2356</v>
      </c>
      <c r="C4556" s="4">
        <v>212.35</v>
      </c>
      <c r="D4556" s="5" t="s">
        <v>653</v>
      </c>
      <c r="E4556" s="1" t="s">
        <v>13028</v>
      </c>
    </row>
    <row r="4557" spans="1:5">
      <c r="A4557" t="s">
        <v>9159</v>
      </c>
      <c r="B4557" t="s">
        <v>15823</v>
      </c>
      <c r="C4557" s="4">
        <v>2705.98</v>
      </c>
      <c r="D4557" s="5" t="s">
        <v>653</v>
      </c>
      <c r="E4557" s="1" t="s">
        <v>13028</v>
      </c>
    </row>
    <row r="4558" spans="1:5">
      <c r="A4558" t="s">
        <v>8673</v>
      </c>
      <c r="B4558" t="s">
        <v>8674</v>
      </c>
      <c r="C4558" s="4">
        <v>363</v>
      </c>
      <c r="D4558" s="5" t="s">
        <v>653</v>
      </c>
      <c r="E4558" s="1" t="s">
        <v>13028</v>
      </c>
    </row>
    <row r="4559" spans="1:5">
      <c r="A4559" t="s">
        <v>2377</v>
      </c>
      <c r="B4559" t="s">
        <v>2378</v>
      </c>
      <c r="C4559" s="4">
        <v>2101.1</v>
      </c>
      <c r="D4559" s="5" t="s">
        <v>653</v>
      </c>
      <c r="E4559" s="1" t="s">
        <v>13028</v>
      </c>
    </row>
    <row r="4560" spans="1:5">
      <c r="A4560" t="s">
        <v>2494</v>
      </c>
      <c r="B4560" t="s">
        <v>2495</v>
      </c>
      <c r="C4560" s="4">
        <v>464.55</v>
      </c>
      <c r="D4560" s="5" t="s">
        <v>653</v>
      </c>
      <c r="E4560" s="1" t="s">
        <v>13028</v>
      </c>
    </row>
    <row r="4561" spans="1:5">
      <c r="A4561" t="s">
        <v>2500</v>
      </c>
      <c r="B4561" t="s">
        <v>2501</v>
      </c>
      <c r="C4561" s="4">
        <v>271.93</v>
      </c>
      <c r="D4561" s="5" t="s">
        <v>653</v>
      </c>
      <c r="E4561" s="1" t="s">
        <v>13028</v>
      </c>
    </row>
    <row r="4562" spans="1:5">
      <c r="A4562" t="s">
        <v>2502</v>
      </c>
      <c r="B4562" t="s">
        <v>2503</v>
      </c>
      <c r="C4562" s="4">
        <v>271.93</v>
      </c>
      <c r="D4562" s="5" t="s">
        <v>653</v>
      </c>
      <c r="E4562" s="1" t="s">
        <v>13028</v>
      </c>
    </row>
    <row r="4563" spans="1:5">
      <c r="A4563" t="s">
        <v>2504</v>
      </c>
      <c r="B4563" t="s">
        <v>2505</v>
      </c>
      <c r="C4563" s="4">
        <v>271.93</v>
      </c>
      <c r="D4563" s="5" t="s">
        <v>653</v>
      </c>
      <c r="E4563" s="1" t="s">
        <v>13028</v>
      </c>
    </row>
    <row r="4564" spans="1:5">
      <c r="A4564" t="s">
        <v>9542</v>
      </c>
      <c r="B4564" t="s">
        <v>18399</v>
      </c>
      <c r="C4564" s="4">
        <v>271.93</v>
      </c>
      <c r="D4564" s="5" t="s">
        <v>653</v>
      </c>
      <c r="E4564" s="1" t="s">
        <v>13028</v>
      </c>
    </row>
    <row r="4565" spans="1:5">
      <c r="A4565" t="s">
        <v>2510</v>
      </c>
      <c r="B4565" t="s">
        <v>2511</v>
      </c>
      <c r="C4565" s="4">
        <v>839.28</v>
      </c>
      <c r="D4565" s="5" t="s">
        <v>653</v>
      </c>
      <c r="E4565" s="1" t="s">
        <v>13028</v>
      </c>
    </row>
    <row r="4566" spans="1:5">
      <c r="A4566" t="s">
        <v>2512</v>
      </c>
      <c r="B4566" t="s">
        <v>18400</v>
      </c>
      <c r="C4566" s="4">
        <v>839.28</v>
      </c>
      <c r="D4566" s="5" t="s">
        <v>653</v>
      </c>
      <c r="E4566" s="1" t="s">
        <v>13028</v>
      </c>
    </row>
    <row r="4567" spans="1:5">
      <c r="A4567" t="s">
        <v>9182</v>
      </c>
      <c r="B4567" t="s">
        <v>15858</v>
      </c>
      <c r="C4567" s="4">
        <v>352.53</v>
      </c>
      <c r="D4567" s="5" t="s">
        <v>653</v>
      </c>
      <c r="E4567" s="1" t="s">
        <v>13028</v>
      </c>
    </row>
    <row r="4568" spans="1:5">
      <c r="A4568" t="s">
        <v>8686</v>
      </c>
      <c r="B4568" t="s">
        <v>8687</v>
      </c>
      <c r="C4568" s="4">
        <v>821.15</v>
      </c>
      <c r="D4568" s="5" t="s">
        <v>653</v>
      </c>
      <c r="E4568" s="1" t="s">
        <v>13028</v>
      </c>
    </row>
    <row r="4569" spans="1:5">
      <c r="A4569" t="s">
        <v>9543</v>
      </c>
      <c r="B4569" t="s">
        <v>18403</v>
      </c>
      <c r="C4569" s="4">
        <v>839.28</v>
      </c>
      <c r="D4569" s="5" t="s">
        <v>653</v>
      </c>
      <c r="E4569" s="1" t="s">
        <v>13028</v>
      </c>
    </row>
    <row r="4570" spans="1:5">
      <c r="A4570" t="s">
        <v>2523</v>
      </c>
      <c r="B4570" t="s">
        <v>2524</v>
      </c>
      <c r="C4570" s="4">
        <v>839.28</v>
      </c>
      <c r="D4570" s="5" t="s">
        <v>653</v>
      </c>
      <c r="E4570" s="1" t="s">
        <v>13028</v>
      </c>
    </row>
    <row r="4571" spans="1:5">
      <c r="A4571" t="s">
        <v>2525</v>
      </c>
      <c r="B4571" t="s">
        <v>15862</v>
      </c>
      <c r="C4571" s="4">
        <v>839.28</v>
      </c>
      <c r="D4571" s="5" t="s">
        <v>653</v>
      </c>
      <c r="E4571" s="1" t="s">
        <v>13028</v>
      </c>
    </row>
    <row r="4572" spans="1:5">
      <c r="A4572" t="s">
        <v>2526</v>
      </c>
      <c r="B4572" t="s">
        <v>2527</v>
      </c>
      <c r="C4572" s="4">
        <v>2911.1</v>
      </c>
      <c r="D4572" s="5" t="s">
        <v>653</v>
      </c>
      <c r="E4572" s="1" t="s">
        <v>13028</v>
      </c>
    </row>
    <row r="4573" spans="1:5">
      <c r="A4573" t="s">
        <v>2566</v>
      </c>
      <c r="B4573" t="s">
        <v>2567</v>
      </c>
      <c r="C4573" s="4">
        <v>165.16</v>
      </c>
      <c r="D4573" s="5" t="s">
        <v>653</v>
      </c>
      <c r="E4573" s="1" t="s">
        <v>13028</v>
      </c>
    </row>
    <row r="4574" spans="1:5">
      <c r="A4574" t="s">
        <v>2568</v>
      </c>
      <c r="B4574" t="s">
        <v>2569</v>
      </c>
      <c r="C4574" s="4">
        <v>165.16</v>
      </c>
      <c r="D4574" s="5" t="s">
        <v>653</v>
      </c>
      <c r="E4574" s="1" t="s">
        <v>13028</v>
      </c>
    </row>
    <row r="4575" spans="1:5">
      <c r="A4575" t="s">
        <v>2570</v>
      </c>
      <c r="B4575" t="s">
        <v>2571</v>
      </c>
      <c r="C4575" s="4">
        <v>54.58</v>
      </c>
      <c r="D4575" s="5" t="s">
        <v>653</v>
      </c>
      <c r="E4575" s="1" t="s">
        <v>13028</v>
      </c>
    </row>
    <row r="4576" spans="1:5">
      <c r="A4576" t="s">
        <v>2848</v>
      </c>
      <c r="B4576" t="s">
        <v>2849</v>
      </c>
      <c r="C4576" s="4">
        <v>3151.66</v>
      </c>
      <c r="D4576" s="5" t="s">
        <v>653</v>
      </c>
      <c r="E4576" s="1" t="s">
        <v>13028</v>
      </c>
    </row>
    <row r="4577" spans="1:5">
      <c r="A4577" t="s">
        <v>2850</v>
      </c>
      <c r="B4577" t="s">
        <v>2851</v>
      </c>
      <c r="C4577" s="4">
        <v>3151.66</v>
      </c>
      <c r="D4577" s="5" t="s">
        <v>653</v>
      </c>
      <c r="E4577" s="1" t="s">
        <v>13028</v>
      </c>
    </row>
    <row r="4578" spans="1:5">
      <c r="A4578" t="s">
        <v>9590</v>
      </c>
      <c r="B4578" t="s">
        <v>18722</v>
      </c>
      <c r="C4578" s="4">
        <v>419.47</v>
      </c>
      <c r="D4578" s="5" t="s">
        <v>653</v>
      </c>
      <c r="E4578" s="1" t="s">
        <v>13028</v>
      </c>
    </row>
    <row r="4579" spans="1:5">
      <c r="A4579" t="s">
        <v>2852</v>
      </c>
      <c r="B4579" t="s">
        <v>2853</v>
      </c>
      <c r="C4579" s="4">
        <v>839.28</v>
      </c>
      <c r="D4579" s="5" t="s">
        <v>653</v>
      </c>
      <c r="E4579" s="1" t="s">
        <v>13028</v>
      </c>
    </row>
    <row r="4580" spans="1:5">
      <c r="A4580" t="s">
        <v>2854</v>
      </c>
      <c r="B4580" t="s">
        <v>2855</v>
      </c>
      <c r="C4580" s="4">
        <v>839.28</v>
      </c>
      <c r="D4580" s="5" t="s">
        <v>653</v>
      </c>
      <c r="E4580" s="1" t="s">
        <v>13028</v>
      </c>
    </row>
    <row r="4581" spans="1:5">
      <c r="A4581" t="s">
        <v>2856</v>
      </c>
      <c r="B4581" t="s">
        <v>18725</v>
      </c>
      <c r="C4581" s="4">
        <v>566.77</v>
      </c>
      <c r="D4581" s="5" t="s">
        <v>653</v>
      </c>
      <c r="E4581" s="1" t="s">
        <v>13028</v>
      </c>
    </row>
    <row r="4582" spans="1:5">
      <c r="A4582" t="s">
        <v>2867</v>
      </c>
      <c r="B4582" t="s">
        <v>2868</v>
      </c>
      <c r="C4582" s="4">
        <v>839.28</v>
      </c>
      <c r="D4582" s="5" t="s">
        <v>653</v>
      </c>
      <c r="E4582" s="1" t="s">
        <v>13028</v>
      </c>
    </row>
    <row r="4583" spans="1:5">
      <c r="A4583" t="s">
        <v>9219</v>
      </c>
      <c r="B4583" t="s">
        <v>15913</v>
      </c>
      <c r="C4583" s="4">
        <v>2775.99</v>
      </c>
      <c r="D4583" s="5" t="s">
        <v>653</v>
      </c>
      <c r="E4583" s="1" t="s">
        <v>13028</v>
      </c>
    </row>
    <row r="4584" spans="1:5">
      <c r="A4584" t="s">
        <v>2890</v>
      </c>
      <c r="B4584" t="s">
        <v>2891</v>
      </c>
      <c r="C4584" s="4">
        <v>2775.99</v>
      </c>
      <c r="D4584" s="5" t="s">
        <v>653</v>
      </c>
      <c r="E4584" s="1" t="s">
        <v>13028</v>
      </c>
    </row>
    <row r="4585" spans="1:5">
      <c r="A4585" t="s">
        <v>9600</v>
      </c>
      <c r="B4585" t="s">
        <v>18885</v>
      </c>
      <c r="C4585" s="4">
        <v>830.9</v>
      </c>
      <c r="D4585" s="5" t="s">
        <v>653</v>
      </c>
      <c r="E4585" s="1" t="s">
        <v>13028</v>
      </c>
    </row>
    <row r="4586" spans="1:5">
      <c r="A4586" t="s">
        <v>2914</v>
      </c>
      <c r="B4586" t="s">
        <v>2915</v>
      </c>
      <c r="C4586" s="4">
        <v>461.46</v>
      </c>
      <c r="D4586" s="5" t="s">
        <v>653</v>
      </c>
      <c r="E4586" s="1" t="s">
        <v>13028</v>
      </c>
    </row>
    <row r="4587" spans="1:5">
      <c r="A4587" t="s">
        <v>9236</v>
      </c>
      <c r="B4587" t="s">
        <v>15928</v>
      </c>
      <c r="C4587" s="4">
        <v>203.97</v>
      </c>
      <c r="D4587" s="5" t="s">
        <v>653</v>
      </c>
      <c r="E4587" s="1" t="s">
        <v>13028</v>
      </c>
    </row>
    <row r="4588" spans="1:5">
      <c r="A4588" t="s">
        <v>9239</v>
      </c>
      <c r="B4588" t="s">
        <v>15931</v>
      </c>
      <c r="C4588" s="4">
        <v>3183.48</v>
      </c>
      <c r="D4588" s="5" t="s">
        <v>653</v>
      </c>
      <c r="E4588" s="1" t="s">
        <v>13028</v>
      </c>
    </row>
    <row r="4589" spans="1:5">
      <c r="A4589" t="s">
        <v>8726</v>
      </c>
      <c r="B4589" t="s">
        <v>8727</v>
      </c>
      <c r="C4589" s="4">
        <v>261.85000000000002</v>
      </c>
      <c r="D4589" s="5" t="s">
        <v>653</v>
      </c>
      <c r="E4589" s="1" t="s">
        <v>13028</v>
      </c>
    </row>
    <row r="4590" spans="1:5">
      <c r="A4590" t="s">
        <v>9619</v>
      </c>
      <c r="B4590" t="s">
        <v>18966</v>
      </c>
      <c r="C4590" s="4">
        <v>419.67</v>
      </c>
      <c r="D4590" s="5" t="s">
        <v>653</v>
      </c>
      <c r="E4590" s="1" t="s">
        <v>13028</v>
      </c>
    </row>
    <row r="4591" spans="1:5">
      <c r="A4591" t="s">
        <v>2972</v>
      </c>
      <c r="B4591" t="s">
        <v>17294</v>
      </c>
      <c r="C4591" s="4">
        <v>6153</v>
      </c>
      <c r="D4591" s="5" t="s">
        <v>653</v>
      </c>
      <c r="E4591" s="1" t="s">
        <v>13028</v>
      </c>
    </row>
    <row r="4592" spans="1:5">
      <c r="A4592" t="s">
        <v>3004</v>
      </c>
      <c r="B4592" t="s">
        <v>17665</v>
      </c>
      <c r="C4592" s="4">
        <v>1253.7</v>
      </c>
      <c r="D4592" s="5" t="s">
        <v>653</v>
      </c>
      <c r="E4592" s="1" t="s">
        <v>13028</v>
      </c>
    </row>
    <row r="4593" spans="1:5">
      <c r="A4593" t="s">
        <v>9083</v>
      </c>
      <c r="B4593" t="s">
        <v>13027</v>
      </c>
      <c r="C4593" s="4">
        <v>4661.32</v>
      </c>
      <c r="D4593" s="5" t="s">
        <v>3117</v>
      </c>
      <c r="E4593" s="1" t="s">
        <v>13028</v>
      </c>
    </row>
    <row r="4594" spans="1:5">
      <c r="A4594" t="s">
        <v>3115</v>
      </c>
      <c r="B4594" t="s">
        <v>3116</v>
      </c>
      <c r="C4594" s="4">
        <v>5571.11</v>
      </c>
      <c r="D4594" s="5" t="s">
        <v>3117</v>
      </c>
      <c r="E4594" s="1" t="s">
        <v>13028</v>
      </c>
    </row>
    <row r="4595" spans="1:5">
      <c r="A4595" t="s">
        <v>3118</v>
      </c>
      <c r="B4595" t="s">
        <v>3119</v>
      </c>
      <c r="C4595" s="4">
        <v>5571.11</v>
      </c>
      <c r="D4595" s="5" t="s">
        <v>3117</v>
      </c>
      <c r="E4595" s="1" t="s">
        <v>13028</v>
      </c>
    </row>
    <row r="4596" spans="1:5">
      <c r="A4596" t="s">
        <v>9613</v>
      </c>
      <c r="B4596" t="s">
        <v>18934</v>
      </c>
      <c r="C4596" s="4">
        <v>4775.21</v>
      </c>
      <c r="D4596" s="5" t="s">
        <v>3117</v>
      </c>
      <c r="E4596" s="1" t="s">
        <v>13028</v>
      </c>
    </row>
    <row r="4597" spans="1:5">
      <c r="A4597" t="s">
        <v>13088</v>
      </c>
      <c r="B4597" t="s">
        <v>13089</v>
      </c>
      <c r="C4597" s="4">
        <v>4307.1000000000004</v>
      </c>
      <c r="D4597" s="5" t="s">
        <v>3117</v>
      </c>
      <c r="E4597" s="1" t="s">
        <v>13028</v>
      </c>
    </row>
    <row r="4598" spans="1:5">
      <c r="A4598" t="s">
        <v>9520</v>
      </c>
      <c r="B4598" t="s">
        <v>18332</v>
      </c>
      <c r="C4598" s="4">
        <v>4630.5</v>
      </c>
      <c r="D4598" s="5" t="s">
        <v>1537</v>
      </c>
      <c r="E4598" s="1" t="s">
        <v>13028</v>
      </c>
    </row>
    <row r="4599" spans="1:5">
      <c r="A4599" t="s">
        <v>9521</v>
      </c>
      <c r="B4599" t="s">
        <v>18333</v>
      </c>
      <c r="C4599" s="4">
        <v>4630.5</v>
      </c>
      <c r="D4599" s="5" t="s">
        <v>1537</v>
      </c>
      <c r="E4599" s="1" t="s">
        <v>13028</v>
      </c>
    </row>
    <row r="4600" spans="1:5">
      <c r="A4600" t="s">
        <v>9522</v>
      </c>
      <c r="B4600" t="s">
        <v>18334</v>
      </c>
      <c r="C4600" s="4">
        <v>4630.5</v>
      </c>
      <c r="D4600" s="5" t="s">
        <v>1537</v>
      </c>
      <c r="E4600" s="1" t="s">
        <v>13028</v>
      </c>
    </row>
    <row r="4601" spans="1:5">
      <c r="A4601" t="s">
        <v>9164</v>
      </c>
      <c r="B4601" t="s">
        <v>15830</v>
      </c>
      <c r="C4601" s="4">
        <v>4630.5</v>
      </c>
      <c r="D4601" s="5" t="s">
        <v>1537</v>
      </c>
      <c r="E4601" s="1" t="s">
        <v>13028</v>
      </c>
    </row>
    <row r="4602" spans="1:5">
      <c r="A4602" t="s">
        <v>9523</v>
      </c>
      <c r="B4602" t="s">
        <v>18335</v>
      </c>
      <c r="C4602" s="4">
        <v>4630.5</v>
      </c>
      <c r="D4602" s="5" t="s">
        <v>1537</v>
      </c>
      <c r="E4602" s="1" t="s">
        <v>13028</v>
      </c>
    </row>
    <row r="4603" spans="1:5">
      <c r="A4603" t="s">
        <v>9524</v>
      </c>
      <c r="B4603" t="s">
        <v>18336</v>
      </c>
      <c r="C4603" s="4">
        <v>4630.5</v>
      </c>
      <c r="D4603" s="5" t="s">
        <v>1537</v>
      </c>
      <c r="E4603" s="1" t="s">
        <v>13028</v>
      </c>
    </row>
    <row r="4604" spans="1:5">
      <c r="A4604" t="s">
        <v>9526</v>
      </c>
      <c r="B4604" t="s">
        <v>15835</v>
      </c>
      <c r="C4604" s="4">
        <v>4934.41</v>
      </c>
      <c r="D4604" s="5" t="s">
        <v>1537</v>
      </c>
      <c r="E4604" s="1" t="s">
        <v>13028</v>
      </c>
    </row>
    <row r="4605" spans="1:5">
      <c r="A4605" t="s">
        <v>9165</v>
      </c>
      <c r="B4605" t="s">
        <v>15831</v>
      </c>
      <c r="C4605" s="4">
        <v>4630.5</v>
      </c>
      <c r="D4605" s="5" t="s">
        <v>1537</v>
      </c>
      <c r="E4605" s="1" t="s">
        <v>13028</v>
      </c>
    </row>
    <row r="4606" spans="1:5">
      <c r="A4606" t="s">
        <v>2413</v>
      </c>
      <c r="B4606" t="s">
        <v>2414</v>
      </c>
      <c r="C4606" s="4">
        <v>4630.5</v>
      </c>
      <c r="D4606" s="5" t="s">
        <v>1537</v>
      </c>
      <c r="E4606" s="1" t="s">
        <v>13028</v>
      </c>
    </row>
    <row r="4607" spans="1:5">
      <c r="A4607" t="s">
        <v>9166</v>
      </c>
      <c r="B4607" t="s">
        <v>15832</v>
      </c>
      <c r="C4607" s="4">
        <v>4630.5</v>
      </c>
      <c r="D4607" s="5" t="s">
        <v>1537</v>
      </c>
      <c r="E4607" s="1" t="s">
        <v>13028</v>
      </c>
    </row>
    <row r="4608" spans="1:5">
      <c r="A4608" t="s">
        <v>9167</v>
      </c>
      <c r="B4608" t="s">
        <v>15833</v>
      </c>
      <c r="C4608" s="4">
        <v>4630.5</v>
      </c>
      <c r="D4608" s="5" t="s">
        <v>1537</v>
      </c>
      <c r="E4608" s="1" t="s">
        <v>13028</v>
      </c>
    </row>
    <row r="4609" spans="1:5">
      <c r="A4609" t="s">
        <v>2415</v>
      </c>
      <c r="B4609" t="s">
        <v>2416</v>
      </c>
      <c r="C4609" s="4">
        <v>4630.5</v>
      </c>
      <c r="D4609" s="5" t="s">
        <v>1537</v>
      </c>
      <c r="E4609" s="1" t="s">
        <v>13028</v>
      </c>
    </row>
    <row r="4610" spans="1:5">
      <c r="A4610" t="s">
        <v>2417</v>
      </c>
      <c r="B4610" t="s">
        <v>2418</v>
      </c>
      <c r="C4610" s="4">
        <v>4630.5</v>
      </c>
      <c r="D4610" s="5" t="s">
        <v>1537</v>
      </c>
      <c r="E4610" s="1" t="s">
        <v>13028</v>
      </c>
    </row>
    <row r="4611" spans="1:5">
      <c r="A4611" t="s">
        <v>9168</v>
      </c>
      <c r="B4611" t="s">
        <v>15834</v>
      </c>
      <c r="C4611" s="4">
        <v>4630.5</v>
      </c>
      <c r="D4611" s="5" t="s">
        <v>1537</v>
      </c>
      <c r="E4611" s="1" t="s">
        <v>13028</v>
      </c>
    </row>
    <row r="4612" spans="1:5">
      <c r="A4612" t="s">
        <v>9169</v>
      </c>
      <c r="B4612" t="s">
        <v>15835</v>
      </c>
      <c r="C4612" s="4">
        <v>4934.41</v>
      </c>
      <c r="D4612" s="5" t="s">
        <v>1537</v>
      </c>
      <c r="E4612" s="1" t="s">
        <v>13028</v>
      </c>
    </row>
    <row r="4613" spans="1:5">
      <c r="A4613" t="s">
        <v>9170</v>
      </c>
      <c r="B4613" t="s">
        <v>15836</v>
      </c>
      <c r="C4613" s="4">
        <v>4630.5</v>
      </c>
      <c r="D4613" s="5" t="s">
        <v>1537</v>
      </c>
      <c r="E4613" s="1" t="s">
        <v>13028</v>
      </c>
    </row>
    <row r="4614" spans="1:5">
      <c r="A4614" t="s">
        <v>9171</v>
      </c>
      <c r="B4614" t="s">
        <v>15837</v>
      </c>
      <c r="C4614" s="4">
        <v>4630.5</v>
      </c>
      <c r="D4614" s="5" t="s">
        <v>1537</v>
      </c>
      <c r="E4614" s="1" t="s">
        <v>13028</v>
      </c>
    </row>
    <row r="4615" spans="1:5">
      <c r="A4615" t="s">
        <v>2419</v>
      </c>
      <c r="B4615" t="s">
        <v>15838</v>
      </c>
      <c r="C4615" s="4">
        <v>4630.5</v>
      </c>
      <c r="D4615" s="5" t="s">
        <v>1537</v>
      </c>
      <c r="E4615" s="1" t="s">
        <v>13028</v>
      </c>
    </row>
    <row r="4616" spans="1:5">
      <c r="A4616" t="s">
        <v>2420</v>
      </c>
      <c r="B4616" t="s">
        <v>2421</v>
      </c>
      <c r="C4616" s="4">
        <v>4630.5</v>
      </c>
      <c r="D4616" s="5" t="s">
        <v>1537</v>
      </c>
      <c r="E4616" s="1" t="s">
        <v>13028</v>
      </c>
    </row>
    <row r="4617" spans="1:5">
      <c r="A4617" t="s">
        <v>9172</v>
      </c>
      <c r="B4617" t="s">
        <v>15839</v>
      </c>
      <c r="C4617" s="4">
        <v>4630.5</v>
      </c>
      <c r="D4617" s="5" t="s">
        <v>1537</v>
      </c>
      <c r="E4617" s="1" t="s">
        <v>13028</v>
      </c>
    </row>
    <row r="4618" spans="1:5">
      <c r="A4618" t="s">
        <v>9173</v>
      </c>
      <c r="B4618" t="s">
        <v>15840</v>
      </c>
      <c r="C4618" s="4">
        <v>4630.5</v>
      </c>
      <c r="D4618" s="5" t="s">
        <v>1537</v>
      </c>
      <c r="E4618" s="1" t="s">
        <v>13028</v>
      </c>
    </row>
    <row r="4619" spans="1:5">
      <c r="A4619" t="s">
        <v>9174</v>
      </c>
      <c r="B4619" t="s">
        <v>15841</v>
      </c>
      <c r="C4619" s="4">
        <v>4630.5</v>
      </c>
      <c r="D4619" s="5" t="s">
        <v>1537</v>
      </c>
      <c r="E4619" s="1" t="s">
        <v>13028</v>
      </c>
    </row>
    <row r="4620" spans="1:5">
      <c r="A4620" t="s">
        <v>9176</v>
      </c>
      <c r="B4620" t="s">
        <v>15848</v>
      </c>
      <c r="C4620" s="4">
        <v>4630.5</v>
      </c>
      <c r="D4620" s="5" t="s">
        <v>1537</v>
      </c>
      <c r="E4620" s="1" t="s">
        <v>13028</v>
      </c>
    </row>
    <row r="4621" spans="1:5">
      <c r="A4621" t="s">
        <v>2428</v>
      </c>
      <c r="B4621" t="s">
        <v>2429</v>
      </c>
      <c r="C4621" s="4">
        <v>4630.5</v>
      </c>
      <c r="D4621" s="5" t="s">
        <v>1537</v>
      </c>
      <c r="E4621" s="1" t="s">
        <v>13028</v>
      </c>
    </row>
    <row r="4622" spans="1:5">
      <c r="A4622" t="s">
        <v>9177</v>
      </c>
      <c r="B4622" t="s">
        <v>15849</v>
      </c>
      <c r="C4622" s="4">
        <v>4630.5</v>
      </c>
      <c r="D4622" s="5" t="s">
        <v>1537</v>
      </c>
      <c r="E4622" s="1" t="s">
        <v>13028</v>
      </c>
    </row>
    <row r="4623" spans="1:5">
      <c r="A4623" t="s">
        <v>2430</v>
      </c>
      <c r="B4623" t="s">
        <v>2431</v>
      </c>
      <c r="C4623" s="4">
        <v>4630.5</v>
      </c>
      <c r="D4623" s="5" t="s">
        <v>1537</v>
      </c>
      <c r="E4623" s="1" t="s">
        <v>13028</v>
      </c>
    </row>
    <row r="4624" spans="1:5">
      <c r="A4624" t="s">
        <v>9108</v>
      </c>
      <c r="B4624" t="s">
        <v>15748</v>
      </c>
      <c r="C4624" s="4">
        <v>2737.79</v>
      </c>
      <c r="D4624" s="5" t="s">
        <v>716</v>
      </c>
      <c r="E4624" s="1" t="s">
        <v>13028</v>
      </c>
    </row>
    <row r="4625" spans="1:5">
      <c r="A4625" t="s">
        <v>1986</v>
      </c>
      <c r="B4625" t="s">
        <v>1987</v>
      </c>
      <c r="C4625" s="4">
        <v>1346.6</v>
      </c>
      <c r="D4625" s="5" t="s">
        <v>716</v>
      </c>
      <c r="E4625" s="1" t="s">
        <v>13028</v>
      </c>
    </row>
    <row r="4626" spans="1:5">
      <c r="A4626" t="s">
        <v>2226</v>
      </c>
      <c r="B4626" t="s">
        <v>2227</v>
      </c>
      <c r="C4626" s="4">
        <v>4982.1499999999996</v>
      </c>
      <c r="D4626" s="5" t="s">
        <v>716</v>
      </c>
      <c r="E4626" s="1" t="s">
        <v>13028</v>
      </c>
    </row>
    <row r="4627" spans="1:5">
      <c r="A4627" t="s">
        <v>2612</v>
      </c>
      <c r="B4627" t="s">
        <v>15894</v>
      </c>
      <c r="C4627" s="4">
        <v>4630.5</v>
      </c>
      <c r="D4627" s="5" t="s">
        <v>716</v>
      </c>
      <c r="E4627" s="1" t="s">
        <v>13028</v>
      </c>
    </row>
    <row r="4628" spans="1:5">
      <c r="A4628" t="s">
        <v>2696</v>
      </c>
      <c r="B4628" t="s">
        <v>2697</v>
      </c>
      <c r="C4628" s="4">
        <v>3431.21</v>
      </c>
      <c r="D4628" s="5" t="s">
        <v>716</v>
      </c>
      <c r="E4628" s="1" t="s">
        <v>13028</v>
      </c>
    </row>
    <row r="4629" spans="1:5">
      <c r="A4629" t="s">
        <v>2698</v>
      </c>
      <c r="B4629" t="s">
        <v>2699</v>
      </c>
      <c r="C4629" s="4">
        <v>4630.5</v>
      </c>
      <c r="D4629" s="5" t="s">
        <v>716</v>
      </c>
      <c r="E4629" s="1" t="s">
        <v>13028</v>
      </c>
    </row>
    <row r="4630" spans="1:5">
      <c r="A4630" t="s">
        <v>9211</v>
      </c>
      <c r="B4630" t="s">
        <v>15902</v>
      </c>
      <c r="C4630" s="4">
        <v>4630.5</v>
      </c>
      <c r="D4630" s="5" t="s">
        <v>716</v>
      </c>
      <c r="E4630" s="1" t="s">
        <v>13028</v>
      </c>
    </row>
    <row r="4631" spans="1:5">
      <c r="A4631" t="s">
        <v>2700</v>
      </c>
      <c r="B4631" t="s">
        <v>2699</v>
      </c>
      <c r="C4631" s="4">
        <v>5141.3</v>
      </c>
      <c r="D4631" s="5" t="s">
        <v>716</v>
      </c>
      <c r="E4631" s="1" t="s">
        <v>13028</v>
      </c>
    </row>
    <row r="4632" spans="1:5">
      <c r="A4632" t="s">
        <v>2825</v>
      </c>
      <c r="B4632" t="s">
        <v>2826</v>
      </c>
      <c r="C4632" s="4">
        <v>4982.1499999999996</v>
      </c>
      <c r="D4632" s="5" t="s">
        <v>716</v>
      </c>
      <c r="E4632" s="1" t="s">
        <v>13028</v>
      </c>
    </row>
    <row r="4633" spans="1:5">
      <c r="A4633" t="s">
        <v>2827</v>
      </c>
      <c r="B4633" t="s">
        <v>2828</v>
      </c>
      <c r="C4633" s="4">
        <v>5093.55</v>
      </c>
      <c r="D4633" s="5" t="s">
        <v>716</v>
      </c>
      <c r="E4633" s="1" t="s">
        <v>13028</v>
      </c>
    </row>
    <row r="4634" spans="1:5">
      <c r="A4634" t="s">
        <v>2829</v>
      </c>
      <c r="B4634" t="s">
        <v>15910</v>
      </c>
      <c r="C4634" s="4">
        <v>4982.1499999999996</v>
      </c>
      <c r="D4634" s="5" t="s">
        <v>716</v>
      </c>
      <c r="E4634" s="1" t="s">
        <v>13028</v>
      </c>
    </row>
    <row r="4635" spans="1:5">
      <c r="A4635" t="s">
        <v>9230</v>
      </c>
      <c r="B4635" t="s">
        <v>2699</v>
      </c>
      <c r="C4635" s="4">
        <v>4630.5</v>
      </c>
      <c r="D4635" s="5" t="s">
        <v>716</v>
      </c>
      <c r="E4635" s="1" t="s">
        <v>13028</v>
      </c>
    </row>
    <row r="4636" spans="1:5">
      <c r="A4636" t="s">
        <v>9231</v>
      </c>
      <c r="B4636" t="s">
        <v>15924</v>
      </c>
      <c r="C4636" s="4">
        <v>4091.06</v>
      </c>
      <c r="D4636" s="5" t="s">
        <v>716</v>
      </c>
      <c r="E4636" s="1" t="s">
        <v>13028</v>
      </c>
    </row>
    <row r="4637" spans="1:5">
      <c r="A4637" t="s">
        <v>9247</v>
      </c>
      <c r="B4637" t="s">
        <v>17290</v>
      </c>
      <c r="C4637" s="4">
        <v>3501.82</v>
      </c>
      <c r="D4637" s="5" t="s">
        <v>716</v>
      </c>
      <c r="E4637" s="1" t="s">
        <v>13028</v>
      </c>
    </row>
    <row r="4638" spans="1:5">
      <c r="A4638" t="s">
        <v>3003</v>
      </c>
      <c r="B4638" t="s">
        <v>17664</v>
      </c>
      <c r="C4638" s="4">
        <v>2789.49</v>
      </c>
      <c r="D4638" s="5" t="s">
        <v>716</v>
      </c>
      <c r="E4638" s="1" t="s">
        <v>13028</v>
      </c>
    </row>
    <row r="4639" spans="1:5">
      <c r="A4639" t="s">
        <v>3011</v>
      </c>
      <c r="B4639" t="s">
        <v>17675</v>
      </c>
      <c r="C4639" s="4">
        <v>5183.91</v>
      </c>
      <c r="D4639" s="5" t="s">
        <v>716</v>
      </c>
      <c r="E4639" s="1" t="s">
        <v>13028</v>
      </c>
    </row>
    <row r="4640" spans="1:5">
      <c r="A4640" t="s">
        <v>9248</v>
      </c>
      <c r="B4640" t="s">
        <v>17291</v>
      </c>
      <c r="C4640" s="4">
        <v>3820.17</v>
      </c>
      <c r="D4640" s="5" t="s">
        <v>718</v>
      </c>
      <c r="E4640" s="1" t="s">
        <v>13028</v>
      </c>
    </row>
    <row r="4641" spans="1:5">
      <c r="A4641" t="s">
        <v>3009</v>
      </c>
      <c r="B4641" t="s">
        <v>3010</v>
      </c>
      <c r="C4641" s="4">
        <v>11967.06</v>
      </c>
      <c r="D4641" s="5" t="s">
        <v>718</v>
      </c>
      <c r="E4641" s="1" t="s">
        <v>13028</v>
      </c>
    </row>
    <row r="4642" spans="1:5">
      <c r="A4642" t="s">
        <v>2953</v>
      </c>
      <c r="B4642" t="s">
        <v>2954</v>
      </c>
      <c r="C4642" s="4">
        <v>3820.17</v>
      </c>
      <c r="D4642" s="5" t="s">
        <v>1539</v>
      </c>
      <c r="E4642" s="1" t="s">
        <v>13028</v>
      </c>
    </row>
    <row r="4643" spans="1:5">
      <c r="A4643" t="s">
        <v>9249</v>
      </c>
      <c r="B4643" t="s">
        <v>17660</v>
      </c>
      <c r="C4643" s="4">
        <v>3820.17</v>
      </c>
      <c r="D4643" s="5" t="s">
        <v>704</v>
      </c>
      <c r="E4643" s="1" t="s">
        <v>13028</v>
      </c>
    </row>
    <row r="4644" spans="1:5">
      <c r="A4644" t="s">
        <v>136</v>
      </c>
      <c r="B4644" t="s">
        <v>137</v>
      </c>
      <c r="C4644" s="4">
        <v>87.54</v>
      </c>
      <c r="D4644" s="5" t="s">
        <v>138</v>
      </c>
      <c r="E4644" s="1" t="s">
        <v>14835</v>
      </c>
    </row>
    <row r="4645" spans="1:5">
      <c r="A4645" t="s">
        <v>9636</v>
      </c>
      <c r="B4645" t="s">
        <v>17987</v>
      </c>
      <c r="C4645" s="4">
        <v>234.95</v>
      </c>
      <c r="D4645" s="5" t="s">
        <v>17988</v>
      </c>
      <c r="E4645" s="1" t="s">
        <v>14835</v>
      </c>
    </row>
    <row r="4646" spans="1:5">
      <c r="A4646" t="s">
        <v>9635</v>
      </c>
      <c r="B4646" t="s">
        <v>17982</v>
      </c>
      <c r="C4646" s="4">
        <v>188.48</v>
      </c>
      <c r="D4646" s="5" t="s">
        <v>17983</v>
      </c>
      <c r="E4646" s="1" t="s">
        <v>14835</v>
      </c>
    </row>
    <row r="4647" spans="1:5">
      <c r="A4647" t="s">
        <v>180</v>
      </c>
      <c r="B4647" t="s">
        <v>181</v>
      </c>
      <c r="C4647" s="4">
        <v>289.47000000000003</v>
      </c>
      <c r="D4647" s="5" t="s">
        <v>182</v>
      </c>
      <c r="E4647" s="1" t="s">
        <v>14835</v>
      </c>
    </row>
    <row r="4648" spans="1:5">
      <c r="A4648" t="s">
        <v>183</v>
      </c>
      <c r="B4648" t="s">
        <v>184</v>
      </c>
      <c r="C4648" s="4">
        <v>258.38</v>
      </c>
      <c r="D4648" s="5" t="s">
        <v>182</v>
      </c>
      <c r="E4648" s="1" t="s">
        <v>14835</v>
      </c>
    </row>
    <row r="4649" spans="1:5">
      <c r="A4649" t="s">
        <v>185</v>
      </c>
      <c r="B4649" t="s">
        <v>186</v>
      </c>
      <c r="C4649" s="4">
        <v>273.81</v>
      </c>
      <c r="D4649" s="5" t="s">
        <v>182</v>
      </c>
      <c r="E4649" s="1" t="s">
        <v>14835</v>
      </c>
    </row>
    <row r="4650" spans="1:5">
      <c r="A4650" t="s">
        <v>187</v>
      </c>
      <c r="B4650" t="s">
        <v>188</v>
      </c>
      <c r="C4650" s="4">
        <v>273.81</v>
      </c>
      <c r="D4650" s="5" t="s">
        <v>182</v>
      </c>
      <c r="E4650" s="1" t="s">
        <v>14835</v>
      </c>
    </row>
    <row r="4651" spans="1:5">
      <c r="A4651" t="s">
        <v>9627</v>
      </c>
      <c r="B4651" t="s">
        <v>14836</v>
      </c>
      <c r="C4651" s="4">
        <v>151.6</v>
      </c>
      <c r="D4651" s="5" t="s">
        <v>8526</v>
      </c>
      <c r="E4651" s="1" t="s">
        <v>14835</v>
      </c>
    </row>
    <row r="4652" spans="1:5">
      <c r="A4652" t="s">
        <v>8524</v>
      </c>
      <c r="B4652" t="s">
        <v>8525</v>
      </c>
      <c r="C4652" s="4">
        <v>145.76</v>
      </c>
      <c r="D4652" s="5" t="s">
        <v>8526</v>
      </c>
      <c r="E4652" s="1" t="s">
        <v>14835</v>
      </c>
    </row>
    <row r="4653" spans="1:5">
      <c r="A4653" t="s">
        <v>9628</v>
      </c>
      <c r="B4653" t="s">
        <v>14837</v>
      </c>
      <c r="C4653" s="4">
        <v>145.76</v>
      </c>
      <c r="D4653" s="5" t="s">
        <v>8526</v>
      </c>
      <c r="E4653" s="1" t="s">
        <v>14835</v>
      </c>
    </row>
    <row r="4654" spans="1:5">
      <c r="A4654" t="s">
        <v>9629</v>
      </c>
      <c r="B4654" t="s">
        <v>14838</v>
      </c>
      <c r="C4654" s="4">
        <v>145.76</v>
      </c>
      <c r="D4654" s="5" t="s">
        <v>8526</v>
      </c>
      <c r="E4654" s="1" t="s">
        <v>14835</v>
      </c>
    </row>
    <row r="4655" spans="1:5">
      <c r="A4655" t="s">
        <v>9630</v>
      </c>
      <c r="B4655" t="s">
        <v>17850</v>
      </c>
      <c r="C4655" s="4">
        <v>87.54</v>
      </c>
      <c r="D4655" s="5" t="s">
        <v>17851</v>
      </c>
      <c r="E4655" s="1" t="s">
        <v>14835</v>
      </c>
    </row>
    <row r="4656" spans="1:5">
      <c r="A4656" t="s">
        <v>9631</v>
      </c>
      <c r="B4656" t="s">
        <v>17852</v>
      </c>
      <c r="C4656" s="4">
        <v>79.55</v>
      </c>
      <c r="D4656" s="5" t="s">
        <v>17851</v>
      </c>
      <c r="E4656" s="1" t="s">
        <v>14835</v>
      </c>
    </row>
    <row r="4657" spans="1:5">
      <c r="A4657" t="s">
        <v>9632</v>
      </c>
      <c r="B4657" t="s">
        <v>17853</v>
      </c>
      <c r="C4657" s="4">
        <v>79.55</v>
      </c>
      <c r="D4657" s="5" t="s">
        <v>17851</v>
      </c>
      <c r="E4657" s="1" t="s">
        <v>14835</v>
      </c>
    </row>
    <row r="4658" spans="1:5">
      <c r="A4658" t="s">
        <v>9633</v>
      </c>
      <c r="B4658" t="s">
        <v>17854</v>
      </c>
      <c r="C4658" s="4">
        <v>87.54</v>
      </c>
      <c r="D4658" s="5" t="s">
        <v>17851</v>
      </c>
      <c r="E4658" s="1" t="s">
        <v>14835</v>
      </c>
    </row>
    <row r="4659" spans="1:5">
      <c r="A4659" t="s">
        <v>167</v>
      </c>
      <c r="B4659" t="s">
        <v>168</v>
      </c>
      <c r="C4659" s="4">
        <v>132.19999999999999</v>
      </c>
      <c r="D4659" s="5" t="s">
        <v>169</v>
      </c>
      <c r="E4659" s="1" t="s">
        <v>14835</v>
      </c>
    </row>
    <row r="4660" spans="1:5">
      <c r="A4660" t="s">
        <v>170</v>
      </c>
      <c r="B4660" t="s">
        <v>171</v>
      </c>
      <c r="C4660" s="4">
        <v>132.19999999999999</v>
      </c>
      <c r="D4660" s="5" t="s">
        <v>169</v>
      </c>
      <c r="E4660" s="1" t="s">
        <v>14835</v>
      </c>
    </row>
    <row r="4661" spans="1:5">
      <c r="A4661" t="s">
        <v>172</v>
      </c>
      <c r="B4661" t="s">
        <v>173</v>
      </c>
      <c r="C4661" s="4">
        <v>132.19999999999999</v>
      </c>
      <c r="D4661" s="5" t="s">
        <v>169</v>
      </c>
      <c r="E4661" s="1" t="s">
        <v>14835</v>
      </c>
    </row>
    <row r="4662" spans="1:5">
      <c r="A4662" t="s">
        <v>174</v>
      </c>
      <c r="B4662" t="s">
        <v>175</v>
      </c>
      <c r="C4662" s="4">
        <v>132.19999999999999</v>
      </c>
      <c r="D4662" s="5" t="s">
        <v>169</v>
      </c>
      <c r="E4662" s="1" t="s">
        <v>14835</v>
      </c>
    </row>
    <row r="4663" spans="1:5">
      <c r="A4663" t="s">
        <v>176</v>
      </c>
      <c r="B4663" t="s">
        <v>177</v>
      </c>
      <c r="C4663" s="4">
        <v>132.19999999999999</v>
      </c>
      <c r="D4663" s="5" t="s">
        <v>169</v>
      </c>
      <c r="E4663" s="1" t="s">
        <v>14835</v>
      </c>
    </row>
    <row r="4664" spans="1:5">
      <c r="A4664" t="s">
        <v>178</v>
      </c>
      <c r="B4664" t="s">
        <v>179</v>
      </c>
      <c r="C4664" s="4">
        <v>132.19999999999999</v>
      </c>
      <c r="D4664" s="5" t="s">
        <v>169</v>
      </c>
      <c r="E4664" s="1" t="s">
        <v>14835</v>
      </c>
    </row>
    <row r="4665" spans="1:5">
      <c r="A4665" t="s">
        <v>256</v>
      </c>
      <c r="B4665" t="s">
        <v>257</v>
      </c>
      <c r="C4665" s="4">
        <v>152.71</v>
      </c>
      <c r="D4665" s="5" t="s">
        <v>258</v>
      </c>
      <c r="E4665" s="1" t="s">
        <v>14835</v>
      </c>
    </row>
    <row r="4666" spans="1:5">
      <c r="A4666" t="s">
        <v>9634</v>
      </c>
      <c r="B4666" t="s">
        <v>17863</v>
      </c>
      <c r="C4666" s="4">
        <v>458.32</v>
      </c>
      <c r="D4666" s="5" t="s">
        <v>213</v>
      </c>
      <c r="E4666" s="1" t="s">
        <v>14835</v>
      </c>
    </row>
    <row r="4667" spans="1:5">
      <c r="A4667" t="s">
        <v>211</v>
      </c>
      <c r="B4667" t="s">
        <v>212</v>
      </c>
      <c r="C4667" s="4">
        <v>367.14</v>
      </c>
      <c r="D4667" s="5" t="s">
        <v>213</v>
      </c>
      <c r="E4667" s="1" t="s">
        <v>14835</v>
      </c>
    </row>
    <row r="4668" spans="1:5">
      <c r="A4668" t="s">
        <v>214</v>
      </c>
      <c r="B4668" t="s">
        <v>215</v>
      </c>
      <c r="C4668" s="4">
        <v>367.14</v>
      </c>
      <c r="D4668" s="5" t="s">
        <v>213</v>
      </c>
      <c r="E4668" s="1" t="s">
        <v>14835</v>
      </c>
    </row>
    <row r="4669" spans="1:5">
      <c r="A4669" t="s">
        <v>216</v>
      </c>
      <c r="B4669" t="s">
        <v>217</v>
      </c>
      <c r="C4669" s="4">
        <v>367.14</v>
      </c>
      <c r="D4669" s="5" t="s">
        <v>213</v>
      </c>
      <c r="E4669" s="1" t="s">
        <v>14835</v>
      </c>
    </row>
    <row r="4670" spans="1:5">
      <c r="A4670" t="s">
        <v>218</v>
      </c>
      <c r="B4670" t="s">
        <v>219</v>
      </c>
      <c r="C4670" s="4">
        <v>514.70000000000005</v>
      </c>
      <c r="D4670" s="5" t="s">
        <v>213</v>
      </c>
      <c r="E4670" s="1" t="s">
        <v>14835</v>
      </c>
    </row>
    <row r="4671" spans="1:5">
      <c r="A4671" t="s">
        <v>9702</v>
      </c>
      <c r="B4671" t="s">
        <v>17997</v>
      </c>
      <c r="C4671" s="4">
        <v>5459.64</v>
      </c>
      <c r="D4671" s="5" t="s">
        <v>9702</v>
      </c>
      <c r="E4671" s="1" t="s">
        <v>13030</v>
      </c>
    </row>
    <row r="4672" spans="1:5">
      <c r="A4672" t="s">
        <v>9704</v>
      </c>
      <c r="B4672" t="s">
        <v>17999</v>
      </c>
      <c r="C4672" s="4">
        <v>527.88</v>
      </c>
      <c r="D4672" s="5" t="s">
        <v>9704</v>
      </c>
      <c r="E4672" s="1" t="s">
        <v>13030</v>
      </c>
    </row>
    <row r="4673" spans="1:5">
      <c r="A4673" t="s">
        <v>9705</v>
      </c>
      <c r="B4673" t="s">
        <v>18000</v>
      </c>
      <c r="C4673" s="4">
        <v>663.38</v>
      </c>
      <c r="D4673" s="5" t="s">
        <v>9705</v>
      </c>
      <c r="E4673" s="1" t="s">
        <v>13030</v>
      </c>
    </row>
    <row r="4674" spans="1:5">
      <c r="A4674" t="s">
        <v>9706</v>
      </c>
      <c r="B4674" t="s">
        <v>18001</v>
      </c>
      <c r="C4674" s="4">
        <v>663.38</v>
      </c>
      <c r="D4674" s="5" t="s">
        <v>9706</v>
      </c>
      <c r="E4674" s="1" t="s">
        <v>13030</v>
      </c>
    </row>
    <row r="4675" spans="1:5">
      <c r="A4675" t="s">
        <v>1763</v>
      </c>
      <c r="B4675" t="s">
        <v>8570</v>
      </c>
      <c r="C4675" s="4">
        <v>980.52</v>
      </c>
      <c r="D4675" s="5" t="s">
        <v>1763</v>
      </c>
      <c r="E4675" s="1" t="s">
        <v>13030</v>
      </c>
    </row>
    <row r="4676" spans="1:5">
      <c r="A4676" t="s">
        <v>9707</v>
      </c>
      <c r="B4676" t="s">
        <v>18003</v>
      </c>
      <c r="C4676" s="4">
        <v>980.52</v>
      </c>
      <c r="D4676" s="5" t="s">
        <v>9707</v>
      </c>
      <c r="E4676" s="1" t="s">
        <v>13030</v>
      </c>
    </row>
    <row r="4677" spans="1:5">
      <c r="A4677" t="s">
        <v>1788</v>
      </c>
      <c r="B4677" t="s">
        <v>1789</v>
      </c>
      <c r="C4677" s="4">
        <v>13189.11</v>
      </c>
      <c r="D4677" s="5" t="s">
        <v>1788</v>
      </c>
      <c r="E4677" s="1" t="s">
        <v>13030</v>
      </c>
    </row>
    <row r="4678" spans="1:5">
      <c r="A4678" t="s">
        <v>8585</v>
      </c>
      <c r="B4678" t="s">
        <v>18011</v>
      </c>
      <c r="C4678" s="4">
        <v>3721.28</v>
      </c>
      <c r="D4678" s="5" t="s">
        <v>8585</v>
      </c>
      <c r="E4678" s="1" t="s">
        <v>13030</v>
      </c>
    </row>
    <row r="4679" spans="1:5">
      <c r="A4679" t="s">
        <v>3101</v>
      </c>
      <c r="B4679" t="s">
        <v>3102</v>
      </c>
      <c r="C4679" s="4">
        <v>663.38</v>
      </c>
      <c r="D4679" s="5" t="s">
        <v>3101</v>
      </c>
      <c r="E4679" s="1" t="s">
        <v>13030</v>
      </c>
    </row>
    <row r="4680" spans="1:5">
      <c r="A4680" t="s">
        <v>9723</v>
      </c>
      <c r="B4680" t="s">
        <v>18061</v>
      </c>
      <c r="C4680" s="4">
        <v>478.38</v>
      </c>
      <c r="D4680" s="5" t="s">
        <v>9723</v>
      </c>
      <c r="E4680" s="1" t="s">
        <v>13030</v>
      </c>
    </row>
    <row r="4681" spans="1:5">
      <c r="A4681" t="s">
        <v>9724</v>
      </c>
      <c r="B4681" t="s">
        <v>18062</v>
      </c>
      <c r="C4681" s="4">
        <v>478.38</v>
      </c>
      <c r="D4681" s="5" t="s">
        <v>9724</v>
      </c>
      <c r="E4681" s="1" t="s">
        <v>13030</v>
      </c>
    </row>
    <row r="4682" spans="1:5">
      <c r="A4682" t="s">
        <v>1988</v>
      </c>
      <c r="B4682" t="s">
        <v>1989</v>
      </c>
      <c r="C4682" s="4">
        <v>898.71</v>
      </c>
      <c r="D4682" s="5" t="s">
        <v>1988</v>
      </c>
      <c r="E4682" s="1" t="s">
        <v>13030</v>
      </c>
    </row>
    <row r="4683" spans="1:5">
      <c r="A4683" t="s">
        <v>1990</v>
      </c>
      <c r="B4683" t="s">
        <v>1989</v>
      </c>
      <c r="C4683" s="4">
        <v>898.71</v>
      </c>
      <c r="D4683" s="5" t="s">
        <v>1990</v>
      </c>
      <c r="E4683" s="1" t="s">
        <v>13030</v>
      </c>
    </row>
    <row r="4684" spans="1:5">
      <c r="A4684" t="s">
        <v>8626</v>
      </c>
      <c r="B4684" t="s">
        <v>8627</v>
      </c>
      <c r="C4684" s="4">
        <v>980.52</v>
      </c>
      <c r="D4684" s="5" t="s">
        <v>8626</v>
      </c>
      <c r="E4684" s="1" t="s">
        <v>13030</v>
      </c>
    </row>
    <row r="4685" spans="1:5">
      <c r="A4685" t="s">
        <v>8747</v>
      </c>
      <c r="B4685" t="s">
        <v>8748</v>
      </c>
      <c r="C4685" s="4">
        <v>527.88</v>
      </c>
      <c r="D4685" s="5" t="s">
        <v>8747</v>
      </c>
      <c r="E4685" s="1" t="s">
        <v>13030</v>
      </c>
    </row>
    <row r="4686" spans="1:5">
      <c r="A4686" t="s">
        <v>9725</v>
      </c>
      <c r="B4686" t="s">
        <v>18063</v>
      </c>
      <c r="C4686" s="4">
        <v>663.38</v>
      </c>
      <c r="D4686" s="5" t="s">
        <v>9725</v>
      </c>
      <c r="E4686" s="1" t="s">
        <v>13030</v>
      </c>
    </row>
    <row r="4687" spans="1:5">
      <c r="A4687" t="s">
        <v>9726</v>
      </c>
      <c r="B4687" t="s">
        <v>3104</v>
      </c>
      <c r="C4687" s="4">
        <v>637.86</v>
      </c>
      <c r="D4687" s="5" t="s">
        <v>9726</v>
      </c>
      <c r="E4687" s="1" t="s">
        <v>13030</v>
      </c>
    </row>
    <row r="4688" spans="1:5">
      <c r="A4688" t="s">
        <v>9727</v>
      </c>
      <c r="B4688" t="s">
        <v>18064</v>
      </c>
      <c r="C4688" s="4">
        <v>527.88</v>
      </c>
      <c r="D4688" s="5" t="s">
        <v>9727</v>
      </c>
      <c r="E4688" s="1" t="s">
        <v>13030</v>
      </c>
    </row>
    <row r="4689" spans="1:5">
      <c r="A4689" t="s">
        <v>9730</v>
      </c>
      <c r="B4689" t="s">
        <v>18072</v>
      </c>
      <c r="C4689" s="4">
        <v>4486.96</v>
      </c>
      <c r="D4689" s="5" t="s">
        <v>9730</v>
      </c>
      <c r="E4689" s="1" t="s">
        <v>13030</v>
      </c>
    </row>
    <row r="4690" spans="1:5">
      <c r="A4690" t="s">
        <v>2026</v>
      </c>
      <c r="B4690" t="s">
        <v>2027</v>
      </c>
      <c r="C4690" s="4">
        <v>8493.5</v>
      </c>
      <c r="D4690" s="5" t="s">
        <v>2026</v>
      </c>
      <c r="E4690" s="1" t="s">
        <v>13030</v>
      </c>
    </row>
    <row r="4691" spans="1:5">
      <c r="A4691" t="s">
        <v>2030</v>
      </c>
      <c r="B4691" t="s">
        <v>2031</v>
      </c>
      <c r="C4691" s="4">
        <v>8493.5</v>
      </c>
      <c r="D4691" s="5" t="s">
        <v>2030</v>
      </c>
      <c r="E4691" s="1" t="s">
        <v>13030</v>
      </c>
    </row>
    <row r="4692" spans="1:5">
      <c r="A4692" t="s">
        <v>2052</v>
      </c>
      <c r="B4692" t="s">
        <v>2053</v>
      </c>
      <c r="C4692" s="4">
        <v>6685.29</v>
      </c>
      <c r="D4692" s="5" t="s">
        <v>2052</v>
      </c>
      <c r="E4692" s="1" t="s">
        <v>13030</v>
      </c>
    </row>
    <row r="4693" spans="1:5">
      <c r="A4693" t="s">
        <v>2077</v>
      </c>
      <c r="B4693" t="s">
        <v>2078</v>
      </c>
      <c r="C4693" s="4">
        <v>6844.49</v>
      </c>
      <c r="D4693" s="5" t="s">
        <v>2077</v>
      </c>
      <c r="E4693" s="1" t="s">
        <v>13030</v>
      </c>
    </row>
    <row r="4694" spans="1:5">
      <c r="A4694" t="s">
        <v>9732</v>
      </c>
      <c r="B4694" t="s">
        <v>18104</v>
      </c>
      <c r="C4694" s="4">
        <v>6653.49</v>
      </c>
      <c r="D4694" s="5" t="s">
        <v>9732</v>
      </c>
      <c r="E4694" s="1" t="s">
        <v>13030</v>
      </c>
    </row>
    <row r="4695" spans="1:5">
      <c r="A4695" t="s">
        <v>9736</v>
      </c>
      <c r="B4695" t="s">
        <v>18115</v>
      </c>
      <c r="C4695" s="4">
        <v>6360.6</v>
      </c>
      <c r="D4695" s="5" t="s">
        <v>9736</v>
      </c>
      <c r="E4695" s="1" t="s">
        <v>13030</v>
      </c>
    </row>
    <row r="4696" spans="1:5">
      <c r="A4696" t="s">
        <v>9737</v>
      </c>
      <c r="B4696" t="s">
        <v>18116</v>
      </c>
      <c r="C4696" s="4">
        <v>6844.49</v>
      </c>
      <c r="D4696" s="5" t="s">
        <v>9737</v>
      </c>
      <c r="E4696" s="1" t="s">
        <v>13030</v>
      </c>
    </row>
    <row r="4697" spans="1:5">
      <c r="A4697" t="s">
        <v>2208</v>
      </c>
      <c r="B4697" t="s">
        <v>2209</v>
      </c>
      <c r="C4697" s="4">
        <v>6653.49</v>
      </c>
      <c r="D4697" s="5" t="s">
        <v>2208</v>
      </c>
      <c r="E4697" s="1" t="s">
        <v>13030</v>
      </c>
    </row>
    <row r="4698" spans="1:5">
      <c r="A4698" t="s">
        <v>9738</v>
      </c>
      <c r="B4698" t="s">
        <v>18117</v>
      </c>
      <c r="C4698" s="4">
        <v>6844.49</v>
      </c>
      <c r="D4698" s="5" t="s">
        <v>9738</v>
      </c>
      <c r="E4698" s="1" t="s">
        <v>13030</v>
      </c>
    </row>
    <row r="4699" spans="1:5">
      <c r="A4699" t="s">
        <v>9739</v>
      </c>
      <c r="B4699" t="s">
        <v>18118</v>
      </c>
      <c r="C4699" s="4">
        <v>6844.49</v>
      </c>
      <c r="D4699" s="5" t="s">
        <v>9739</v>
      </c>
      <c r="E4699" s="1" t="s">
        <v>13030</v>
      </c>
    </row>
    <row r="4700" spans="1:5">
      <c r="A4700" t="s">
        <v>9741</v>
      </c>
      <c r="B4700" t="s">
        <v>18122</v>
      </c>
      <c r="C4700" s="4">
        <v>527.88</v>
      </c>
      <c r="D4700" s="5" t="s">
        <v>9741</v>
      </c>
      <c r="E4700" s="1" t="s">
        <v>13030</v>
      </c>
    </row>
    <row r="4701" spans="1:5">
      <c r="A4701" t="s">
        <v>9744</v>
      </c>
      <c r="B4701" t="s">
        <v>18129</v>
      </c>
      <c r="C4701" s="4">
        <v>6987.7</v>
      </c>
      <c r="D4701" s="5" t="s">
        <v>9744</v>
      </c>
      <c r="E4701" s="1" t="s">
        <v>13030</v>
      </c>
    </row>
    <row r="4702" spans="1:5">
      <c r="A4702" t="s">
        <v>9745</v>
      </c>
      <c r="B4702" t="s">
        <v>18130</v>
      </c>
      <c r="C4702" s="4">
        <v>6987.7</v>
      </c>
      <c r="D4702" s="5" t="s">
        <v>9745</v>
      </c>
      <c r="E4702" s="1" t="s">
        <v>13030</v>
      </c>
    </row>
    <row r="4703" spans="1:5">
      <c r="A4703" t="s">
        <v>9746</v>
      </c>
      <c r="B4703" t="s">
        <v>18131</v>
      </c>
      <c r="C4703" s="4">
        <v>6987.7</v>
      </c>
      <c r="D4703" s="5" t="s">
        <v>9746</v>
      </c>
      <c r="E4703" s="1" t="s">
        <v>13030</v>
      </c>
    </row>
    <row r="4704" spans="1:5">
      <c r="A4704" t="s">
        <v>2259</v>
      </c>
      <c r="B4704" t="s">
        <v>2260</v>
      </c>
      <c r="C4704" s="4">
        <v>4537.8900000000003</v>
      </c>
      <c r="D4704" s="5" t="s">
        <v>2259</v>
      </c>
      <c r="E4704" s="1" t="s">
        <v>13030</v>
      </c>
    </row>
    <row r="4705" spans="1:5">
      <c r="A4705" t="s">
        <v>9747</v>
      </c>
      <c r="B4705" t="s">
        <v>18134</v>
      </c>
      <c r="C4705" s="4">
        <v>4775.21</v>
      </c>
      <c r="D4705" s="5" t="s">
        <v>9747</v>
      </c>
      <c r="E4705" s="1" t="s">
        <v>13030</v>
      </c>
    </row>
    <row r="4706" spans="1:5">
      <c r="A4706" t="s">
        <v>2263</v>
      </c>
      <c r="B4706" t="s">
        <v>2264</v>
      </c>
      <c r="C4706" s="4">
        <v>1050.58</v>
      </c>
      <c r="D4706" s="5" t="s">
        <v>2263</v>
      </c>
      <c r="E4706" s="1" t="s">
        <v>13030</v>
      </c>
    </row>
    <row r="4707" spans="1:5">
      <c r="A4707" t="s">
        <v>2265</v>
      </c>
      <c r="B4707" t="s">
        <v>2266</v>
      </c>
      <c r="C4707" s="4">
        <v>4775.21</v>
      </c>
      <c r="D4707" s="5" t="s">
        <v>2265</v>
      </c>
      <c r="E4707" s="1" t="s">
        <v>13030</v>
      </c>
    </row>
    <row r="4708" spans="1:5">
      <c r="A4708" t="s">
        <v>9748</v>
      </c>
      <c r="B4708" t="s">
        <v>18137</v>
      </c>
      <c r="C4708" s="4">
        <v>528.76</v>
      </c>
      <c r="D4708" s="5" t="s">
        <v>9748</v>
      </c>
      <c r="E4708" s="1" t="s">
        <v>13030</v>
      </c>
    </row>
    <row r="4709" spans="1:5">
      <c r="A4709" t="s">
        <v>9749</v>
      </c>
      <c r="B4709" t="s">
        <v>18138</v>
      </c>
      <c r="C4709" s="4">
        <v>527.88</v>
      </c>
      <c r="D4709" s="5" t="s">
        <v>9749</v>
      </c>
      <c r="E4709" s="1" t="s">
        <v>13030</v>
      </c>
    </row>
    <row r="4710" spans="1:5">
      <c r="A4710" t="s">
        <v>2283</v>
      </c>
      <c r="B4710" t="s">
        <v>18141</v>
      </c>
      <c r="C4710" s="4">
        <v>4537.8900000000003</v>
      </c>
      <c r="D4710" s="5" t="s">
        <v>2283</v>
      </c>
      <c r="E4710" s="1" t="s">
        <v>13030</v>
      </c>
    </row>
    <row r="4711" spans="1:5">
      <c r="A4711" t="s">
        <v>9750</v>
      </c>
      <c r="B4711" t="s">
        <v>18142</v>
      </c>
      <c r="C4711" s="4">
        <v>4630.5</v>
      </c>
      <c r="D4711" s="5" t="s">
        <v>9750</v>
      </c>
      <c r="E4711" s="1" t="s">
        <v>13030</v>
      </c>
    </row>
    <row r="4712" spans="1:5">
      <c r="A4712" t="s">
        <v>2284</v>
      </c>
      <c r="B4712" t="s">
        <v>2285</v>
      </c>
      <c r="C4712" s="4">
        <v>4537.8900000000003</v>
      </c>
      <c r="D4712" s="5" t="s">
        <v>2284</v>
      </c>
      <c r="E4712" s="1" t="s">
        <v>13030</v>
      </c>
    </row>
    <row r="4713" spans="1:5">
      <c r="A4713" t="s">
        <v>2286</v>
      </c>
      <c r="B4713" t="s">
        <v>2287</v>
      </c>
      <c r="C4713" s="4">
        <v>3658.1</v>
      </c>
      <c r="D4713" s="5" t="s">
        <v>2286</v>
      </c>
      <c r="E4713" s="1" t="s">
        <v>13030</v>
      </c>
    </row>
    <row r="4714" spans="1:5">
      <c r="A4714" t="s">
        <v>2288</v>
      </c>
      <c r="B4714" t="s">
        <v>2289</v>
      </c>
      <c r="C4714" s="4">
        <v>3658.1</v>
      </c>
      <c r="D4714" s="5" t="s">
        <v>2288</v>
      </c>
      <c r="E4714" s="1" t="s">
        <v>13030</v>
      </c>
    </row>
    <row r="4715" spans="1:5">
      <c r="A4715" t="s">
        <v>2290</v>
      </c>
      <c r="B4715" t="s">
        <v>2291</v>
      </c>
      <c r="C4715" s="4">
        <v>4537.8900000000003</v>
      </c>
      <c r="D4715" s="5" t="s">
        <v>2290</v>
      </c>
      <c r="E4715" s="1" t="s">
        <v>13030</v>
      </c>
    </row>
    <row r="4716" spans="1:5">
      <c r="A4716" t="s">
        <v>2292</v>
      </c>
      <c r="B4716" t="s">
        <v>2293</v>
      </c>
      <c r="C4716" s="4">
        <v>4537.8900000000003</v>
      </c>
      <c r="D4716" s="5" t="s">
        <v>2292</v>
      </c>
      <c r="E4716" s="1" t="s">
        <v>13030</v>
      </c>
    </row>
    <row r="4717" spans="1:5">
      <c r="A4717" t="s">
        <v>2294</v>
      </c>
      <c r="B4717" t="s">
        <v>2295</v>
      </c>
      <c r="C4717" s="4">
        <v>3658.1</v>
      </c>
      <c r="D4717" s="5" t="s">
        <v>2294</v>
      </c>
      <c r="E4717" s="1" t="s">
        <v>13030</v>
      </c>
    </row>
    <row r="4718" spans="1:5">
      <c r="A4718" t="s">
        <v>8669</v>
      </c>
      <c r="B4718" t="s">
        <v>18143</v>
      </c>
      <c r="C4718" s="4">
        <v>4630.5</v>
      </c>
      <c r="D4718" s="5" t="s">
        <v>8669</v>
      </c>
      <c r="E4718" s="1" t="s">
        <v>13030</v>
      </c>
    </row>
    <row r="4719" spans="1:5">
      <c r="A4719" t="s">
        <v>9751</v>
      </c>
      <c r="B4719" t="s">
        <v>18144</v>
      </c>
      <c r="C4719" s="4">
        <v>4630.5</v>
      </c>
      <c r="D4719" s="5" t="s">
        <v>9751</v>
      </c>
      <c r="E4719" s="1" t="s">
        <v>13030</v>
      </c>
    </row>
    <row r="4720" spans="1:5">
      <c r="A4720" t="s">
        <v>2296</v>
      </c>
      <c r="B4720" t="s">
        <v>2297</v>
      </c>
      <c r="C4720" s="4">
        <v>3658.1</v>
      </c>
      <c r="D4720" s="5" t="s">
        <v>2296</v>
      </c>
      <c r="E4720" s="1" t="s">
        <v>13030</v>
      </c>
    </row>
    <row r="4721" spans="1:5">
      <c r="A4721" t="s">
        <v>8670</v>
      </c>
      <c r="B4721" t="s">
        <v>18145</v>
      </c>
      <c r="C4721" s="4">
        <v>4630.5</v>
      </c>
      <c r="D4721" s="5" t="s">
        <v>8670</v>
      </c>
      <c r="E4721" s="1" t="s">
        <v>13030</v>
      </c>
    </row>
    <row r="4722" spans="1:5">
      <c r="A4722" t="s">
        <v>8671</v>
      </c>
      <c r="B4722" t="s">
        <v>18146</v>
      </c>
      <c r="C4722" s="4">
        <v>4630.5</v>
      </c>
      <c r="D4722" s="5" t="s">
        <v>8671</v>
      </c>
      <c r="E4722" s="1" t="s">
        <v>13030</v>
      </c>
    </row>
    <row r="4723" spans="1:5">
      <c r="A4723" t="s">
        <v>2313</v>
      </c>
      <c r="B4723" t="s">
        <v>2314</v>
      </c>
      <c r="C4723" s="4">
        <v>3183.48</v>
      </c>
      <c r="D4723" s="5" t="s">
        <v>2313</v>
      </c>
      <c r="E4723" s="1" t="s">
        <v>13030</v>
      </c>
    </row>
    <row r="4724" spans="1:5">
      <c r="A4724" t="s">
        <v>2315</v>
      </c>
      <c r="B4724" t="s">
        <v>2316</v>
      </c>
      <c r="C4724" s="4">
        <v>3183.48</v>
      </c>
      <c r="D4724" s="5" t="s">
        <v>2315</v>
      </c>
      <c r="E4724" s="1" t="s">
        <v>13030</v>
      </c>
    </row>
    <row r="4725" spans="1:5">
      <c r="A4725" t="s">
        <v>9752</v>
      </c>
      <c r="B4725" t="s">
        <v>2332</v>
      </c>
      <c r="C4725" s="4">
        <v>4630.5</v>
      </c>
      <c r="D4725" s="5" t="s">
        <v>9752</v>
      </c>
      <c r="E4725" s="1" t="s">
        <v>13030</v>
      </c>
    </row>
    <row r="4726" spans="1:5">
      <c r="A4726" t="s">
        <v>2329</v>
      </c>
      <c r="B4726" t="s">
        <v>2330</v>
      </c>
      <c r="C4726" s="4">
        <v>4630.5</v>
      </c>
      <c r="D4726" s="5" t="s">
        <v>2329</v>
      </c>
      <c r="E4726" s="1" t="s">
        <v>13030</v>
      </c>
    </row>
    <row r="4727" spans="1:5">
      <c r="A4727" t="s">
        <v>9753</v>
      </c>
      <c r="B4727" t="s">
        <v>18153</v>
      </c>
      <c r="C4727" s="4">
        <v>4630.5</v>
      </c>
      <c r="D4727" s="5" t="s">
        <v>9753</v>
      </c>
      <c r="E4727" s="1" t="s">
        <v>13030</v>
      </c>
    </row>
    <row r="4728" spans="1:5">
      <c r="A4728" t="s">
        <v>9754</v>
      </c>
      <c r="B4728" t="s">
        <v>18154</v>
      </c>
      <c r="C4728" s="4">
        <v>4630.5</v>
      </c>
      <c r="D4728" s="5" t="s">
        <v>9754</v>
      </c>
      <c r="E4728" s="1" t="s">
        <v>13030</v>
      </c>
    </row>
    <row r="4729" spans="1:5">
      <c r="A4729" t="s">
        <v>2331</v>
      </c>
      <c r="B4729" t="s">
        <v>2332</v>
      </c>
      <c r="C4729" s="4">
        <v>4630.5</v>
      </c>
      <c r="D4729" s="5" t="s">
        <v>2331</v>
      </c>
      <c r="E4729" s="1" t="s">
        <v>13030</v>
      </c>
    </row>
    <row r="4730" spans="1:5">
      <c r="A4730" t="s">
        <v>9755</v>
      </c>
      <c r="B4730" t="s">
        <v>18155</v>
      </c>
      <c r="C4730" s="4">
        <v>4630.5</v>
      </c>
      <c r="D4730" s="5" t="s">
        <v>9755</v>
      </c>
      <c r="E4730" s="1" t="s">
        <v>13030</v>
      </c>
    </row>
    <row r="4731" spans="1:5">
      <c r="A4731" t="s">
        <v>2333</v>
      </c>
      <c r="B4731" t="s">
        <v>2334</v>
      </c>
      <c r="C4731" s="4">
        <v>4630.5</v>
      </c>
      <c r="D4731" s="5" t="s">
        <v>2333</v>
      </c>
      <c r="E4731" s="1" t="s">
        <v>13030</v>
      </c>
    </row>
    <row r="4732" spans="1:5">
      <c r="A4732" t="s">
        <v>9756</v>
      </c>
      <c r="B4732" t="s">
        <v>18156</v>
      </c>
      <c r="C4732" s="4">
        <v>4630.5</v>
      </c>
      <c r="D4732" s="5" t="s">
        <v>9756</v>
      </c>
      <c r="E4732" s="1" t="s">
        <v>13030</v>
      </c>
    </row>
    <row r="4733" spans="1:5">
      <c r="A4733" t="s">
        <v>2361</v>
      </c>
      <c r="B4733" t="s">
        <v>2362</v>
      </c>
      <c r="C4733" s="4">
        <v>1597.58</v>
      </c>
      <c r="D4733" s="5" t="s">
        <v>2361</v>
      </c>
      <c r="E4733" s="1" t="s">
        <v>13030</v>
      </c>
    </row>
    <row r="4734" spans="1:5">
      <c r="A4734" t="s">
        <v>9789</v>
      </c>
      <c r="B4734" t="s">
        <v>18352</v>
      </c>
      <c r="C4734" s="4">
        <v>3183.48</v>
      </c>
      <c r="D4734" s="5" t="s">
        <v>9789</v>
      </c>
      <c r="E4734" s="1" t="s">
        <v>13030</v>
      </c>
    </row>
    <row r="4735" spans="1:5">
      <c r="A4735" t="s">
        <v>9790</v>
      </c>
      <c r="B4735" t="s">
        <v>18353</v>
      </c>
      <c r="C4735" s="4">
        <v>3183.48</v>
      </c>
      <c r="D4735" s="5" t="s">
        <v>9790</v>
      </c>
      <c r="E4735" s="1" t="s">
        <v>13030</v>
      </c>
    </row>
    <row r="4736" spans="1:5">
      <c r="A4736" t="s">
        <v>9791</v>
      </c>
      <c r="B4736" t="s">
        <v>18354</v>
      </c>
      <c r="C4736" s="4">
        <v>3183.48</v>
      </c>
      <c r="D4736" s="5" t="s">
        <v>9791</v>
      </c>
      <c r="E4736" s="1" t="s">
        <v>13030</v>
      </c>
    </row>
    <row r="4737" spans="1:5">
      <c r="A4737" t="s">
        <v>9792</v>
      </c>
      <c r="B4737" t="s">
        <v>18355</v>
      </c>
      <c r="C4737" s="4">
        <v>3183.48</v>
      </c>
      <c r="D4737" s="5" t="s">
        <v>9792</v>
      </c>
      <c r="E4737" s="1" t="s">
        <v>13030</v>
      </c>
    </row>
    <row r="4738" spans="1:5">
      <c r="A4738" t="s">
        <v>9793</v>
      </c>
      <c r="B4738" t="s">
        <v>18356</v>
      </c>
      <c r="C4738" s="4">
        <v>3183.48</v>
      </c>
      <c r="D4738" s="5" t="s">
        <v>9793</v>
      </c>
      <c r="E4738" s="1" t="s">
        <v>13030</v>
      </c>
    </row>
    <row r="4739" spans="1:5">
      <c r="A4739" t="s">
        <v>9794</v>
      </c>
      <c r="B4739" t="s">
        <v>18357</v>
      </c>
      <c r="C4739" s="4">
        <v>3183.48</v>
      </c>
      <c r="D4739" s="5" t="s">
        <v>9794</v>
      </c>
      <c r="E4739" s="1" t="s">
        <v>13030</v>
      </c>
    </row>
    <row r="4740" spans="1:5">
      <c r="A4740" t="s">
        <v>9795</v>
      </c>
      <c r="B4740" t="s">
        <v>18358</v>
      </c>
      <c r="C4740" s="4">
        <v>3183.48</v>
      </c>
      <c r="D4740" s="5" t="s">
        <v>9795</v>
      </c>
      <c r="E4740" s="1" t="s">
        <v>13030</v>
      </c>
    </row>
    <row r="4741" spans="1:5">
      <c r="A4741" t="s">
        <v>2433</v>
      </c>
      <c r="B4741" t="s">
        <v>2434</v>
      </c>
      <c r="C4741" s="4">
        <v>3183.48</v>
      </c>
      <c r="D4741" s="5" t="s">
        <v>2433</v>
      </c>
      <c r="E4741" s="1" t="s">
        <v>13030</v>
      </c>
    </row>
    <row r="4742" spans="1:5">
      <c r="A4742" t="s">
        <v>2435</v>
      </c>
      <c r="B4742" t="s">
        <v>2436</v>
      </c>
      <c r="C4742" s="4">
        <v>3183.48</v>
      </c>
      <c r="D4742" s="5" t="s">
        <v>2435</v>
      </c>
      <c r="E4742" s="1" t="s">
        <v>13030</v>
      </c>
    </row>
    <row r="4743" spans="1:5">
      <c r="A4743" t="s">
        <v>9796</v>
      </c>
      <c r="B4743" t="s">
        <v>18359</v>
      </c>
      <c r="C4743" s="4">
        <v>3183.48</v>
      </c>
      <c r="D4743" s="5" t="s">
        <v>9796</v>
      </c>
      <c r="E4743" s="1" t="s">
        <v>13030</v>
      </c>
    </row>
    <row r="4744" spans="1:5">
      <c r="A4744" t="s">
        <v>2437</v>
      </c>
      <c r="B4744" t="s">
        <v>2438</v>
      </c>
      <c r="C4744" s="4">
        <v>3183.48</v>
      </c>
      <c r="D4744" s="5" t="s">
        <v>2437</v>
      </c>
      <c r="E4744" s="1" t="s">
        <v>13030</v>
      </c>
    </row>
    <row r="4745" spans="1:5">
      <c r="A4745" t="s">
        <v>9797</v>
      </c>
      <c r="B4745" t="s">
        <v>18360</v>
      </c>
      <c r="C4745" s="4">
        <v>3183.48</v>
      </c>
      <c r="D4745" s="5" t="s">
        <v>9797</v>
      </c>
      <c r="E4745" s="1" t="s">
        <v>13030</v>
      </c>
    </row>
    <row r="4746" spans="1:5">
      <c r="A4746" t="s">
        <v>9798</v>
      </c>
      <c r="B4746" t="s">
        <v>18361</v>
      </c>
      <c r="C4746" s="4">
        <v>3183.48</v>
      </c>
      <c r="D4746" s="5" t="s">
        <v>9798</v>
      </c>
      <c r="E4746" s="1" t="s">
        <v>13030</v>
      </c>
    </row>
    <row r="4747" spans="1:5">
      <c r="A4747" t="s">
        <v>9799</v>
      </c>
      <c r="B4747" t="s">
        <v>18362</v>
      </c>
      <c r="C4747" s="4">
        <v>3183.48</v>
      </c>
      <c r="D4747" s="5" t="s">
        <v>9799</v>
      </c>
      <c r="E4747" s="1" t="s">
        <v>13030</v>
      </c>
    </row>
    <row r="4748" spans="1:5">
      <c r="A4748" t="s">
        <v>9800</v>
      </c>
      <c r="B4748" t="s">
        <v>18363</v>
      </c>
      <c r="C4748" s="4">
        <v>3183.48</v>
      </c>
      <c r="D4748" s="5" t="s">
        <v>9800</v>
      </c>
      <c r="E4748" s="1" t="s">
        <v>13030</v>
      </c>
    </row>
    <row r="4749" spans="1:5">
      <c r="A4749" t="s">
        <v>9801</v>
      </c>
      <c r="B4749" t="s">
        <v>18364</v>
      </c>
      <c r="C4749" s="4">
        <v>3183.48</v>
      </c>
      <c r="D4749" s="5" t="s">
        <v>9801</v>
      </c>
      <c r="E4749" s="1" t="s">
        <v>13030</v>
      </c>
    </row>
    <row r="4750" spans="1:5">
      <c r="A4750" t="s">
        <v>9802</v>
      </c>
      <c r="B4750" t="s">
        <v>18365</v>
      </c>
      <c r="C4750" s="4">
        <v>3183.48</v>
      </c>
      <c r="D4750" s="5" t="s">
        <v>9802</v>
      </c>
      <c r="E4750" s="1" t="s">
        <v>13030</v>
      </c>
    </row>
    <row r="4751" spans="1:5">
      <c r="A4751" t="s">
        <v>9803</v>
      </c>
      <c r="B4751" t="s">
        <v>18366</v>
      </c>
      <c r="C4751" s="4">
        <v>3183.48</v>
      </c>
      <c r="D4751" s="5" t="s">
        <v>9803</v>
      </c>
      <c r="E4751" s="1" t="s">
        <v>13030</v>
      </c>
    </row>
    <row r="4752" spans="1:5">
      <c r="A4752" t="s">
        <v>9804</v>
      </c>
      <c r="B4752" t="s">
        <v>18367</v>
      </c>
      <c r="C4752" s="4">
        <v>3183.48</v>
      </c>
      <c r="D4752" s="5" t="s">
        <v>9804</v>
      </c>
      <c r="E4752" s="1" t="s">
        <v>13030</v>
      </c>
    </row>
    <row r="4753" spans="1:5">
      <c r="A4753" t="s">
        <v>9805</v>
      </c>
      <c r="B4753" t="s">
        <v>18368</v>
      </c>
      <c r="C4753" s="4">
        <v>3183.48</v>
      </c>
      <c r="D4753" s="5" t="s">
        <v>9805</v>
      </c>
      <c r="E4753" s="1" t="s">
        <v>13030</v>
      </c>
    </row>
    <row r="4754" spans="1:5">
      <c r="A4754" t="s">
        <v>9806</v>
      </c>
      <c r="B4754" t="s">
        <v>18369</v>
      </c>
      <c r="C4754" s="4">
        <v>3183.48</v>
      </c>
      <c r="D4754" s="5" t="s">
        <v>9806</v>
      </c>
      <c r="E4754" s="1" t="s">
        <v>13030</v>
      </c>
    </row>
    <row r="4755" spans="1:5">
      <c r="A4755" t="s">
        <v>9807</v>
      </c>
      <c r="B4755" t="s">
        <v>18370</v>
      </c>
      <c r="C4755" s="4">
        <v>3183.48</v>
      </c>
      <c r="D4755" s="5" t="s">
        <v>9807</v>
      </c>
      <c r="E4755" s="1" t="s">
        <v>13030</v>
      </c>
    </row>
    <row r="4756" spans="1:5">
      <c r="A4756" t="s">
        <v>9808</v>
      </c>
      <c r="B4756" t="s">
        <v>18371</v>
      </c>
      <c r="C4756" s="4">
        <v>3183.48</v>
      </c>
      <c r="D4756" s="5" t="s">
        <v>9808</v>
      </c>
      <c r="E4756" s="1" t="s">
        <v>13030</v>
      </c>
    </row>
    <row r="4757" spans="1:5">
      <c r="A4757" t="s">
        <v>2439</v>
      </c>
      <c r="B4757" t="s">
        <v>2440</v>
      </c>
      <c r="C4757" s="4">
        <v>3183.48</v>
      </c>
      <c r="D4757" s="5" t="s">
        <v>2439</v>
      </c>
      <c r="E4757" s="1" t="s">
        <v>13030</v>
      </c>
    </row>
    <row r="4758" spans="1:5">
      <c r="A4758" t="s">
        <v>9809</v>
      </c>
      <c r="B4758" t="s">
        <v>18372</v>
      </c>
      <c r="C4758" s="4">
        <v>3183.48</v>
      </c>
      <c r="D4758" s="5" t="s">
        <v>9809</v>
      </c>
      <c r="E4758" s="1" t="s">
        <v>13030</v>
      </c>
    </row>
    <row r="4759" spans="1:5">
      <c r="A4759" t="s">
        <v>9810</v>
      </c>
      <c r="B4759" t="s">
        <v>18373</v>
      </c>
      <c r="C4759" s="4">
        <v>3183.48</v>
      </c>
      <c r="D4759" s="5" t="s">
        <v>9810</v>
      </c>
      <c r="E4759" s="1" t="s">
        <v>13030</v>
      </c>
    </row>
    <row r="4760" spans="1:5">
      <c r="A4760" t="s">
        <v>9811</v>
      </c>
      <c r="B4760" t="s">
        <v>2460</v>
      </c>
      <c r="C4760" s="4">
        <v>3183.48</v>
      </c>
      <c r="D4760" s="5" t="s">
        <v>9811</v>
      </c>
      <c r="E4760" s="1" t="s">
        <v>13030</v>
      </c>
    </row>
    <row r="4761" spans="1:5">
      <c r="A4761" t="s">
        <v>9812</v>
      </c>
      <c r="B4761" t="s">
        <v>18372</v>
      </c>
      <c r="C4761" s="4">
        <v>3183.48</v>
      </c>
      <c r="D4761" s="5" t="s">
        <v>9812</v>
      </c>
      <c r="E4761" s="1" t="s">
        <v>13030</v>
      </c>
    </row>
    <row r="4762" spans="1:5">
      <c r="A4762" t="s">
        <v>2443</v>
      </c>
      <c r="B4762" t="s">
        <v>2444</v>
      </c>
      <c r="C4762" s="4">
        <v>3183.48</v>
      </c>
      <c r="D4762" s="5" t="s">
        <v>2443</v>
      </c>
      <c r="E4762" s="1" t="s">
        <v>13030</v>
      </c>
    </row>
    <row r="4763" spans="1:5">
      <c r="A4763" t="s">
        <v>2445</v>
      </c>
      <c r="B4763" t="s">
        <v>2446</v>
      </c>
      <c r="C4763" s="4">
        <v>3183.48</v>
      </c>
      <c r="D4763" s="5" t="s">
        <v>2445</v>
      </c>
      <c r="E4763" s="1" t="s">
        <v>13030</v>
      </c>
    </row>
    <row r="4764" spans="1:5">
      <c r="A4764" t="s">
        <v>9813</v>
      </c>
      <c r="B4764" t="s">
        <v>18374</v>
      </c>
      <c r="C4764" s="4">
        <v>3183.48</v>
      </c>
      <c r="D4764" s="5" t="s">
        <v>9813</v>
      </c>
      <c r="E4764" s="1" t="s">
        <v>13030</v>
      </c>
    </row>
    <row r="4765" spans="1:5">
      <c r="A4765" t="s">
        <v>9814</v>
      </c>
      <c r="B4765" t="s">
        <v>18352</v>
      </c>
      <c r="C4765" s="4">
        <v>3183.48</v>
      </c>
      <c r="D4765" s="5" t="s">
        <v>9814</v>
      </c>
      <c r="E4765" s="1" t="s">
        <v>13030</v>
      </c>
    </row>
    <row r="4766" spans="1:5">
      <c r="A4766" t="s">
        <v>2447</v>
      </c>
      <c r="B4766" t="s">
        <v>2448</v>
      </c>
      <c r="C4766" s="4">
        <v>3183.48</v>
      </c>
      <c r="D4766" s="5" t="s">
        <v>2447</v>
      </c>
      <c r="E4766" s="1" t="s">
        <v>13030</v>
      </c>
    </row>
    <row r="4767" spans="1:5">
      <c r="A4767" t="s">
        <v>2449</v>
      </c>
      <c r="B4767" t="s">
        <v>2450</v>
      </c>
      <c r="C4767" s="4">
        <v>3183.48</v>
      </c>
      <c r="D4767" s="5" t="s">
        <v>2449</v>
      </c>
      <c r="E4767" s="1" t="s">
        <v>13030</v>
      </c>
    </row>
    <row r="4768" spans="1:5">
      <c r="A4768" t="s">
        <v>2451</v>
      </c>
      <c r="B4768" t="s">
        <v>2452</v>
      </c>
      <c r="C4768" s="4">
        <v>3183.48</v>
      </c>
      <c r="D4768" s="5" t="s">
        <v>2451</v>
      </c>
      <c r="E4768" s="1" t="s">
        <v>13030</v>
      </c>
    </row>
    <row r="4769" spans="1:5">
      <c r="A4769" t="s">
        <v>2453</v>
      </c>
      <c r="B4769" t="s">
        <v>2454</v>
      </c>
      <c r="C4769" s="4">
        <v>3183.48</v>
      </c>
      <c r="D4769" s="5" t="s">
        <v>2453</v>
      </c>
      <c r="E4769" s="1" t="s">
        <v>13030</v>
      </c>
    </row>
    <row r="4770" spans="1:5">
      <c r="A4770" t="s">
        <v>2455</v>
      </c>
      <c r="B4770" t="s">
        <v>2456</v>
      </c>
      <c r="C4770" s="4">
        <v>3183.48</v>
      </c>
      <c r="D4770" s="5" t="s">
        <v>2455</v>
      </c>
      <c r="E4770" s="1" t="s">
        <v>13030</v>
      </c>
    </row>
    <row r="4771" spans="1:5">
      <c r="A4771" t="s">
        <v>9815</v>
      </c>
      <c r="B4771" t="s">
        <v>18375</v>
      </c>
      <c r="C4771" s="4">
        <v>3183.48</v>
      </c>
      <c r="D4771" s="5" t="s">
        <v>9815</v>
      </c>
      <c r="E4771" s="1" t="s">
        <v>13030</v>
      </c>
    </row>
    <row r="4772" spans="1:5">
      <c r="A4772" t="s">
        <v>2457</v>
      </c>
      <c r="B4772" t="s">
        <v>2458</v>
      </c>
      <c r="C4772" s="4">
        <v>3183.48</v>
      </c>
      <c r="D4772" s="5" t="s">
        <v>2457</v>
      </c>
      <c r="E4772" s="1" t="s">
        <v>13030</v>
      </c>
    </row>
    <row r="4773" spans="1:5">
      <c r="A4773" t="s">
        <v>9816</v>
      </c>
      <c r="B4773" t="s">
        <v>18376</v>
      </c>
      <c r="C4773" s="4">
        <v>3183.48</v>
      </c>
      <c r="D4773" s="5" t="s">
        <v>9816</v>
      </c>
      <c r="E4773" s="1" t="s">
        <v>13030</v>
      </c>
    </row>
    <row r="4774" spans="1:5">
      <c r="A4774" t="s">
        <v>9817</v>
      </c>
      <c r="B4774" t="s">
        <v>18360</v>
      </c>
      <c r="C4774" s="4">
        <v>3183.48</v>
      </c>
      <c r="D4774" s="5" t="s">
        <v>9817</v>
      </c>
      <c r="E4774" s="1" t="s">
        <v>13030</v>
      </c>
    </row>
    <row r="4775" spans="1:5">
      <c r="A4775" t="s">
        <v>2459</v>
      </c>
      <c r="B4775" t="s">
        <v>2460</v>
      </c>
      <c r="C4775" s="4">
        <v>3183.48</v>
      </c>
      <c r="D4775" s="5" t="s">
        <v>2459</v>
      </c>
      <c r="E4775" s="1" t="s">
        <v>13030</v>
      </c>
    </row>
    <row r="4776" spans="1:5">
      <c r="A4776" t="s">
        <v>9818</v>
      </c>
      <c r="B4776" t="s">
        <v>18377</v>
      </c>
      <c r="C4776" s="4">
        <v>3183.48</v>
      </c>
      <c r="D4776" s="5" t="s">
        <v>9818</v>
      </c>
      <c r="E4776" s="1" t="s">
        <v>13030</v>
      </c>
    </row>
    <row r="4777" spans="1:5">
      <c r="A4777" t="s">
        <v>9819</v>
      </c>
      <c r="B4777" t="s">
        <v>18361</v>
      </c>
      <c r="C4777" s="4">
        <v>3183.48</v>
      </c>
      <c r="D4777" s="5" t="s">
        <v>9819</v>
      </c>
      <c r="E4777" s="1" t="s">
        <v>13030</v>
      </c>
    </row>
    <row r="4778" spans="1:5">
      <c r="A4778" t="s">
        <v>2469</v>
      </c>
      <c r="B4778" t="s">
        <v>2470</v>
      </c>
      <c r="C4778" s="4">
        <v>3686.71</v>
      </c>
      <c r="D4778" s="5" t="s">
        <v>2469</v>
      </c>
      <c r="E4778" s="1" t="s">
        <v>13030</v>
      </c>
    </row>
    <row r="4779" spans="1:5">
      <c r="A4779" t="s">
        <v>8677</v>
      </c>
      <c r="B4779" t="s">
        <v>8678</v>
      </c>
      <c r="C4779" s="4">
        <v>2482.5100000000002</v>
      </c>
      <c r="D4779" s="5" t="s">
        <v>8677</v>
      </c>
      <c r="E4779" s="1" t="s">
        <v>13030</v>
      </c>
    </row>
    <row r="4780" spans="1:5">
      <c r="A4780" t="s">
        <v>9822</v>
      </c>
      <c r="B4780" t="s">
        <v>18391</v>
      </c>
      <c r="C4780" s="4">
        <v>2482.5100000000002</v>
      </c>
      <c r="D4780" s="5" t="s">
        <v>9822</v>
      </c>
      <c r="E4780" s="1" t="s">
        <v>13030</v>
      </c>
    </row>
    <row r="4781" spans="1:5">
      <c r="A4781" t="s">
        <v>9823</v>
      </c>
      <c r="B4781" t="s">
        <v>18392</v>
      </c>
      <c r="C4781" s="4">
        <v>2610.4499999999998</v>
      </c>
      <c r="D4781" s="5" t="s">
        <v>9823</v>
      </c>
      <c r="E4781" s="1" t="s">
        <v>13030</v>
      </c>
    </row>
    <row r="4782" spans="1:5">
      <c r="A4782" t="s">
        <v>9824</v>
      </c>
      <c r="B4782" t="s">
        <v>18393</v>
      </c>
      <c r="C4782" s="4">
        <v>2482.5100000000002</v>
      </c>
      <c r="D4782" s="5" t="s">
        <v>9824</v>
      </c>
      <c r="E4782" s="1" t="s">
        <v>13030</v>
      </c>
    </row>
    <row r="4783" spans="1:5">
      <c r="A4783" t="s">
        <v>9825</v>
      </c>
      <c r="B4783" t="s">
        <v>18394</v>
      </c>
      <c r="C4783" s="4">
        <v>1042.3599999999999</v>
      </c>
      <c r="D4783" s="5" t="s">
        <v>9825</v>
      </c>
      <c r="E4783" s="1" t="s">
        <v>13030</v>
      </c>
    </row>
    <row r="4784" spans="1:5">
      <c r="A4784" t="s">
        <v>2498</v>
      </c>
      <c r="B4784" t="s">
        <v>2499</v>
      </c>
      <c r="C4784" s="4">
        <v>527.88</v>
      </c>
      <c r="D4784" s="5" t="s">
        <v>2498</v>
      </c>
      <c r="E4784" s="1" t="s">
        <v>13030</v>
      </c>
    </row>
    <row r="4785" spans="1:5">
      <c r="A4785" t="s">
        <v>9827</v>
      </c>
      <c r="B4785" t="s">
        <v>18404</v>
      </c>
      <c r="C4785" s="4">
        <v>528.76</v>
      </c>
      <c r="D4785" s="5" t="s">
        <v>9827</v>
      </c>
      <c r="E4785" s="1" t="s">
        <v>13030</v>
      </c>
    </row>
    <row r="4786" spans="1:5">
      <c r="A4786" t="s">
        <v>9828</v>
      </c>
      <c r="B4786" t="s">
        <v>18405</v>
      </c>
      <c r="C4786" s="4">
        <v>527.88</v>
      </c>
      <c r="D4786" s="5" t="s">
        <v>9828</v>
      </c>
      <c r="E4786" s="1" t="s">
        <v>13030</v>
      </c>
    </row>
    <row r="4787" spans="1:5">
      <c r="A4787" t="s">
        <v>9829</v>
      </c>
      <c r="B4787" t="s">
        <v>18406</v>
      </c>
      <c r="C4787" s="4">
        <v>527.88</v>
      </c>
      <c r="D4787" s="5" t="s">
        <v>9829</v>
      </c>
      <c r="E4787" s="1" t="s">
        <v>13030</v>
      </c>
    </row>
    <row r="4788" spans="1:5">
      <c r="A4788" t="s">
        <v>2598</v>
      </c>
      <c r="B4788" t="s">
        <v>2599</v>
      </c>
      <c r="C4788" s="4">
        <v>839.28</v>
      </c>
      <c r="D4788" s="5" t="s">
        <v>2598</v>
      </c>
      <c r="E4788" s="1" t="s">
        <v>13030</v>
      </c>
    </row>
    <row r="4789" spans="1:5">
      <c r="A4789" t="s">
        <v>9853</v>
      </c>
      <c r="B4789" t="s">
        <v>18442</v>
      </c>
      <c r="C4789" s="4">
        <v>839.28</v>
      </c>
      <c r="D4789" s="5" t="s">
        <v>9853</v>
      </c>
      <c r="E4789" s="1" t="s">
        <v>13030</v>
      </c>
    </row>
    <row r="4790" spans="1:5">
      <c r="A4790" t="s">
        <v>2602</v>
      </c>
      <c r="B4790" t="s">
        <v>2603</v>
      </c>
      <c r="C4790" s="4">
        <v>839.28</v>
      </c>
      <c r="D4790" s="5" t="s">
        <v>2602</v>
      </c>
      <c r="E4790" s="1" t="s">
        <v>13030</v>
      </c>
    </row>
    <row r="4791" spans="1:5">
      <c r="A4791" t="s">
        <v>2604</v>
      </c>
      <c r="B4791" t="s">
        <v>2605</v>
      </c>
      <c r="C4791" s="4">
        <v>839.28</v>
      </c>
      <c r="D4791" s="5" t="s">
        <v>2604</v>
      </c>
      <c r="E4791" s="1" t="s">
        <v>13030</v>
      </c>
    </row>
    <row r="4792" spans="1:5">
      <c r="A4792" t="s">
        <v>9854</v>
      </c>
      <c r="B4792" t="s">
        <v>18443</v>
      </c>
      <c r="C4792" s="4">
        <v>839.28</v>
      </c>
      <c r="D4792" s="5" t="s">
        <v>9854</v>
      </c>
      <c r="E4792" s="1" t="s">
        <v>13030</v>
      </c>
    </row>
    <row r="4793" spans="1:5">
      <c r="A4793" t="s">
        <v>9855</v>
      </c>
      <c r="B4793" t="s">
        <v>18445</v>
      </c>
      <c r="C4793" s="4">
        <v>839.28</v>
      </c>
      <c r="D4793" s="5" t="s">
        <v>9855</v>
      </c>
      <c r="E4793" s="1" t="s">
        <v>13030</v>
      </c>
    </row>
    <row r="4794" spans="1:5">
      <c r="A4794" t="s">
        <v>9856</v>
      </c>
      <c r="B4794" t="s">
        <v>18447</v>
      </c>
      <c r="C4794" s="4">
        <v>839.28</v>
      </c>
      <c r="D4794" s="5" t="s">
        <v>9856</v>
      </c>
      <c r="E4794" s="1" t="s">
        <v>13030</v>
      </c>
    </row>
    <row r="4795" spans="1:5">
      <c r="A4795" t="s">
        <v>2606</v>
      </c>
      <c r="B4795" t="s">
        <v>2607</v>
      </c>
      <c r="C4795" s="4">
        <v>839.28</v>
      </c>
      <c r="D4795" s="5" t="s">
        <v>2606</v>
      </c>
      <c r="E4795" s="1" t="s">
        <v>13030</v>
      </c>
    </row>
    <row r="4796" spans="1:5">
      <c r="A4796" t="s">
        <v>9858</v>
      </c>
      <c r="B4796" t="s">
        <v>18500</v>
      </c>
      <c r="C4796" s="4">
        <v>4630.5</v>
      </c>
      <c r="D4796" s="5" t="s">
        <v>9858</v>
      </c>
      <c r="E4796" s="1" t="s">
        <v>13030</v>
      </c>
    </row>
    <row r="4797" spans="1:5">
      <c r="A4797" t="s">
        <v>9859</v>
      </c>
      <c r="B4797" t="s">
        <v>18505</v>
      </c>
      <c r="C4797" s="4">
        <v>3021.13</v>
      </c>
      <c r="D4797" s="5" t="s">
        <v>9859</v>
      </c>
      <c r="E4797" s="1" t="s">
        <v>13030</v>
      </c>
    </row>
    <row r="4798" spans="1:5">
      <c r="A4798" t="s">
        <v>2621</v>
      </c>
      <c r="B4798" t="s">
        <v>2622</v>
      </c>
      <c r="C4798" s="4">
        <v>3183.48</v>
      </c>
      <c r="D4798" s="5" t="s">
        <v>2621</v>
      </c>
      <c r="E4798" s="1" t="s">
        <v>13030</v>
      </c>
    </row>
    <row r="4799" spans="1:5">
      <c r="A4799" t="s">
        <v>2623</v>
      </c>
      <c r="B4799" t="s">
        <v>2624</v>
      </c>
      <c r="C4799" s="4">
        <v>3183.48</v>
      </c>
      <c r="D4799" s="5" t="s">
        <v>2623</v>
      </c>
      <c r="E4799" s="1" t="s">
        <v>13030</v>
      </c>
    </row>
    <row r="4800" spans="1:5">
      <c r="A4800" t="s">
        <v>2625</v>
      </c>
      <c r="B4800" t="s">
        <v>2626</v>
      </c>
      <c r="C4800" s="4">
        <v>3183.48</v>
      </c>
      <c r="D4800" s="5" t="s">
        <v>2625</v>
      </c>
      <c r="E4800" s="1" t="s">
        <v>13030</v>
      </c>
    </row>
    <row r="4801" spans="1:5">
      <c r="A4801" t="s">
        <v>8694</v>
      </c>
      <c r="B4801" t="s">
        <v>8695</v>
      </c>
      <c r="C4801" s="4">
        <v>3183.48</v>
      </c>
      <c r="D4801" s="5" t="s">
        <v>8694</v>
      </c>
      <c r="E4801" s="1" t="s">
        <v>13030</v>
      </c>
    </row>
    <row r="4802" spans="1:5">
      <c r="A4802" t="s">
        <v>9860</v>
      </c>
      <c r="B4802" t="s">
        <v>18506</v>
      </c>
      <c r="C4802" s="4">
        <v>3183.48</v>
      </c>
      <c r="D4802" s="5" t="s">
        <v>9860</v>
      </c>
      <c r="E4802" s="1" t="s">
        <v>13030</v>
      </c>
    </row>
    <row r="4803" spans="1:5">
      <c r="A4803" t="s">
        <v>9861</v>
      </c>
      <c r="B4803" t="s">
        <v>18507</v>
      </c>
      <c r="C4803" s="4">
        <v>3183.48</v>
      </c>
      <c r="D4803" s="5" t="s">
        <v>9861</v>
      </c>
      <c r="E4803" s="1" t="s">
        <v>13030</v>
      </c>
    </row>
    <row r="4804" spans="1:5">
      <c r="A4804" t="s">
        <v>9862</v>
      </c>
      <c r="B4804" t="s">
        <v>18508</v>
      </c>
      <c r="C4804" s="4">
        <v>3183.48</v>
      </c>
      <c r="D4804" s="5" t="s">
        <v>9862</v>
      </c>
      <c r="E4804" s="1" t="s">
        <v>13030</v>
      </c>
    </row>
    <row r="4805" spans="1:5">
      <c r="A4805" t="s">
        <v>8696</v>
      </c>
      <c r="B4805" t="s">
        <v>8697</v>
      </c>
      <c r="C4805" s="4">
        <v>3183.48</v>
      </c>
      <c r="D4805" s="5" t="s">
        <v>8696</v>
      </c>
      <c r="E4805" s="1" t="s">
        <v>13030</v>
      </c>
    </row>
    <row r="4806" spans="1:5">
      <c r="A4806" t="s">
        <v>9863</v>
      </c>
      <c r="B4806" t="s">
        <v>18509</v>
      </c>
      <c r="C4806" s="4">
        <v>3183.48</v>
      </c>
      <c r="D4806" s="5" t="s">
        <v>9863</v>
      </c>
      <c r="E4806" s="1" t="s">
        <v>13030</v>
      </c>
    </row>
    <row r="4807" spans="1:5">
      <c r="A4807" t="s">
        <v>8698</v>
      </c>
      <c r="B4807" t="s">
        <v>8699</v>
      </c>
      <c r="C4807" s="4">
        <v>3183.48</v>
      </c>
      <c r="D4807" s="5" t="s">
        <v>8698</v>
      </c>
      <c r="E4807" s="1" t="s">
        <v>13030</v>
      </c>
    </row>
    <row r="4808" spans="1:5">
      <c r="A4808" t="s">
        <v>9864</v>
      </c>
      <c r="B4808" t="s">
        <v>18510</v>
      </c>
      <c r="C4808" s="4">
        <v>3183.48</v>
      </c>
      <c r="D4808" s="5" t="s">
        <v>9864</v>
      </c>
      <c r="E4808" s="1" t="s">
        <v>13030</v>
      </c>
    </row>
    <row r="4809" spans="1:5">
      <c r="A4809" t="s">
        <v>9865</v>
      </c>
      <c r="B4809" t="s">
        <v>18511</v>
      </c>
      <c r="C4809" s="4">
        <v>3183.48</v>
      </c>
      <c r="D4809" s="5" t="s">
        <v>9865</v>
      </c>
      <c r="E4809" s="1" t="s">
        <v>13030</v>
      </c>
    </row>
    <row r="4810" spans="1:5">
      <c r="A4810" t="s">
        <v>9866</v>
      </c>
      <c r="B4810" t="s">
        <v>18512</v>
      </c>
      <c r="C4810" s="4">
        <v>3183.48</v>
      </c>
      <c r="D4810" s="5" t="s">
        <v>9866</v>
      </c>
      <c r="E4810" s="1" t="s">
        <v>13030</v>
      </c>
    </row>
    <row r="4811" spans="1:5">
      <c r="A4811" t="s">
        <v>9867</v>
      </c>
      <c r="B4811" t="s">
        <v>18513</v>
      </c>
      <c r="C4811" s="4">
        <v>3183.48</v>
      </c>
      <c r="D4811" s="5" t="s">
        <v>9867</v>
      </c>
      <c r="E4811" s="1" t="s">
        <v>13030</v>
      </c>
    </row>
    <row r="4812" spans="1:5">
      <c r="A4812" t="s">
        <v>9868</v>
      </c>
      <c r="B4812" t="s">
        <v>18514</v>
      </c>
      <c r="C4812" s="4">
        <v>3183.48</v>
      </c>
      <c r="D4812" s="5" t="s">
        <v>9868</v>
      </c>
      <c r="E4812" s="1" t="s">
        <v>13030</v>
      </c>
    </row>
    <row r="4813" spans="1:5">
      <c r="A4813" t="s">
        <v>9872</v>
      </c>
      <c r="B4813" t="s">
        <v>18516</v>
      </c>
      <c r="C4813" s="4">
        <v>3574.2</v>
      </c>
      <c r="D4813" s="5" t="s">
        <v>9872</v>
      </c>
      <c r="E4813" s="1" t="s">
        <v>13030</v>
      </c>
    </row>
    <row r="4814" spans="1:5">
      <c r="A4814" t="s">
        <v>9874</v>
      </c>
      <c r="B4814" t="s">
        <v>18517</v>
      </c>
      <c r="C4814" s="4">
        <v>4630.5</v>
      </c>
      <c r="D4814" s="5" t="s">
        <v>9874</v>
      </c>
      <c r="E4814" s="1" t="s">
        <v>13030</v>
      </c>
    </row>
    <row r="4815" spans="1:5">
      <c r="A4815" t="s">
        <v>9876</v>
      </c>
      <c r="B4815" t="s">
        <v>18519</v>
      </c>
      <c r="C4815" s="4">
        <v>4630.5</v>
      </c>
      <c r="D4815" s="5" t="s">
        <v>9876</v>
      </c>
      <c r="E4815" s="1" t="s">
        <v>13030</v>
      </c>
    </row>
    <row r="4816" spans="1:5">
      <c r="A4816" t="s">
        <v>9880</v>
      </c>
      <c r="B4816" t="s">
        <v>18524</v>
      </c>
      <c r="C4816" s="4">
        <v>4387.41</v>
      </c>
      <c r="D4816" s="5" t="s">
        <v>9880</v>
      </c>
      <c r="E4816" s="1" t="s">
        <v>13030</v>
      </c>
    </row>
    <row r="4817" spans="1:5">
      <c r="A4817" t="s">
        <v>9881</v>
      </c>
      <c r="B4817" t="s">
        <v>18525</v>
      </c>
      <c r="C4817" s="4">
        <v>4630.5</v>
      </c>
      <c r="D4817" s="5" t="s">
        <v>9881</v>
      </c>
      <c r="E4817" s="1" t="s">
        <v>13030</v>
      </c>
    </row>
    <row r="4818" spans="1:5">
      <c r="A4818" t="s">
        <v>9882</v>
      </c>
      <c r="B4818" t="s">
        <v>18526</v>
      </c>
      <c r="C4818" s="4">
        <v>3574.2</v>
      </c>
      <c r="D4818" s="5" t="s">
        <v>9882</v>
      </c>
      <c r="E4818" s="1" t="s">
        <v>13030</v>
      </c>
    </row>
    <row r="4819" spans="1:5">
      <c r="A4819" t="s">
        <v>9883</v>
      </c>
      <c r="B4819" t="s">
        <v>18527</v>
      </c>
      <c r="C4819" s="4">
        <v>3574.2</v>
      </c>
      <c r="D4819" s="5" t="s">
        <v>9883</v>
      </c>
      <c r="E4819" s="1" t="s">
        <v>13030</v>
      </c>
    </row>
    <row r="4820" spans="1:5">
      <c r="A4820" t="s">
        <v>9884</v>
      </c>
      <c r="B4820" t="s">
        <v>18528</v>
      </c>
      <c r="C4820" s="4">
        <v>4630.5</v>
      </c>
      <c r="D4820" s="5" t="s">
        <v>9884</v>
      </c>
      <c r="E4820" s="1" t="s">
        <v>13030</v>
      </c>
    </row>
    <row r="4821" spans="1:5">
      <c r="A4821" t="s">
        <v>9885</v>
      </c>
      <c r="B4821" t="s">
        <v>18529</v>
      </c>
      <c r="C4821" s="4">
        <v>4387.41</v>
      </c>
      <c r="D4821" s="5" t="s">
        <v>9885</v>
      </c>
      <c r="E4821" s="1" t="s">
        <v>13030</v>
      </c>
    </row>
    <row r="4822" spans="1:5">
      <c r="A4822" t="s">
        <v>9886</v>
      </c>
      <c r="B4822" t="s">
        <v>18530</v>
      </c>
      <c r="C4822" s="4">
        <v>4387.41</v>
      </c>
      <c r="D4822" s="5" t="s">
        <v>9886</v>
      </c>
      <c r="E4822" s="1" t="s">
        <v>13030</v>
      </c>
    </row>
    <row r="4823" spans="1:5">
      <c r="A4823" t="s">
        <v>9887</v>
      </c>
      <c r="B4823" t="s">
        <v>18531</v>
      </c>
      <c r="C4823" s="4">
        <v>4387.41</v>
      </c>
      <c r="D4823" s="5" t="s">
        <v>9887</v>
      </c>
      <c r="E4823" s="1" t="s">
        <v>13030</v>
      </c>
    </row>
    <row r="4824" spans="1:5">
      <c r="A4824" t="s">
        <v>9888</v>
      </c>
      <c r="B4824" t="s">
        <v>18532</v>
      </c>
      <c r="C4824" s="4">
        <v>4630.5</v>
      </c>
      <c r="D4824" s="5" t="s">
        <v>9888</v>
      </c>
      <c r="E4824" s="1" t="s">
        <v>13030</v>
      </c>
    </row>
    <row r="4825" spans="1:5">
      <c r="A4825" t="s">
        <v>9889</v>
      </c>
      <c r="B4825" t="s">
        <v>18533</v>
      </c>
      <c r="C4825" s="4">
        <v>4630.5</v>
      </c>
      <c r="D4825" s="5" t="s">
        <v>9889</v>
      </c>
      <c r="E4825" s="1" t="s">
        <v>13030</v>
      </c>
    </row>
    <row r="4826" spans="1:5">
      <c r="A4826" t="s">
        <v>9890</v>
      </c>
      <c r="B4826" t="s">
        <v>18534</v>
      </c>
      <c r="C4826" s="4">
        <v>4630.5</v>
      </c>
      <c r="D4826" s="5" t="s">
        <v>9890</v>
      </c>
      <c r="E4826" s="1" t="s">
        <v>13030</v>
      </c>
    </row>
    <row r="4827" spans="1:5">
      <c r="A4827" t="s">
        <v>9891</v>
      </c>
      <c r="B4827" t="s">
        <v>18535</v>
      </c>
      <c r="C4827" s="4">
        <v>3574.2</v>
      </c>
      <c r="D4827" s="5" t="s">
        <v>9891</v>
      </c>
      <c r="E4827" s="1" t="s">
        <v>13030</v>
      </c>
    </row>
    <row r="4828" spans="1:5">
      <c r="A4828" t="s">
        <v>9892</v>
      </c>
      <c r="B4828" t="s">
        <v>18541</v>
      </c>
      <c r="C4828" s="4">
        <v>3574.2</v>
      </c>
      <c r="D4828" s="5" t="s">
        <v>9892</v>
      </c>
      <c r="E4828" s="1" t="s">
        <v>13030</v>
      </c>
    </row>
    <row r="4829" spans="1:5">
      <c r="A4829" t="s">
        <v>9893</v>
      </c>
      <c r="B4829" t="s">
        <v>18545</v>
      </c>
      <c r="C4829" s="4">
        <v>4630.5</v>
      </c>
      <c r="D4829" s="5" t="s">
        <v>9893</v>
      </c>
      <c r="E4829" s="1" t="s">
        <v>13030</v>
      </c>
    </row>
    <row r="4830" spans="1:5">
      <c r="A4830" t="s">
        <v>2669</v>
      </c>
      <c r="B4830" t="s">
        <v>2670</v>
      </c>
      <c r="C4830" s="4">
        <v>3183.48</v>
      </c>
      <c r="D4830" s="5" t="s">
        <v>2669</v>
      </c>
      <c r="E4830" s="1" t="s">
        <v>13030</v>
      </c>
    </row>
    <row r="4831" spans="1:5">
      <c r="A4831" t="s">
        <v>2671</v>
      </c>
      <c r="B4831" t="s">
        <v>2672</v>
      </c>
      <c r="C4831" s="4">
        <v>3183.48</v>
      </c>
      <c r="D4831" s="5" t="s">
        <v>2671</v>
      </c>
      <c r="E4831" s="1" t="s">
        <v>13030</v>
      </c>
    </row>
    <row r="4832" spans="1:5">
      <c r="A4832" t="s">
        <v>2673</v>
      </c>
      <c r="B4832" t="s">
        <v>2674</v>
      </c>
      <c r="C4832" s="4">
        <v>3183.48</v>
      </c>
      <c r="D4832" s="5" t="s">
        <v>2673</v>
      </c>
      <c r="E4832" s="1" t="s">
        <v>13030</v>
      </c>
    </row>
    <row r="4833" spans="1:5">
      <c r="A4833" t="s">
        <v>2675</v>
      </c>
      <c r="B4833" t="s">
        <v>2676</v>
      </c>
      <c r="C4833" s="4">
        <v>3183.48</v>
      </c>
      <c r="D4833" s="5" t="s">
        <v>2675</v>
      </c>
      <c r="E4833" s="1" t="s">
        <v>13030</v>
      </c>
    </row>
    <row r="4834" spans="1:5">
      <c r="A4834" t="s">
        <v>2677</v>
      </c>
      <c r="B4834" t="s">
        <v>2678</v>
      </c>
      <c r="C4834" s="4">
        <v>3183.48</v>
      </c>
      <c r="D4834" s="5" t="s">
        <v>2677</v>
      </c>
      <c r="E4834" s="1" t="s">
        <v>13030</v>
      </c>
    </row>
    <row r="4835" spans="1:5">
      <c r="A4835" t="s">
        <v>9894</v>
      </c>
      <c r="B4835" t="s">
        <v>18567</v>
      </c>
      <c r="C4835" s="4">
        <v>3183.48</v>
      </c>
      <c r="D4835" s="5" t="s">
        <v>9894</v>
      </c>
      <c r="E4835" s="1" t="s">
        <v>13030</v>
      </c>
    </row>
    <row r="4836" spans="1:5">
      <c r="A4836" t="s">
        <v>2679</v>
      </c>
      <c r="B4836" t="s">
        <v>2680</v>
      </c>
      <c r="C4836" s="4">
        <v>3183.48</v>
      </c>
      <c r="D4836" s="5" t="s">
        <v>2679</v>
      </c>
      <c r="E4836" s="1" t="s">
        <v>13030</v>
      </c>
    </row>
    <row r="4837" spans="1:5">
      <c r="A4837" t="s">
        <v>2681</v>
      </c>
      <c r="B4837" t="s">
        <v>2682</v>
      </c>
      <c r="C4837" s="4">
        <v>3183.48</v>
      </c>
      <c r="D4837" s="5" t="s">
        <v>2681</v>
      </c>
      <c r="E4837" s="1" t="s">
        <v>13030</v>
      </c>
    </row>
    <row r="4838" spans="1:5">
      <c r="A4838" t="s">
        <v>2683</v>
      </c>
      <c r="B4838" t="s">
        <v>2684</v>
      </c>
      <c r="C4838" s="4">
        <v>3183.48</v>
      </c>
      <c r="D4838" s="5" t="s">
        <v>2683</v>
      </c>
      <c r="E4838" s="1" t="s">
        <v>13030</v>
      </c>
    </row>
    <row r="4839" spans="1:5">
      <c r="A4839" t="s">
        <v>9895</v>
      </c>
      <c r="B4839" t="s">
        <v>18568</v>
      </c>
      <c r="C4839" s="4">
        <v>3183.48</v>
      </c>
      <c r="D4839" s="5" t="s">
        <v>9895</v>
      </c>
      <c r="E4839" s="1" t="s">
        <v>13030</v>
      </c>
    </row>
    <row r="4840" spans="1:5">
      <c r="A4840" t="s">
        <v>9896</v>
      </c>
      <c r="B4840" t="s">
        <v>18569</v>
      </c>
      <c r="C4840" s="4">
        <v>3183.48</v>
      </c>
      <c r="D4840" s="5" t="s">
        <v>9896</v>
      </c>
      <c r="E4840" s="1" t="s">
        <v>13030</v>
      </c>
    </row>
    <row r="4841" spans="1:5">
      <c r="A4841" t="s">
        <v>9897</v>
      </c>
      <c r="B4841" t="s">
        <v>18621</v>
      </c>
      <c r="C4841" s="4">
        <v>5880.74</v>
      </c>
      <c r="D4841" s="5" t="s">
        <v>9897</v>
      </c>
      <c r="E4841" s="1" t="s">
        <v>13030</v>
      </c>
    </row>
    <row r="4842" spans="1:5">
      <c r="A4842" t="s">
        <v>2715</v>
      </c>
      <c r="B4842" t="s">
        <v>18623</v>
      </c>
      <c r="C4842" s="4">
        <v>5846.02</v>
      </c>
      <c r="D4842" s="5" t="s">
        <v>2715</v>
      </c>
      <c r="E4842" s="1" t="s">
        <v>13030</v>
      </c>
    </row>
    <row r="4843" spans="1:5">
      <c r="A4843" t="s">
        <v>9898</v>
      </c>
      <c r="B4843" t="s">
        <v>18624</v>
      </c>
      <c r="C4843" s="4">
        <v>5903.89</v>
      </c>
      <c r="D4843" s="5" t="s">
        <v>9898</v>
      </c>
      <c r="E4843" s="1" t="s">
        <v>13030</v>
      </c>
    </row>
    <row r="4844" spans="1:5">
      <c r="A4844" t="s">
        <v>9899</v>
      </c>
      <c r="B4844" t="s">
        <v>18625</v>
      </c>
      <c r="C4844" s="4">
        <v>5167.6400000000003</v>
      </c>
      <c r="D4844" s="5" t="s">
        <v>9899</v>
      </c>
      <c r="E4844" s="1" t="s">
        <v>13030</v>
      </c>
    </row>
    <row r="4845" spans="1:5">
      <c r="A4845" t="s">
        <v>9900</v>
      </c>
      <c r="B4845" t="s">
        <v>18626</v>
      </c>
      <c r="C4845" s="4">
        <v>5084.29</v>
      </c>
      <c r="D4845" s="5" t="s">
        <v>9900</v>
      </c>
      <c r="E4845" s="1" t="s">
        <v>13030</v>
      </c>
    </row>
    <row r="4846" spans="1:5">
      <c r="A4846" t="s">
        <v>9901</v>
      </c>
      <c r="B4846" t="s">
        <v>18627</v>
      </c>
      <c r="C4846" s="4">
        <v>5186.16</v>
      </c>
      <c r="D4846" s="5" t="s">
        <v>9901</v>
      </c>
      <c r="E4846" s="1" t="s">
        <v>13030</v>
      </c>
    </row>
    <row r="4847" spans="1:5">
      <c r="A4847" t="s">
        <v>9902</v>
      </c>
      <c r="B4847" t="s">
        <v>18628</v>
      </c>
      <c r="C4847" s="4">
        <v>4429.08</v>
      </c>
      <c r="D4847" s="5" t="s">
        <v>9902</v>
      </c>
      <c r="E4847" s="1" t="s">
        <v>13030</v>
      </c>
    </row>
    <row r="4848" spans="1:5">
      <c r="A4848" t="s">
        <v>9903</v>
      </c>
      <c r="B4848" t="s">
        <v>18629</v>
      </c>
      <c r="C4848" s="4">
        <v>5440.84</v>
      </c>
      <c r="D4848" s="5" t="s">
        <v>9903</v>
      </c>
      <c r="E4848" s="1" t="s">
        <v>13030</v>
      </c>
    </row>
    <row r="4849" spans="1:5">
      <c r="A4849" t="s">
        <v>9904</v>
      </c>
      <c r="B4849" t="s">
        <v>2724</v>
      </c>
      <c r="C4849" s="4">
        <v>5672.37</v>
      </c>
      <c r="D4849" s="5" t="s">
        <v>9904</v>
      </c>
      <c r="E4849" s="1" t="s">
        <v>13030</v>
      </c>
    </row>
    <row r="4850" spans="1:5">
      <c r="A4850" t="s">
        <v>9905</v>
      </c>
      <c r="B4850" t="s">
        <v>18630</v>
      </c>
      <c r="C4850" s="4">
        <v>5730.25</v>
      </c>
      <c r="D4850" s="5" t="s">
        <v>9905</v>
      </c>
      <c r="E4850" s="1" t="s">
        <v>13030</v>
      </c>
    </row>
    <row r="4851" spans="1:5">
      <c r="A4851" t="s">
        <v>9906</v>
      </c>
      <c r="B4851" t="s">
        <v>18631</v>
      </c>
      <c r="C4851" s="4">
        <v>5672.37</v>
      </c>
      <c r="D4851" s="5" t="s">
        <v>9906</v>
      </c>
      <c r="E4851" s="1" t="s">
        <v>13030</v>
      </c>
    </row>
    <row r="4852" spans="1:5">
      <c r="A4852" t="s">
        <v>9907</v>
      </c>
      <c r="B4852" t="s">
        <v>18632</v>
      </c>
      <c r="C4852" s="4">
        <v>5788.13</v>
      </c>
      <c r="D4852" s="5" t="s">
        <v>9907</v>
      </c>
      <c r="E4852" s="1" t="s">
        <v>13030</v>
      </c>
    </row>
    <row r="4853" spans="1:5">
      <c r="A4853" t="s">
        <v>9908</v>
      </c>
      <c r="B4853" t="s">
        <v>18633</v>
      </c>
      <c r="C4853" s="4">
        <v>5730.25</v>
      </c>
      <c r="D4853" s="5" t="s">
        <v>9908</v>
      </c>
      <c r="E4853" s="1" t="s">
        <v>13030</v>
      </c>
    </row>
    <row r="4854" spans="1:5">
      <c r="A4854" t="s">
        <v>9909</v>
      </c>
      <c r="B4854" t="s">
        <v>18634</v>
      </c>
      <c r="C4854" s="4">
        <v>5158.38</v>
      </c>
      <c r="D4854" s="5" t="s">
        <v>9909</v>
      </c>
      <c r="E4854" s="1" t="s">
        <v>13030</v>
      </c>
    </row>
    <row r="4855" spans="1:5">
      <c r="A4855" t="s">
        <v>2716</v>
      </c>
      <c r="B4855" t="s">
        <v>2717</v>
      </c>
      <c r="C4855" s="4">
        <v>5984.93</v>
      </c>
      <c r="D4855" s="5" t="s">
        <v>2716</v>
      </c>
      <c r="E4855" s="1" t="s">
        <v>13030</v>
      </c>
    </row>
    <row r="4856" spans="1:5">
      <c r="A4856" t="s">
        <v>9910</v>
      </c>
      <c r="B4856" t="s">
        <v>18635</v>
      </c>
      <c r="C4856" s="4">
        <v>5984.93</v>
      </c>
      <c r="D4856" s="5" t="s">
        <v>9910</v>
      </c>
      <c r="E4856" s="1" t="s">
        <v>13030</v>
      </c>
    </row>
    <row r="4857" spans="1:5">
      <c r="A4857" t="s">
        <v>2718</v>
      </c>
      <c r="B4857" t="s">
        <v>18636</v>
      </c>
      <c r="C4857" s="4">
        <v>6019.65</v>
      </c>
      <c r="D4857" s="5" t="s">
        <v>2718</v>
      </c>
      <c r="E4857" s="1" t="s">
        <v>13030</v>
      </c>
    </row>
    <row r="4858" spans="1:5">
      <c r="A4858" t="s">
        <v>9911</v>
      </c>
      <c r="B4858" t="s">
        <v>18637</v>
      </c>
      <c r="C4858" s="4">
        <v>5984.93</v>
      </c>
      <c r="D4858" s="5" t="s">
        <v>9911</v>
      </c>
      <c r="E4858" s="1" t="s">
        <v>13030</v>
      </c>
    </row>
    <row r="4859" spans="1:5">
      <c r="A4859" t="s">
        <v>9912</v>
      </c>
      <c r="B4859" t="s">
        <v>18638</v>
      </c>
      <c r="C4859" s="4">
        <v>5116.71</v>
      </c>
      <c r="D4859" s="5" t="s">
        <v>9912</v>
      </c>
      <c r="E4859" s="1" t="s">
        <v>13030</v>
      </c>
    </row>
    <row r="4860" spans="1:5">
      <c r="A4860" t="s">
        <v>9913</v>
      </c>
      <c r="B4860" t="s">
        <v>18639</v>
      </c>
      <c r="C4860" s="4">
        <v>5209.32</v>
      </c>
      <c r="D4860" s="5" t="s">
        <v>9913</v>
      </c>
      <c r="E4860" s="1" t="s">
        <v>13030</v>
      </c>
    </row>
    <row r="4861" spans="1:5">
      <c r="A4861" t="s">
        <v>9914</v>
      </c>
      <c r="B4861" t="s">
        <v>18640</v>
      </c>
      <c r="C4861" s="4">
        <v>5626.06</v>
      </c>
      <c r="D4861" s="5" t="s">
        <v>9914</v>
      </c>
      <c r="E4861" s="1" t="s">
        <v>13030</v>
      </c>
    </row>
    <row r="4862" spans="1:5">
      <c r="A4862" t="s">
        <v>2719</v>
      </c>
      <c r="B4862" t="s">
        <v>2720</v>
      </c>
      <c r="C4862" s="4">
        <v>4862.03</v>
      </c>
      <c r="D4862" s="5" t="s">
        <v>2719</v>
      </c>
      <c r="E4862" s="1" t="s">
        <v>13030</v>
      </c>
    </row>
    <row r="4863" spans="1:5">
      <c r="A4863" t="s">
        <v>9915</v>
      </c>
      <c r="B4863" t="s">
        <v>18641</v>
      </c>
      <c r="C4863" s="4">
        <v>5672.37</v>
      </c>
      <c r="D4863" s="5" t="s">
        <v>9915</v>
      </c>
      <c r="E4863" s="1" t="s">
        <v>13030</v>
      </c>
    </row>
    <row r="4864" spans="1:5">
      <c r="A4864" t="s">
        <v>2721</v>
      </c>
      <c r="B4864" t="s">
        <v>2722</v>
      </c>
      <c r="C4864" s="4">
        <v>5325.08</v>
      </c>
      <c r="D4864" s="5" t="s">
        <v>2721</v>
      </c>
      <c r="E4864" s="1" t="s">
        <v>13030</v>
      </c>
    </row>
    <row r="4865" spans="1:5">
      <c r="A4865" t="s">
        <v>9916</v>
      </c>
      <c r="B4865" t="s">
        <v>18642</v>
      </c>
      <c r="C4865" s="4">
        <v>5788.13</v>
      </c>
      <c r="D4865" s="5" t="s">
        <v>9916</v>
      </c>
      <c r="E4865" s="1" t="s">
        <v>13030</v>
      </c>
    </row>
    <row r="4866" spans="1:5">
      <c r="A4866" t="s">
        <v>9917</v>
      </c>
      <c r="B4866" t="s">
        <v>18629</v>
      </c>
      <c r="C4866" s="4">
        <v>5903.89</v>
      </c>
      <c r="D4866" s="5" t="s">
        <v>9917</v>
      </c>
      <c r="E4866" s="1" t="s">
        <v>13030</v>
      </c>
    </row>
    <row r="4867" spans="1:5">
      <c r="A4867" t="s">
        <v>2723</v>
      </c>
      <c r="B4867" t="s">
        <v>2724</v>
      </c>
      <c r="C4867" s="4">
        <v>5521.88</v>
      </c>
      <c r="D4867" s="5" t="s">
        <v>2723</v>
      </c>
      <c r="E4867" s="1" t="s">
        <v>13030</v>
      </c>
    </row>
    <row r="4868" spans="1:5">
      <c r="A4868" t="s">
        <v>2725</v>
      </c>
      <c r="B4868" t="s">
        <v>2726</v>
      </c>
      <c r="C4868" s="4">
        <v>6019.65</v>
      </c>
      <c r="D4868" s="5" t="s">
        <v>2725</v>
      </c>
      <c r="E4868" s="1" t="s">
        <v>13030</v>
      </c>
    </row>
    <row r="4869" spans="1:5">
      <c r="A4869" t="s">
        <v>9918</v>
      </c>
      <c r="B4869" t="s">
        <v>18643</v>
      </c>
      <c r="C4869" s="4">
        <v>5903.89</v>
      </c>
      <c r="D4869" s="5" t="s">
        <v>9918</v>
      </c>
      <c r="E4869" s="1" t="s">
        <v>13030</v>
      </c>
    </row>
    <row r="4870" spans="1:5">
      <c r="A4870" t="s">
        <v>9919</v>
      </c>
      <c r="B4870" t="s">
        <v>18631</v>
      </c>
      <c r="C4870" s="4">
        <v>6135.42</v>
      </c>
      <c r="D4870" s="5" t="s">
        <v>9919</v>
      </c>
      <c r="E4870" s="1" t="s">
        <v>13030</v>
      </c>
    </row>
    <row r="4871" spans="1:5">
      <c r="A4871" t="s">
        <v>9920</v>
      </c>
      <c r="B4871" t="s">
        <v>18634</v>
      </c>
      <c r="C4871" s="4">
        <v>6251.18</v>
      </c>
      <c r="D4871" s="5" t="s">
        <v>9920</v>
      </c>
      <c r="E4871" s="1" t="s">
        <v>13030</v>
      </c>
    </row>
    <row r="4872" spans="1:5">
      <c r="A4872" t="s">
        <v>2727</v>
      </c>
      <c r="B4872" t="s">
        <v>2728</v>
      </c>
      <c r="C4872" s="4">
        <v>5325.08</v>
      </c>
      <c r="D4872" s="5" t="s">
        <v>2727</v>
      </c>
      <c r="E4872" s="1" t="s">
        <v>13030</v>
      </c>
    </row>
    <row r="4873" spans="1:5">
      <c r="A4873" t="s">
        <v>2729</v>
      </c>
      <c r="B4873" t="s">
        <v>2730</v>
      </c>
      <c r="C4873" s="4">
        <v>6482.7</v>
      </c>
      <c r="D4873" s="5" t="s">
        <v>2729</v>
      </c>
      <c r="E4873" s="1" t="s">
        <v>13030</v>
      </c>
    </row>
    <row r="4874" spans="1:5">
      <c r="A4874" t="s">
        <v>2731</v>
      </c>
      <c r="B4874" t="s">
        <v>2732</v>
      </c>
      <c r="C4874" s="4">
        <v>6482.7</v>
      </c>
      <c r="D4874" s="5" t="s">
        <v>2731</v>
      </c>
      <c r="E4874" s="1" t="s">
        <v>13030</v>
      </c>
    </row>
    <row r="4875" spans="1:5">
      <c r="A4875" t="s">
        <v>9921</v>
      </c>
      <c r="B4875" t="s">
        <v>18644</v>
      </c>
      <c r="C4875" s="4">
        <v>6482.7</v>
      </c>
      <c r="D4875" s="5" t="s">
        <v>9921</v>
      </c>
      <c r="E4875" s="1" t="s">
        <v>13030</v>
      </c>
    </row>
    <row r="4876" spans="1:5">
      <c r="A4876" t="s">
        <v>9922</v>
      </c>
      <c r="B4876" t="s">
        <v>18645</v>
      </c>
      <c r="C4876" s="4">
        <v>6065.96</v>
      </c>
      <c r="D4876" s="5" t="s">
        <v>9922</v>
      </c>
      <c r="E4876" s="1" t="s">
        <v>13030</v>
      </c>
    </row>
    <row r="4877" spans="1:5">
      <c r="A4877" t="s">
        <v>9923</v>
      </c>
      <c r="B4877" t="s">
        <v>18646</v>
      </c>
      <c r="C4877" s="4">
        <v>4213.76</v>
      </c>
      <c r="D4877" s="5" t="s">
        <v>9923</v>
      </c>
      <c r="E4877" s="1" t="s">
        <v>13030</v>
      </c>
    </row>
    <row r="4878" spans="1:5">
      <c r="A4878" t="s">
        <v>9924</v>
      </c>
      <c r="B4878" t="s">
        <v>18647</v>
      </c>
      <c r="C4878" s="4">
        <v>4213.76</v>
      </c>
      <c r="D4878" s="5" t="s">
        <v>9924</v>
      </c>
      <c r="E4878" s="1" t="s">
        <v>13030</v>
      </c>
    </row>
    <row r="4879" spans="1:5">
      <c r="A4879" t="s">
        <v>9925</v>
      </c>
      <c r="B4879" t="s">
        <v>18648</v>
      </c>
      <c r="C4879" s="4">
        <v>4456.87</v>
      </c>
      <c r="D4879" s="5" t="s">
        <v>9925</v>
      </c>
      <c r="E4879" s="1" t="s">
        <v>13030</v>
      </c>
    </row>
    <row r="4880" spans="1:5">
      <c r="A4880" t="s">
        <v>9926</v>
      </c>
      <c r="B4880" t="s">
        <v>18649</v>
      </c>
      <c r="C4880" s="4">
        <v>4699.96</v>
      </c>
      <c r="D4880" s="5" t="s">
        <v>9926</v>
      </c>
      <c r="E4880" s="1" t="s">
        <v>13030</v>
      </c>
    </row>
    <row r="4881" spans="1:5">
      <c r="A4881" t="s">
        <v>9927</v>
      </c>
      <c r="B4881" t="s">
        <v>18650</v>
      </c>
      <c r="C4881" s="4">
        <v>4943.07</v>
      </c>
      <c r="D4881" s="5" t="s">
        <v>9927</v>
      </c>
      <c r="E4881" s="1" t="s">
        <v>13030</v>
      </c>
    </row>
    <row r="4882" spans="1:5">
      <c r="A4882" t="s">
        <v>9928</v>
      </c>
      <c r="B4882" t="s">
        <v>18638</v>
      </c>
      <c r="C4882" s="4">
        <v>5186.16</v>
      </c>
      <c r="D4882" s="5" t="s">
        <v>9928</v>
      </c>
      <c r="E4882" s="1" t="s">
        <v>13030</v>
      </c>
    </row>
    <row r="4883" spans="1:5">
      <c r="A4883" t="s">
        <v>9929</v>
      </c>
      <c r="B4883" t="s">
        <v>18651</v>
      </c>
      <c r="C4883" s="4">
        <v>4699.96</v>
      </c>
      <c r="D4883" s="5" t="s">
        <v>9929</v>
      </c>
      <c r="E4883" s="1" t="s">
        <v>13030</v>
      </c>
    </row>
    <row r="4884" spans="1:5">
      <c r="A4884" t="s">
        <v>9930</v>
      </c>
      <c r="B4884" t="s">
        <v>18653</v>
      </c>
      <c r="C4884" s="4">
        <v>3758.54</v>
      </c>
      <c r="D4884" s="5" t="s">
        <v>9930</v>
      </c>
      <c r="E4884" s="1" t="s">
        <v>13030</v>
      </c>
    </row>
    <row r="4885" spans="1:5">
      <c r="A4885" t="s">
        <v>2739</v>
      </c>
      <c r="B4885" t="s">
        <v>2740</v>
      </c>
      <c r="C4885" s="4">
        <v>4630.5</v>
      </c>
      <c r="D4885" s="5" t="s">
        <v>2739</v>
      </c>
      <c r="E4885" s="1" t="s">
        <v>13030</v>
      </c>
    </row>
    <row r="4886" spans="1:5">
      <c r="A4886" t="s">
        <v>9931</v>
      </c>
      <c r="B4886" t="s">
        <v>18654</v>
      </c>
      <c r="C4886" s="4">
        <v>3006.08</v>
      </c>
      <c r="D4886" s="5" t="s">
        <v>9931</v>
      </c>
      <c r="E4886" s="1" t="s">
        <v>13030</v>
      </c>
    </row>
    <row r="4887" spans="1:5">
      <c r="A4887" t="s">
        <v>9932</v>
      </c>
      <c r="B4887" t="s">
        <v>18655</v>
      </c>
      <c r="C4887" s="4">
        <v>3758.54</v>
      </c>
      <c r="D4887" s="5" t="s">
        <v>9932</v>
      </c>
      <c r="E4887" s="1" t="s">
        <v>13030</v>
      </c>
    </row>
    <row r="4888" spans="1:5">
      <c r="A4888" t="s">
        <v>2741</v>
      </c>
      <c r="B4888" t="s">
        <v>2742</v>
      </c>
      <c r="C4888" s="4">
        <v>3687.04</v>
      </c>
      <c r="D4888" s="5" t="s">
        <v>2741</v>
      </c>
      <c r="E4888" s="1" t="s">
        <v>13030</v>
      </c>
    </row>
    <row r="4889" spans="1:5">
      <c r="A4889" t="s">
        <v>9933</v>
      </c>
      <c r="B4889" t="s">
        <v>18656</v>
      </c>
      <c r="C4889" s="4">
        <v>3758.54</v>
      </c>
      <c r="D4889" s="5" t="s">
        <v>9933</v>
      </c>
      <c r="E4889" s="1" t="s">
        <v>13030</v>
      </c>
    </row>
    <row r="4890" spans="1:5">
      <c r="A4890" t="s">
        <v>2743</v>
      </c>
      <c r="B4890" t="s">
        <v>2744</v>
      </c>
      <c r="C4890" s="4">
        <v>4630.5</v>
      </c>
      <c r="D4890" s="5" t="s">
        <v>2743</v>
      </c>
      <c r="E4890" s="1" t="s">
        <v>13030</v>
      </c>
    </row>
    <row r="4891" spans="1:5">
      <c r="A4891" t="s">
        <v>9934</v>
      </c>
      <c r="B4891" t="s">
        <v>18657</v>
      </c>
      <c r="C4891" s="4">
        <v>4630.5</v>
      </c>
      <c r="D4891" s="5" t="s">
        <v>9934</v>
      </c>
      <c r="E4891" s="1" t="s">
        <v>13030</v>
      </c>
    </row>
    <row r="4892" spans="1:5">
      <c r="A4892" t="s">
        <v>2745</v>
      </c>
      <c r="B4892" t="s">
        <v>2746</v>
      </c>
      <c r="C4892" s="4">
        <v>3687.04</v>
      </c>
      <c r="D4892" s="5" t="s">
        <v>2745</v>
      </c>
      <c r="E4892" s="1" t="s">
        <v>13030</v>
      </c>
    </row>
    <row r="4893" spans="1:5">
      <c r="A4893" t="s">
        <v>9935</v>
      </c>
      <c r="B4893" t="s">
        <v>18658</v>
      </c>
      <c r="C4893" s="4">
        <v>3758.54</v>
      </c>
      <c r="D4893" s="5" t="s">
        <v>9935</v>
      </c>
      <c r="E4893" s="1" t="s">
        <v>13030</v>
      </c>
    </row>
    <row r="4894" spans="1:5">
      <c r="A4894" t="s">
        <v>2747</v>
      </c>
      <c r="B4894" t="s">
        <v>2748</v>
      </c>
      <c r="C4894" s="4">
        <v>4630.5</v>
      </c>
      <c r="D4894" s="5" t="s">
        <v>2747</v>
      </c>
      <c r="E4894" s="1" t="s">
        <v>13030</v>
      </c>
    </row>
    <row r="4895" spans="1:5">
      <c r="A4895" t="s">
        <v>9936</v>
      </c>
      <c r="B4895" t="s">
        <v>18659</v>
      </c>
      <c r="C4895" s="4">
        <v>3758.54</v>
      </c>
      <c r="D4895" s="5" t="s">
        <v>9936</v>
      </c>
      <c r="E4895" s="1" t="s">
        <v>13030</v>
      </c>
    </row>
    <row r="4896" spans="1:5">
      <c r="A4896" t="s">
        <v>9937</v>
      </c>
      <c r="B4896" t="s">
        <v>18660</v>
      </c>
      <c r="C4896" s="4">
        <v>4630.5</v>
      </c>
      <c r="D4896" s="5" t="s">
        <v>9937</v>
      </c>
      <c r="E4896" s="1" t="s">
        <v>13030</v>
      </c>
    </row>
    <row r="4897" spans="1:5">
      <c r="A4897" t="s">
        <v>9938</v>
      </c>
      <c r="B4897" t="s">
        <v>18661</v>
      </c>
      <c r="C4897" s="4">
        <v>4630.5</v>
      </c>
      <c r="D4897" s="5" t="s">
        <v>9938</v>
      </c>
      <c r="E4897" s="1" t="s">
        <v>13030</v>
      </c>
    </row>
    <row r="4898" spans="1:5">
      <c r="A4898" t="s">
        <v>9939</v>
      </c>
      <c r="B4898" t="s">
        <v>18662</v>
      </c>
      <c r="C4898" s="4">
        <v>4630.5</v>
      </c>
      <c r="D4898" s="5" t="s">
        <v>9939</v>
      </c>
      <c r="E4898" s="1" t="s">
        <v>13030</v>
      </c>
    </row>
    <row r="4899" spans="1:5">
      <c r="A4899" t="s">
        <v>9940</v>
      </c>
      <c r="B4899" t="s">
        <v>18663</v>
      </c>
      <c r="C4899" s="4">
        <v>4630.5</v>
      </c>
      <c r="D4899" s="5" t="s">
        <v>9940</v>
      </c>
      <c r="E4899" s="1" t="s">
        <v>13030</v>
      </c>
    </row>
    <row r="4900" spans="1:5">
      <c r="A4900" t="s">
        <v>8705</v>
      </c>
      <c r="B4900" t="s">
        <v>8706</v>
      </c>
      <c r="C4900" s="4">
        <v>3006.08</v>
      </c>
      <c r="D4900" s="5" t="s">
        <v>8705</v>
      </c>
      <c r="E4900" s="1" t="s">
        <v>13030</v>
      </c>
    </row>
    <row r="4901" spans="1:5">
      <c r="A4901" t="s">
        <v>9941</v>
      </c>
      <c r="B4901" t="s">
        <v>18664</v>
      </c>
      <c r="C4901" s="4">
        <v>4630.5</v>
      </c>
      <c r="D4901" s="5" t="s">
        <v>9941</v>
      </c>
      <c r="E4901" s="1" t="s">
        <v>13030</v>
      </c>
    </row>
    <row r="4902" spans="1:5">
      <c r="A4902" t="s">
        <v>2749</v>
      </c>
      <c r="B4902" t="s">
        <v>2750</v>
      </c>
      <c r="C4902" s="4">
        <v>4630.5</v>
      </c>
      <c r="D4902" s="5" t="s">
        <v>2749</v>
      </c>
      <c r="E4902" s="1" t="s">
        <v>13030</v>
      </c>
    </row>
    <row r="4903" spans="1:5">
      <c r="A4903" t="s">
        <v>9942</v>
      </c>
      <c r="B4903" t="s">
        <v>18665</v>
      </c>
      <c r="C4903" s="4">
        <v>4144.3</v>
      </c>
      <c r="D4903" s="5" t="s">
        <v>9942</v>
      </c>
      <c r="E4903" s="1" t="s">
        <v>13030</v>
      </c>
    </row>
    <row r="4904" spans="1:5">
      <c r="A4904" t="s">
        <v>9943</v>
      </c>
      <c r="B4904" t="s">
        <v>18666</v>
      </c>
      <c r="C4904" s="4">
        <v>4144.3</v>
      </c>
      <c r="D4904" s="5" t="s">
        <v>9943</v>
      </c>
      <c r="E4904" s="1" t="s">
        <v>13030</v>
      </c>
    </row>
    <row r="4905" spans="1:5">
      <c r="A4905" t="s">
        <v>9944</v>
      </c>
      <c r="B4905" t="s">
        <v>18667</v>
      </c>
      <c r="C4905" s="4">
        <v>4144.3</v>
      </c>
      <c r="D4905" s="5" t="s">
        <v>9944</v>
      </c>
      <c r="E4905" s="1" t="s">
        <v>13030</v>
      </c>
    </row>
    <row r="4906" spans="1:5">
      <c r="A4906" t="s">
        <v>9945</v>
      </c>
      <c r="B4906" t="s">
        <v>18668</v>
      </c>
      <c r="C4906" s="4">
        <v>4144.3</v>
      </c>
      <c r="D4906" s="5" t="s">
        <v>9945</v>
      </c>
      <c r="E4906" s="1" t="s">
        <v>13030</v>
      </c>
    </row>
    <row r="4907" spans="1:5">
      <c r="A4907" t="s">
        <v>9946</v>
      </c>
      <c r="B4907" t="s">
        <v>18669</v>
      </c>
      <c r="C4907" s="4">
        <v>4144.3</v>
      </c>
      <c r="D4907" s="5" t="s">
        <v>9946</v>
      </c>
      <c r="E4907" s="1" t="s">
        <v>13030</v>
      </c>
    </row>
    <row r="4908" spans="1:5">
      <c r="A4908" t="s">
        <v>9947</v>
      </c>
      <c r="B4908" t="s">
        <v>18670</v>
      </c>
      <c r="C4908" s="4">
        <v>4144.3</v>
      </c>
      <c r="D4908" s="5" t="s">
        <v>9947</v>
      </c>
      <c r="E4908" s="1" t="s">
        <v>13030</v>
      </c>
    </row>
    <row r="4909" spans="1:5">
      <c r="A4909" t="s">
        <v>2751</v>
      </c>
      <c r="B4909" t="s">
        <v>2752</v>
      </c>
      <c r="C4909" s="4">
        <v>4144.3</v>
      </c>
      <c r="D4909" s="5" t="s">
        <v>2751</v>
      </c>
      <c r="E4909" s="1" t="s">
        <v>13030</v>
      </c>
    </row>
    <row r="4910" spans="1:5">
      <c r="A4910" t="s">
        <v>9948</v>
      </c>
      <c r="B4910" t="s">
        <v>18671</v>
      </c>
      <c r="C4910" s="4">
        <v>4144.3</v>
      </c>
      <c r="D4910" s="5" t="s">
        <v>9948</v>
      </c>
      <c r="E4910" s="1" t="s">
        <v>13030</v>
      </c>
    </row>
    <row r="4911" spans="1:5">
      <c r="A4911" t="s">
        <v>9949</v>
      </c>
      <c r="B4911" t="s">
        <v>18665</v>
      </c>
      <c r="C4911" s="4">
        <v>4144.3</v>
      </c>
      <c r="D4911" s="5" t="s">
        <v>9949</v>
      </c>
      <c r="E4911" s="1" t="s">
        <v>13030</v>
      </c>
    </row>
    <row r="4912" spans="1:5">
      <c r="A4912" t="s">
        <v>2753</v>
      </c>
      <c r="B4912" t="s">
        <v>2754</v>
      </c>
      <c r="C4912" s="4">
        <v>4144.3</v>
      </c>
      <c r="D4912" s="5" t="s">
        <v>2753</v>
      </c>
      <c r="E4912" s="1" t="s">
        <v>13030</v>
      </c>
    </row>
    <row r="4913" spans="1:5">
      <c r="A4913" t="s">
        <v>9950</v>
      </c>
      <c r="B4913" t="s">
        <v>18666</v>
      </c>
      <c r="C4913" s="4">
        <v>4144.3</v>
      </c>
      <c r="D4913" s="5" t="s">
        <v>9950</v>
      </c>
      <c r="E4913" s="1" t="s">
        <v>13030</v>
      </c>
    </row>
    <row r="4914" spans="1:5">
      <c r="A4914" t="s">
        <v>9951</v>
      </c>
      <c r="B4914" t="s">
        <v>18672</v>
      </c>
      <c r="C4914" s="4">
        <v>4144.3</v>
      </c>
      <c r="D4914" s="5" t="s">
        <v>9951</v>
      </c>
      <c r="E4914" s="1" t="s">
        <v>13030</v>
      </c>
    </row>
    <row r="4915" spans="1:5">
      <c r="A4915" t="s">
        <v>2755</v>
      </c>
      <c r="B4915" t="s">
        <v>2756</v>
      </c>
      <c r="C4915" s="4">
        <v>4144.3</v>
      </c>
      <c r="D4915" s="5" t="s">
        <v>2755</v>
      </c>
      <c r="E4915" s="1" t="s">
        <v>13030</v>
      </c>
    </row>
    <row r="4916" spans="1:5">
      <c r="A4916" t="s">
        <v>9952</v>
      </c>
      <c r="B4916" t="s">
        <v>18673</v>
      </c>
      <c r="C4916" s="4">
        <v>4144.3</v>
      </c>
      <c r="D4916" s="5" t="s">
        <v>9952</v>
      </c>
      <c r="E4916" s="1" t="s">
        <v>13030</v>
      </c>
    </row>
    <row r="4917" spans="1:5">
      <c r="A4917" t="s">
        <v>9953</v>
      </c>
      <c r="B4917" t="s">
        <v>18674</v>
      </c>
      <c r="C4917" s="4">
        <v>4144.3</v>
      </c>
      <c r="D4917" s="5" t="s">
        <v>9953</v>
      </c>
      <c r="E4917" s="1" t="s">
        <v>13030</v>
      </c>
    </row>
    <row r="4918" spans="1:5">
      <c r="A4918" t="s">
        <v>2757</v>
      </c>
      <c r="B4918" t="s">
        <v>2758</v>
      </c>
      <c r="C4918" s="4">
        <v>4144.3</v>
      </c>
      <c r="D4918" s="5" t="s">
        <v>2757</v>
      </c>
      <c r="E4918" s="1" t="s">
        <v>13030</v>
      </c>
    </row>
    <row r="4919" spans="1:5">
      <c r="A4919" t="s">
        <v>2759</v>
      </c>
      <c r="B4919" t="s">
        <v>2760</v>
      </c>
      <c r="C4919" s="4">
        <v>4144.3</v>
      </c>
      <c r="D4919" s="5" t="s">
        <v>2759</v>
      </c>
      <c r="E4919" s="1" t="s">
        <v>13030</v>
      </c>
    </row>
    <row r="4920" spans="1:5">
      <c r="A4920" t="s">
        <v>2761</v>
      </c>
      <c r="B4920" t="s">
        <v>2762</v>
      </c>
      <c r="C4920" s="4">
        <v>4144.3</v>
      </c>
      <c r="D4920" s="5" t="s">
        <v>2761</v>
      </c>
      <c r="E4920" s="1" t="s">
        <v>13030</v>
      </c>
    </row>
    <row r="4921" spans="1:5">
      <c r="A4921" t="s">
        <v>2763</v>
      </c>
      <c r="B4921" t="s">
        <v>2764</v>
      </c>
      <c r="C4921" s="4">
        <v>4144.3</v>
      </c>
      <c r="D4921" s="5" t="s">
        <v>2763</v>
      </c>
      <c r="E4921" s="1" t="s">
        <v>13030</v>
      </c>
    </row>
    <row r="4922" spans="1:5">
      <c r="A4922" t="s">
        <v>2765</v>
      </c>
      <c r="B4922" t="s">
        <v>2766</v>
      </c>
      <c r="C4922" s="4">
        <v>4144.3</v>
      </c>
      <c r="D4922" s="5" t="s">
        <v>2765</v>
      </c>
      <c r="E4922" s="1" t="s">
        <v>13030</v>
      </c>
    </row>
    <row r="4923" spans="1:5">
      <c r="A4923" t="s">
        <v>2767</v>
      </c>
      <c r="B4923" t="s">
        <v>2768</v>
      </c>
      <c r="C4923" s="4">
        <v>4144.3</v>
      </c>
      <c r="D4923" s="5" t="s">
        <v>2767</v>
      </c>
      <c r="E4923" s="1" t="s">
        <v>13030</v>
      </c>
    </row>
    <row r="4924" spans="1:5">
      <c r="A4924" t="s">
        <v>9954</v>
      </c>
      <c r="B4924" t="s">
        <v>18675</v>
      </c>
      <c r="C4924" s="4">
        <v>4144.3</v>
      </c>
      <c r="D4924" s="5" t="s">
        <v>9954</v>
      </c>
      <c r="E4924" s="1" t="s">
        <v>13030</v>
      </c>
    </row>
    <row r="4925" spans="1:5">
      <c r="A4925" t="s">
        <v>2769</v>
      </c>
      <c r="B4925" t="s">
        <v>2770</v>
      </c>
      <c r="C4925" s="4">
        <v>4144.3</v>
      </c>
      <c r="D4925" s="5" t="s">
        <v>2769</v>
      </c>
      <c r="E4925" s="1" t="s">
        <v>13030</v>
      </c>
    </row>
    <row r="4926" spans="1:5">
      <c r="A4926" t="s">
        <v>2771</v>
      </c>
      <c r="B4926" t="s">
        <v>2772</v>
      </c>
      <c r="C4926" s="4">
        <v>4144.3</v>
      </c>
      <c r="D4926" s="5" t="s">
        <v>2771</v>
      </c>
      <c r="E4926" s="1" t="s">
        <v>13030</v>
      </c>
    </row>
    <row r="4927" spans="1:5">
      <c r="A4927" t="s">
        <v>2773</v>
      </c>
      <c r="B4927" t="s">
        <v>2774</v>
      </c>
      <c r="C4927" s="4">
        <v>4144.3</v>
      </c>
      <c r="D4927" s="5" t="s">
        <v>2773</v>
      </c>
      <c r="E4927" s="1" t="s">
        <v>13030</v>
      </c>
    </row>
    <row r="4928" spans="1:5">
      <c r="A4928" t="s">
        <v>2775</v>
      </c>
      <c r="B4928" t="s">
        <v>2758</v>
      </c>
      <c r="C4928" s="4">
        <v>4144.3</v>
      </c>
      <c r="D4928" s="5" t="s">
        <v>2775</v>
      </c>
      <c r="E4928" s="1" t="s">
        <v>13030</v>
      </c>
    </row>
    <row r="4929" spans="1:5">
      <c r="A4929" t="s">
        <v>2776</v>
      </c>
      <c r="B4929" t="s">
        <v>2760</v>
      </c>
      <c r="C4929" s="4">
        <v>4144.3</v>
      </c>
      <c r="D4929" s="5" t="s">
        <v>2776</v>
      </c>
      <c r="E4929" s="1" t="s">
        <v>13030</v>
      </c>
    </row>
    <row r="4930" spans="1:5">
      <c r="A4930" t="s">
        <v>2777</v>
      </c>
      <c r="B4930" t="s">
        <v>2766</v>
      </c>
      <c r="C4930" s="4">
        <v>4144.3</v>
      </c>
      <c r="D4930" s="5" t="s">
        <v>2777</v>
      </c>
      <c r="E4930" s="1" t="s">
        <v>13030</v>
      </c>
    </row>
    <row r="4931" spans="1:5">
      <c r="A4931" t="s">
        <v>2778</v>
      </c>
      <c r="B4931" t="s">
        <v>2779</v>
      </c>
      <c r="C4931" s="4">
        <v>4144.3</v>
      </c>
      <c r="D4931" s="5" t="s">
        <v>2778</v>
      </c>
      <c r="E4931" s="1" t="s">
        <v>13030</v>
      </c>
    </row>
    <row r="4932" spans="1:5">
      <c r="A4932" t="s">
        <v>2780</v>
      </c>
      <c r="B4932" t="s">
        <v>2781</v>
      </c>
      <c r="C4932" s="4">
        <v>4144.3</v>
      </c>
      <c r="D4932" s="5" t="s">
        <v>2780</v>
      </c>
      <c r="E4932" s="1" t="s">
        <v>13030</v>
      </c>
    </row>
    <row r="4933" spans="1:5">
      <c r="A4933" t="s">
        <v>9955</v>
      </c>
      <c r="B4933" t="s">
        <v>18676</v>
      </c>
      <c r="C4933" s="4">
        <v>4144.3</v>
      </c>
      <c r="D4933" s="5" t="s">
        <v>9955</v>
      </c>
      <c r="E4933" s="1" t="s">
        <v>13030</v>
      </c>
    </row>
    <row r="4934" spans="1:5">
      <c r="A4934" t="s">
        <v>2792</v>
      </c>
      <c r="B4934" t="s">
        <v>2793</v>
      </c>
      <c r="C4934" s="4">
        <v>4144.3</v>
      </c>
      <c r="D4934" s="5" t="s">
        <v>2792</v>
      </c>
      <c r="E4934" s="1" t="s">
        <v>13030</v>
      </c>
    </row>
    <row r="4935" spans="1:5">
      <c r="A4935" t="s">
        <v>2794</v>
      </c>
      <c r="B4935" t="s">
        <v>2795</v>
      </c>
      <c r="C4935" s="4">
        <v>4144.3</v>
      </c>
      <c r="D4935" s="5" t="s">
        <v>2794</v>
      </c>
      <c r="E4935" s="1" t="s">
        <v>13030</v>
      </c>
    </row>
    <row r="4936" spans="1:5">
      <c r="A4936" t="s">
        <v>2796</v>
      </c>
      <c r="B4936" t="s">
        <v>2797</v>
      </c>
      <c r="C4936" s="4">
        <v>4144.3</v>
      </c>
      <c r="D4936" s="5" t="s">
        <v>2796</v>
      </c>
      <c r="E4936" s="1" t="s">
        <v>13030</v>
      </c>
    </row>
    <row r="4937" spans="1:5">
      <c r="A4937" t="s">
        <v>9956</v>
      </c>
      <c r="B4937" t="s">
        <v>18678</v>
      </c>
      <c r="C4937" s="4">
        <v>5041.08</v>
      </c>
      <c r="D4937" s="5" t="s">
        <v>9956</v>
      </c>
      <c r="E4937" s="1" t="s">
        <v>13030</v>
      </c>
    </row>
    <row r="4938" spans="1:5">
      <c r="A4938" t="s">
        <v>2798</v>
      </c>
      <c r="B4938" t="s">
        <v>2799</v>
      </c>
      <c r="C4938" s="4">
        <v>3724.69</v>
      </c>
      <c r="D4938" s="5" t="s">
        <v>2798</v>
      </c>
      <c r="E4938" s="1" t="s">
        <v>13030</v>
      </c>
    </row>
    <row r="4939" spans="1:5">
      <c r="A4939" t="s">
        <v>9957</v>
      </c>
      <c r="B4939" t="s">
        <v>18679</v>
      </c>
      <c r="C4939" s="4">
        <v>4144.3</v>
      </c>
      <c r="D4939" s="5" t="s">
        <v>9957</v>
      </c>
      <c r="E4939" s="1" t="s">
        <v>13030</v>
      </c>
    </row>
    <row r="4940" spans="1:5">
      <c r="A4940" t="s">
        <v>2800</v>
      </c>
      <c r="B4940" t="s">
        <v>2801</v>
      </c>
      <c r="C4940" s="4">
        <v>4144.3</v>
      </c>
      <c r="D4940" s="5" t="s">
        <v>2800</v>
      </c>
      <c r="E4940" s="1" t="s">
        <v>13030</v>
      </c>
    </row>
    <row r="4941" spans="1:5">
      <c r="A4941" t="s">
        <v>2802</v>
      </c>
      <c r="B4941" t="s">
        <v>2803</v>
      </c>
      <c r="C4941" s="4">
        <v>4144.3</v>
      </c>
      <c r="D4941" s="5" t="s">
        <v>2802</v>
      </c>
      <c r="E4941" s="1" t="s">
        <v>13030</v>
      </c>
    </row>
    <row r="4942" spans="1:5">
      <c r="A4942" t="s">
        <v>9958</v>
      </c>
      <c r="B4942" t="s">
        <v>18680</v>
      </c>
      <c r="C4942" s="4">
        <v>4144.3</v>
      </c>
      <c r="D4942" s="5" t="s">
        <v>9958</v>
      </c>
      <c r="E4942" s="1" t="s">
        <v>13030</v>
      </c>
    </row>
    <row r="4943" spans="1:5">
      <c r="A4943" t="s">
        <v>9959</v>
      </c>
      <c r="B4943" t="s">
        <v>2801</v>
      </c>
      <c r="C4943" s="4">
        <v>4144.3</v>
      </c>
      <c r="D4943" s="5" t="s">
        <v>9959</v>
      </c>
      <c r="E4943" s="1" t="s">
        <v>13030</v>
      </c>
    </row>
    <row r="4944" spans="1:5">
      <c r="A4944" t="s">
        <v>2810</v>
      </c>
      <c r="B4944" t="s">
        <v>2811</v>
      </c>
      <c r="C4944" s="4">
        <v>4838.88</v>
      </c>
      <c r="D4944" s="5" t="s">
        <v>2810</v>
      </c>
      <c r="E4944" s="1" t="s">
        <v>13030</v>
      </c>
    </row>
    <row r="4945" spans="1:5">
      <c r="A4945" t="s">
        <v>2812</v>
      </c>
      <c r="B4945" t="s">
        <v>2813</v>
      </c>
      <c r="C4945" s="4">
        <v>15917.35</v>
      </c>
      <c r="D4945" s="5" t="s">
        <v>2812</v>
      </c>
      <c r="E4945" s="1" t="s">
        <v>13030</v>
      </c>
    </row>
    <row r="4946" spans="1:5">
      <c r="A4946" t="s">
        <v>9967</v>
      </c>
      <c r="B4946" t="s">
        <v>18688</v>
      </c>
      <c r="C4946" s="4">
        <v>4838.88</v>
      </c>
      <c r="D4946" s="5" t="s">
        <v>9967</v>
      </c>
      <c r="E4946" s="1" t="s">
        <v>13030</v>
      </c>
    </row>
    <row r="4947" spans="1:5">
      <c r="A4947" t="s">
        <v>9968</v>
      </c>
      <c r="B4947" t="s">
        <v>18689</v>
      </c>
      <c r="C4947" s="4">
        <v>4838.88</v>
      </c>
      <c r="D4947" s="5" t="s">
        <v>9968</v>
      </c>
      <c r="E4947" s="1" t="s">
        <v>13030</v>
      </c>
    </row>
    <row r="4948" spans="1:5">
      <c r="A4948" t="s">
        <v>9969</v>
      </c>
      <c r="B4948" t="s">
        <v>18690</v>
      </c>
      <c r="C4948" s="4">
        <v>4838.88</v>
      </c>
      <c r="D4948" s="5" t="s">
        <v>9969</v>
      </c>
      <c r="E4948" s="1" t="s">
        <v>13030</v>
      </c>
    </row>
    <row r="4949" spans="1:5">
      <c r="A4949" t="s">
        <v>2814</v>
      </c>
      <c r="B4949" t="s">
        <v>2815</v>
      </c>
      <c r="C4949" s="4">
        <v>4618.93</v>
      </c>
      <c r="D4949" s="5" t="s">
        <v>2814</v>
      </c>
      <c r="E4949" s="1" t="s">
        <v>13030</v>
      </c>
    </row>
    <row r="4950" spans="1:5">
      <c r="A4950" t="s">
        <v>9970</v>
      </c>
      <c r="B4950" t="s">
        <v>18691</v>
      </c>
      <c r="C4950" s="4">
        <v>4838.88</v>
      </c>
      <c r="D4950" s="5" t="s">
        <v>9970</v>
      </c>
      <c r="E4950" s="1" t="s">
        <v>13030</v>
      </c>
    </row>
    <row r="4951" spans="1:5">
      <c r="A4951" t="s">
        <v>9971</v>
      </c>
      <c r="B4951" t="s">
        <v>18692</v>
      </c>
      <c r="C4951" s="4">
        <v>4838.88</v>
      </c>
      <c r="D4951" s="5" t="s">
        <v>9971</v>
      </c>
      <c r="E4951" s="1" t="s">
        <v>13030</v>
      </c>
    </row>
    <row r="4952" spans="1:5">
      <c r="A4952" t="s">
        <v>9972</v>
      </c>
      <c r="B4952" t="s">
        <v>18693</v>
      </c>
      <c r="C4952" s="4">
        <v>4838.88</v>
      </c>
      <c r="D4952" s="5" t="s">
        <v>9972</v>
      </c>
      <c r="E4952" s="1" t="s">
        <v>13030</v>
      </c>
    </row>
    <row r="4953" spans="1:5">
      <c r="A4953" t="s">
        <v>9973</v>
      </c>
      <c r="B4953" t="s">
        <v>18694</v>
      </c>
      <c r="C4953" s="4">
        <v>4838.88</v>
      </c>
      <c r="D4953" s="5" t="s">
        <v>9973</v>
      </c>
      <c r="E4953" s="1" t="s">
        <v>13030</v>
      </c>
    </row>
    <row r="4954" spans="1:5">
      <c r="A4954" t="s">
        <v>9974</v>
      </c>
      <c r="B4954" t="s">
        <v>18695</v>
      </c>
      <c r="C4954" s="4">
        <v>4838.88</v>
      </c>
      <c r="D4954" s="5" t="s">
        <v>9974</v>
      </c>
      <c r="E4954" s="1" t="s">
        <v>13030</v>
      </c>
    </row>
    <row r="4955" spans="1:5">
      <c r="A4955" t="s">
        <v>9975</v>
      </c>
      <c r="B4955" t="s">
        <v>18690</v>
      </c>
      <c r="C4955" s="4">
        <v>4838.88</v>
      </c>
      <c r="D4955" s="5" t="s">
        <v>9975</v>
      </c>
      <c r="E4955" s="1" t="s">
        <v>13030</v>
      </c>
    </row>
    <row r="4956" spans="1:5">
      <c r="A4956" t="s">
        <v>9976</v>
      </c>
      <c r="B4956" t="s">
        <v>18696</v>
      </c>
      <c r="C4956" s="4">
        <v>4838.88</v>
      </c>
      <c r="D4956" s="5" t="s">
        <v>9976</v>
      </c>
      <c r="E4956" s="1" t="s">
        <v>13030</v>
      </c>
    </row>
    <row r="4957" spans="1:5">
      <c r="A4957" t="s">
        <v>2816</v>
      </c>
      <c r="B4957" t="s">
        <v>18695</v>
      </c>
      <c r="C4957" s="4">
        <v>4838.88</v>
      </c>
      <c r="D4957" s="5" t="s">
        <v>2816</v>
      </c>
      <c r="E4957" s="1" t="s">
        <v>13030</v>
      </c>
    </row>
    <row r="4958" spans="1:5">
      <c r="A4958" t="s">
        <v>9977</v>
      </c>
      <c r="B4958" t="s">
        <v>18697</v>
      </c>
      <c r="C4958" s="4">
        <v>4838.88</v>
      </c>
      <c r="D4958" s="5" t="s">
        <v>9977</v>
      </c>
      <c r="E4958" s="1" t="s">
        <v>13030</v>
      </c>
    </row>
    <row r="4959" spans="1:5">
      <c r="A4959" t="s">
        <v>9978</v>
      </c>
      <c r="B4959" t="s">
        <v>18698</v>
      </c>
      <c r="C4959" s="4">
        <v>4838.88</v>
      </c>
      <c r="D4959" s="5" t="s">
        <v>9978</v>
      </c>
      <c r="E4959" s="1" t="s">
        <v>13030</v>
      </c>
    </row>
    <row r="4960" spans="1:5">
      <c r="A4960" t="s">
        <v>2817</v>
      </c>
      <c r="B4960" t="s">
        <v>2815</v>
      </c>
      <c r="C4960" s="4">
        <v>4838.88</v>
      </c>
      <c r="D4960" s="5" t="s">
        <v>2817</v>
      </c>
      <c r="E4960" s="1" t="s">
        <v>13030</v>
      </c>
    </row>
    <row r="4961" spans="1:5">
      <c r="A4961" t="s">
        <v>9979</v>
      </c>
      <c r="B4961" t="s">
        <v>18699</v>
      </c>
      <c r="C4961" s="4">
        <v>4838.88</v>
      </c>
      <c r="D4961" s="5" t="s">
        <v>9979</v>
      </c>
      <c r="E4961" s="1" t="s">
        <v>13030</v>
      </c>
    </row>
    <row r="4962" spans="1:5">
      <c r="A4962" t="s">
        <v>9980</v>
      </c>
      <c r="B4962" t="s">
        <v>18694</v>
      </c>
      <c r="C4962" s="4">
        <v>4838.88</v>
      </c>
      <c r="D4962" s="5" t="s">
        <v>9980</v>
      </c>
      <c r="E4962" s="1" t="s">
        <v>13030</v>
      </c>
    </row>
    <row r="4963" spans="1:5">
      <c r="A4963" t="s">
        <v>9981</v>
      </c>
      <c r="B4963" t="s">
        <v>18695</v>
      </c>
      <c r="C4963" s="4">
        <v>4838.88</v>
      </c>
      <c r="D4963" s="5" t="s">
        <v>9981</v>
      </c>
      <c r="E4963" s="1" t="s">
        <v>13030</v>
      </c>
    </row>
    <row r="4964" spans="1:5">
      <c r="A4964" t="s">
        <v>9982</v>
      </c>
      <c r="B4964" t="s">
        <v>18700</v>
      </c>
      <c r="C4964" s="4">
        <v>4838.88</v>
      </c>
      <c r="D4964" s="5" t="s">
        <v>9982</v>
      </c>
      <c r="E4964" s="1" t="s">
        <v>13030</v>
      </c>
    </row>
    <row r="4965" spans="1:5">
      <c r="A4965" t="s">
        <v>9983</v>
      </c>
      <c r="B4965" t="s">
        <v>18701</v>
      </c>
      <c r="C4965" s="4">
        <v>4838.88</v>
      </c>
      <c r="D4965" s="5" t="s">
        <v>9983</v>
      </c>
      <c r="E4965" s="1" t="s">
        <v>13030</v>
      </c>
    </row>
    <row r="4966" spans="1:5">
      <c r="A4966" t="s">
        <v>9984</v>
      </c>
      <c r="B4966" t="s">
        <v>18692</v>
      </c>
      <c r="C4966" s="4">
        <v>4838.88</v>
      </c>
      <c r="D4966" s="5" t="s">
        <v>9984</v>
      </c>
      <c r="E4966" s="1" t="s">
        <v>13030</v>
      </c>
    </row>
    <row r="4967" spans="1:5">
      <c r="A4967" t="s">
        <v>9985</v>
      </c>
      <c r="B4967" t="s">
        <v>18697</v>
      </c>
      <c r="C4967" s="4">
        <v>4838.88</v>
      </c>
      <c r="D4967" s="5" t="s">
        <v>9985</v>
      </c>
      <c r="E4967" s="1" t="s">
        <v>13030</v>
      </c>
    </row>
    <row r="4968" spans="1:5">
      <c r="A4968" t="s">
        <v>9986</v>
      </c>
      <c r="B4968" t="s">
        <v>18702</v>
      </c>
      <c r="C4968" s="4">
        <v>4838.88</v>
      </c>
      <c r="D4968" s="5" t="s">
        <v>9986</v>
      </c>
      <c r="E4968" s="1" t="s">
        <v>13030</v>
      </c>
    </row>
    <row r="4969" spans="1:5">
      <c r="A4969" t="s">
        <v>2818</v>
      </c>
      <c r="B4969" t="s">
        <v>2819</v>
      </c>
      <c r="C4969" s="4">
        <v>3762.29</v>
      </c>
      <c r="D4969" s="5" t="s">
        <v>2818</v>
      </c>
      <c r="E4969" s="1" t="s">
        <v>13030</v>
      </c>
    </row>
    <row r="4970" spans="1:5">
      <c r="A4970" t="s">
        <v>9987</v>
      </c>
      <c r="B4970" t="s">
        <v>18703</v>
      </c>
      <c r="C4970" s="4">
        <v>4630.5</v>
      </c>
      <c r="D4970" s="5" t="s">
        <v>9987</v>
      </c>
      <c r="E4970" s="1" t="s">
        <v>13030</v>
      </c>
    </row>
    <row r="4971" spans="1:5">
      <c r="A4971" t="s">
        <v>9988</v>
      </c>
      <c r="B4971" t="s">
        <v>18704</v>
      </c>
      <c r="C4971" s="4">
        <v>4838.88</v>
      </c>
      <c r="D4971" s="5" t="s">
        <v>9988</v>
      </c>
      <c r="E4971" s="1" t="s">
        <v>13030</v>
      </c>
    </row>
    <row r="4972" spans="1:5">
      <c r="A4972" t="s">
        <v>9989</v>
      </c>
      <c r="B4972" t="s">
        <v>18705</v>
      </c>
      <c r="C4972" s="4">
        <v>4838.88</v>
      </c>
      <c r="D4972" s="5" t="s">
        <v>9989</v>
      </c>
      <c r="E4972" s="1" t="s">
        <v>13030</v>
      </c>
    </row>
    <row r="4973" spans="1:5">
      <c r="A4973" t="s">
        <v>9990</v>
      </c>
      <c r="B4973" t="s">
        <v>18706</v>
      </c>
      <c r="C4973" s="4">
        <v>4838.88</v>
      </c>
      <c r="D4973" s="5" t="s">
        <v>9990</v>
      </c>
      <c r="E4973" s="1" t="s">
        <v>13030</v>
      </c>
    </row>
    <row r="4974" spans="1:5">
      <c r="A4974" t="s">
        <v>9991</v>
      </c>
      <c r="B4974" t="s">
        <v>18707</v>
      </c>
      <c r="C4974" s="4">
        <v>6297.48</v>
      </c>
      <c r="D4974" s="5" t="s">
        <v>9991</v>
      </c>
      <c r="E4974" s="1" t="s">
        <v>13030</v>
      </c>
    </row>
    <row r="4975" spans="1:5">
      <c r="A4975" t="s">
        <v>9992</v>
      </c>
      <c r="B4975" t="s">
        <v>18708</v>
      </c>
      <c r="C4975" s="4">
        <v>6471.13</v>
      </c>
      <c r="D4975" s="5" t="s">
        <v>9992</v>
      </c>
      <c r="E4975" s="1" t="s">
        <v>13030</v>
      </c>
    </row>
    <row r="4976" spans="1:5">
      <c r="A4976" t="s">
        <v>2830</v>
      </c>
      <c r="B4976" t="s">
        <v>2831</v>
      </c>
      <c r="C4976" s="4">
        <v>6297.48</v>
      </c>
      <c r="D4976" s="5" t="s">
        <v>2830</v>
      </c>
      <c r="E4976" s="1" t="s">
        <v>13030</v>
      </c>
    </row>
    <row r="4977" spans="1:5">
      <c r="A4977" t="s">
        <v>9993</v>
      </c>
      <c r="B4977" t="s">
        <v>18709</v>
      </c>
      <c r="C4977" s="4">
        <v>4838.88</v>
      </c>
      <c r="D4977" s="5" t="s">
        <v>9993</v>
      </c>
      <c r="E4977" s="1" t="s">
        <v>13030</v>
      </c>
    </row>
    <row r="4978" spans="1:5">
      <c r="A4978" t="s">
        <v>9994</v>
      </c>
      <c r="B4978" t="s">
        <v>18710</v>
      </c>
      <c r="C4978" s="4">
        <v>4618.93</v>
      </c>
      <c r="D4978" s="5" t="s">
        <v>9994</v>
      </c>
      <c r="E4978" s="1" t="s">
        <v>13030</v>
      </c>
    </row>
    <row r="4979" spans="1:5">
      <c r="A4979" t="s">
        <v>9995</v>
      </c>
      <c r="B4979" t="s">
        <v>18711</v>
      </c>
      <c r="C4979" s="4">
        <v>6888.42</v>
      </c>
      <c r="D4979" s="5" t="s">
        <v>9995</v>
      </c>
      <c r="E4979" s="1" t="s">
        <v>13030</v>
      </c>
    </row>
    <row r="4980" spans="1:5">
      <c r="A4980" t="s">
        <v>9996</v>
      </c>
      <c r="B4980" t="s">
        <v>18696</v>
      </c>
      <c r="C4980" s="4">
        <v>4838.88</v>
      </c>
      <c r="D4980" s="5" t="s">
        <v>9996</v>
      </c>
      <c r="E4980" s="1" t="s">
        <v>13030</v>
      </c>
    </row>
    <row r="4981" spans="1:5">
      <c r="A4981" t="s">
        <v>9997</v>
      </c>
      <c r="B4981" t="s">
        <v>18712</v>
      </c>
      <c r="C4981" s="4">
        <v>4977.79</v>
      </c>
      <c r="D4981" s="5" t="s">
        <v>9997</v>
      </c>
      <c r="E4981" s="1" t="s">
        <v>13030</v>
      </c>
    </row>
    <row r="4982" spans="1:5">
      <c r="A4982" t="s">
        <v>2832</v>
      </c>
      <c r="B4982" t="s">
        <v>2833</v>
      </c>
      <c r="C4982" s="4">
        <v>4838.88</v>
      </c>
      <c r="D4982" s="5" t="s">
        <v>2832</v>
      </c>
      <c r="E4982" s="1" t="s">
        <v>13030</v>
      </c>
    </row>
    <row r="4983" spans="1:5">
      <c r="A4983" t="s">
        <v>9998</v>
      </c>
      <c r="B4983" t="s">
        <v>18713</v>
      </c>
      <c r="C4983" s="4">
        <v>4838.88</v>
      </c>
      <c r="D4983" s="5" t="s">
        <v>9998</v>
      </c>
      <c r="E4983" s="1" t="s">
        <v>13030</v>
      </c>
    </row>
    <row r="4984" spans="1:5">
      <c r="A4984" t="s">
        <v>2838</v>
      </c>
      <c r="B4984" t="s">
        <v>2839</v>
      </c>
      <c r="C4984" s="4">
        <v>6297.48</v>
      </c>
      <c r="D4984" s="5" t="s">
        <v>2838</v>
      </c>
      <c r="E4984" s="1" t="s">
        <v>13030</v>
      </c>
    </row>
    <row r="4985" spans="1:5">
      <c r="A4985" t="s">
        <v>2840</v>
      </c>
      <c r="B4985" t="s">
        <v>2841</v>
      </c>
      <c r="C4985" s="4">
        <v>6297.48</v>
      </c>
      <c r="D4985" s="5" t="s">
        <v>2840</v>
      </c>
      <c r="E4985" s="1" t="s">
        <v>13030</v>
      </c>
    </row>
    <row r="4986" spans="1:5">
      <c r="A4986" t="s">
        <v>9999</v>
      </c>
      <c r="B4986" t="s">
        <v>18715</v>
      </c>
      <c r="C4986" s="4">
        <v>8751.43</v>
      </c>
      <c r="D4986" s="5" t="s">
        <v>9999</v>
      </c>
      <c r="E4986" s="1" t="s">
        <v>13030</v>
      </c>
    </row>
    <row r="4987" spans="1:5">
      <c r="A4987" t="s">
        <v>10000</v>
      </c>
      <c r="B4987" t="s">
        <v>18727</v>
      </c>
      <c r="C4987" s="4">
        <v>3738.58</v>
      </c>
      <c r="D4987" s="5" t="s">
        <v>10000</v>
      </c>
      <c r="E4987" s="1" t="s">
        <v>13030</v>
      </c>
    </row>
    <row r="4988" spans="1:5">
      <c r="A4988" t="s">
        <v>10001</v>
      </c>
      <c r="B4988" t="s">
        <v>18728</v>
      </c>
      <c r="C4988" s="4">
        <v>2749.37</v>
      </c>
      <c r="D4988" s="5" t="s">
        <v>10001</v>
      </c>
      <c r="E4988" s="1" t="s">
        <v>13030</v>
      </c>
    </row>
    <row r="4989" spans="1:5">
      <c r="A4989" t="s">
        <v>10002</v>
      </c>
      <c r="B4989" t="s">
        <v>18729</v>
      </c>
      <c r="C4989" s="4">
        <v>2749.37</v>
      </c>
      <c r="D4989" s="5" t="s">
        <v>10002</v>
      </c>
      <c r="E4989" s="1" t="s">
        <v>13030</v>
      </c>
    </row>
    <row r="4990" spans="1:5">
      <c r="A4990" t="s">
        <v>10003</v>
      </c>
      <c r="B4990" t="s">
        <v>18730</v>
      </c>
      <c r="C4990" s="4">
        <v>2749.37</v>
      </c>
      <c r="D4990" s="5" t="s">
        <v>10003</v>
      </c>
      <c r="E4990" s="1" t="s">
        <v>13030</v>
      </c>
    </row>
    <row r="4991" spans="1:5">
      <c r="A4991" t="s">
        <v>10004</v>
      </c>
      <c r="B4991" t="s">
        <v>18731</v>
      </c>
      <c r="C4991" s="4">
        <v>2749.37</v>
      </c>
      <c r="D4991" s="5" t="s">
        <v>10004</v>
      </c>
      <c r="E4991" s="1" t="s">
        <v>13030</v>
      </c>
    </row>
    <row r="4992" spans="1:5">
      <c r="A4992" t="s">
        <v>10020</v>
      </c>
      <c r="B4992" t="s">
        <v>18693</v>
      </c>
      <c r="C4992" s="4">
        <v>6844.49</v>
      </c>
      <c r="D4992" s="5" t="s">
        <v>10020</v>
      </c>
      <c r="E4992" s="1" t="s">
        <v>13030</v>
      </c>
    </row>
    <row r="4993" spans="1:5">
      <c r="A4993" t="s">
        <v>10021</v>
      </c>
      <c r="B4993" t="s">
        <v>18841</v>
      </c>
      <c r="C4993" s="4">
        <v>3713.67</v>
      </c>
      <c r="D4993" s="5" t="s">
        <v>10021</v>
      </c>
      <c r="E4993" s="1" t="s">
        <v>13030</v>
      </c>
    </row>
    <row r="4994" spans="1:5">
      <c r="A4994" t="s">
        <v>10022</v>
      </c>
      <c r="B4994" t="s">
        <v>2754</v>
      </c>
      <c r="C4994" s="4">
        <v>5698.44</v>
      </c>
      <c r="D4994" s="5" t="s">
        <v>10022</v>
      </c>
      <c r="E4994" s="1" t="s">
        <v>13030</v>
      </c>
    </row>
    <row r="4995" spans="1:5">
      <c r="A4995" t="s">
        <v>10023</v>
      </c>
      <c r="B4995" t="s">
        <v>18688</v>
      </c>
      <c r="C4995" s="4">
        <v>6844.49</v>
      </c>
      <c r="D4995" s="5" t="s">
        <v>10023</v>
      </c>
      <c r="E4995" s="1" t="s">
        <v>13030</v>
      </c>
    </row>
    <row r="4996" spans="1:5">
      <c r="A4996" t="s">
        <v>10024</v>
      </c>
      <c r="B4996" t="s">
        <v>18842</v>
      </c>
      <c r="C4996" s="4">
        <v>4537.8900000000003</v>
      </c>
      <c r="D4996" s="5" t="s">
        <v>10024</v>
      </c>
      <c r="E4996" s="1" t="s">
        <v>13030</v>
      </c>
    </row>
    <row r="4997" spans="1:5">
      <c r="A4997" t="s">
        <v>10025</v>
      </c>
      <c r="B4997" t="s">
        <v>18843</v>
      </c>
      <c r="C4997" s="4">
        <v>3718.3</v>
      </c>
      <c r="D4997" s="5" t="s">
        <v>10025</v>
      </c>
      <c r="E4997" s="1" t="s">
        <v>13030</v>
      </c>
    </row>
    <row r="4998" spans="1:5">
      <c r="A4998" t="s">
        <v>10026</v>
      </c>
      <c r="B4998" t="s">
        <v>18844</v>
      </c>
      <c r="C4998" s="4">
        <v>3713.67</v>
      </c>
      <c r="D4998" s="5" t="s">
        <v>10026</v>
      </c>
      <c r="E4998" s="1" t="s">
        <v>13030</v>
      </c>
    </row>
    <row r="4999" spans="1:5">
      <c r="A4999" t="s">
        <v>10027</v>
      </c>
      <c r="B4999" t="s">
        <v>2756</v>
      </c>
      <c r="C4999" s="4">
        <v>5698.44</v>
      </c>
      <c r="D4999" s="5" t="s">
        <v>10027</v>
      </c>
      <c r="E4999" s="1" t="s">
        <v>13030</v>
      </c>
    </row>
    <row r="5000" spans="1:5">
      <c r="A5000" t="s">
        <v>10028</v>
      </c>
      <c r="B5000" t="s">
        <v>18700</v>
      </c>
      <c r="C5000" s="4">
        <v>6653.49</v>
      </c>
      <c r="D5000" s="5" t="s">
        <v>10028</v>
      </c>
      <c r="E5000" s="1" t="s">
        <v>13030</v>
      </c>
    </row>
    <row r="5001" spans="1:5">
      <c r="A5001" t="s">
        <v>10029</v>
      </c>
      <c r="B5001" t="s">
        <v>18845</v>
      </c>
      <c r="C5001" s="4">
        <v>5698.44</v>
      </c>
      <c r="D5001" s="5" t="s">
        <v>10029</v>
      </c>
      <c r="E5001" s="1" t="s">
        <v>13030</v>
      </c>
    </row>
    <row r="5002" spans="1:5">
      <c r="A5002" t="s">
        <v>10030</v>
      </c>
      <c r="B5002" t="s">
        <v>18845</v>
      </c>
      <c r="C5002" s="4">
        <v>5698.44</v>
      </c>
      <c r="D5002" s="5" t="s">
        <v>10030</v>
      </c>
      <c r="E5002" s="1" t="s">
        <v>13030</v>
      </c>
    </row>
    <row r="5003" spans="1:5">
      <c r="A5003" t="s">
        <v>10031</v>
      </c>
      <c r="B5003" t="s">
        <v>18846</v>
      </c>
      <c r="C5003" s="4">
        <v>5698.44</v>
      </c>
      <c r="D5003" s="5" t="s">
        <v>10031</v>
      </c>
      <c r="E5003" s="1" t="s">
        <v>13030</v>
      </c>
    </row>
    <row r="5004" spans="1:5">
      <c r="A5004" t="s">
        <v>10032</v>
      </c>
      <c r="B5004" t="s">
        <v>18847</v>
      </c>
      <c r="C5004" s="4">
        <v>3472.88</v>
      </c>
      <c r="D5004" s="5" t="s">
        <v>10032</v>
      </c>
      <c r="E5004" s="1" t="s">
        <v>13030</v>
      </c>
    </row>
    <row r="5005" spans="1:5">
      <c r="A5005" t="s">
        <v>2902</v>
      </c>
      <c r="B5005" t="s">
        <v>18848</v>
      </c>
      <c r="C5005" s="4">
        <v>4915.29</v>
      </c>
      <c r="D5005" s="5" t="s">
        <v>2902</v>
      </c>
      <c r="E5005" s="1" t="s">
        <v>13030</v>
      </c>
    </row>
    <row r="5006" spans="1:5">
      <c r="A5006" t="s">
        <v>10033</v>
      </c>
      <c r="B5006" t="s">
        <v>18849</v>
      </c>
      <c r="C5006" s="4">
        <v>4398.9799999999996</v>
      </c>
      <c r="D5006" s="5" t="s">
        <v>10033</v>
      </c>
      <c r="E5006" s="1" t="s">
        <v>13030</v>
      </c>
    </row>
    <row r="5007" spans="1:5">
      <c r="A5007" t="s">
        <v>10034</v>
      </c>
      <c r="B5007" t="s">
        <v>18850</v>
      </c>
      <c r="C5007" s="4">
        <v>6653.49</v>
      </c>
      <c r="D5007" s="5" t="s">
        <v>10034</v>
      </c>
      <c r="E5007" s="1" t="s">
        <v>13030</v>
      </c>
    </row>
    <row r="5008" spans="1:5">
      <c r="A5008" t="s">
        <v>10035</v>
      </c>
      <c r="B5008" t="s">
        <v>18851</v>
      </c>
      <c r="C5008" s="4">
        <v>4440.6499999999996</v>
      </c>
      <c r="D5008" s="5" t="s">
        <v>10035</v>
      </c>
      <c r="E5008" s="1" t="s">
        <v>13030</v>
      </c>
    </row>
    <row r="5009" spans="1:5">
      <c r="A5009" t="s">
        <v>10036</v>
      </c>
      <c r="B5009" t="s">
        <v>18852</v>
      </c>
      <c r="C5009" s="4">
        <v>4440.6499999999996</v>
      </c>
      <c r="D5009" s="5" t="s">
        <v>10036</v>
      </c>
      <c r="E5009" s="1" t="s">
        <v>13030</v>
      </c>
    </row>
    <row r="5010" spans="1:5">
      <c r="A5010" t="s">
        <v>10037</v>
      </c>
      <c r="B5010" t="s">
        <v>18853</v>
      </c>
      <c r="C5010" s="4">
        <v>2352.5700000000002</v>
      </c>
      <c r="D5010" s="5" t="s">
        <v>10037</v>
      </c>
      <c r="E5010" s="1" t="s">
        <v>13030</v>
      </c>
    </row>
    <row r="5011" spans="1:5">
      <c r="A5011" t="s">
        <v>10038</v>
      </c>
      <c r="B5011" t="s">
        <v>18673</v>
      </c>
      <c r="C5011" s="4">
        <v>5698.44</v>
      </c>
      <c r="D5011" s="5" t="s">
        <v>10038</v>
      </c>
      <c r="E5011" s="1" t="s">
        <v>13030</v>
      </c>
    </row>
    <row r="5012" spans="1:5">
      <c r="A5012" t="s">
        <v>3122</v>
      </c>
      <c r="B5012" t="s">
        <v>3123</v>
      </c>
      <c r="C5012" s="4">
        <v>4440.6499999999996</v>
      </c>
      <c r="D5012" s="5" t="s">
        <v>3122</v>
      </c>
      <c r="E5012" s="1" t="s">
        <v>13030</v>
      </c>
    </row>
    <row r="5013" spans="1:5">
      <c r="A5013" t="s">
        <v>10039</v>
      </c>
      <c r="B5013" t="s">
        <v>18854</v>
      </c>
      <c r="C5013" s="4">
        <v>4752.93</v>
      </c>
      <c r="D5013" s="5" t="s">
        <v>10039</v>
      </c>
      <c r="E5013" s="1" t="s">
        <v>13030</v>
      </c>
    </row>
    <row r="5014" spans="1:5">
      <c r="A5014" t="s">
        <v>10040</v>
      </c>
      <c r="B5014" t="s">
        <v>18855</v>
      </c>
      <c r="C5014" s="4">
        <v>3718.3</v>
      </c>
      <c r="D5014" s="5" t="s">
        <v>10040</v>
      </c>
      <c r="E5014" s="1" t="s">
        <v>13030</v>
      </c>
    </row>
    <row r="5015" spans="1:5">
      <c r="A5015" t="s">
        <v>10041</v>
      </c>
      <c r="B5015" t="s">
        <v>18856</v>
      </c>
      <c r="C5015" s="4">
        <v>3718.3</v>
      </c>
      <c r="D5015" s="5" t="s">
        <v>10041</v>
      </c>
      <c r="E5015" s="1" t="s">
        <v>13030</v>
      </c>
    </row>
    <row r="5016" spans="1:5">
      <c r="A5016" t="s">
        <v>10042</v>
      </c>
      <c r="B5016" t="s">
        <v>18857</v>
      </c>
      <c r="C5016" s="4">
        <v>4630.5</v>
      </c>
      <c r="D5016" s="5" t="s">
        <v>10042</v>
      </c>
      <c r="E5016" s="1" t="s">
        <v>13030</v>
      </c>
    </row>
    <row r="5017" spans="1:5">
      <c r="A5017" t="s">
        <v>10043</v>
      </c>
      <c r="B5017" t="s">
        <v>18858</v>
      </c>
      <c r="C5017" s="4">
        <v>5730.25</v>
      </c>
      <c r="D5017" s="5" t="s">
        <v>10043</v>
      </c>
      <c r="E5017" s="1" t="s">
        <v>13030</v>
      </c>
    </row>
    <row r="5018" spans="1:5">
      <c r="A5018" t="s">
        <v>10044</v>
      </c>
      <c r="B5018" t="s">
        <v>18859</v>
      </c>
      <c r="C5018" s="4">
        <v>4440.6499999999996</v>
      </c>
      <c r="D5018" s="5" t="s">
        <v>10044</v>
      </c>
      <c r="E5018" s="1" t="s">
        <v>13030</v>
      </c>
    </row>
    <row r="5019" spans="1:5">
      <c r="A5019" t="s">
        <v>10045</v>
      </c>
      <c r="B5019" t="s">
        <v>18860</v>
      </c>
      <c r="C5019" s="4">
        <v>4440.6499999999996</v>
      </c>
      <c r="D5019" s="5" t="s">
        <v>10045</v>
      </c>
      <c r="E5019" s="1" t="s">
        <v>13030</v>
      </c>
    </row>
    <row r="5020" spans="1:5">
      <c r="A5020" t="s">
        <v>10046</v>
      </c>
      <c r="B5020" t="s">
        <v>18861</v>
      </c>
      <c r="C5020" s="4">
        <v>3183.48</v>
      </c>
      <c r="D5020" s="5" t="s">
        <v>10046</v>
      </c>
      <c r="E5020" s="1" t="s">
        <v>13030</v>
      </c>
    </row>
    <row r="5021" spans="1:5">
      <c r="A5021" t="s">
        <v>10047</v>
      </c>
      <c r="B5021" t="s">
        <v>18862</v>
      </c>
      <c r="C5021" s="4">
        <v>8595.3700000000008</v>
      </c>
      <c r="D5021" s="5" t="s">
        <v>10047</v>
      </c>
      <c r="E5021" s="1" t="s">
        <v>13030</v>
      </c>
    </row>
    <row r="5022" spans="1:5">
      <c r="A5022" t="s">
        <v>10048</v>
      </c>
      <c r="B5022" t="s">
        <v>18863</v>
      </c>
      <c r="C5022" s="4">
        <v>6032.66</v>
      </c>
      <c r="D5022" s="5" t="s">
        <v>10048</v>
      </c>
      <c r="E5022" s="1" t="s">
        <v>13030</v>
      </c>
    </row>
    <row r="5023" spans="1:5">
      <c r="A5023" t="s">
        <v>10049</v>
      </c>
      <c r="B5023" t="s">
        <v>18864</v>
      </c>
      <c r="C5023" s="4">
        <v>5698.44</v>
      </c>
      <c r="D5023" s="5" t="s">
        <v>10049</v>
      </c>
      <c r="E5023" s="1" t="s">
        <v>13030</v>
      </c>
    </row>
    <row r="5024" spans="1:5">
      <c r="A5024" t="s">
        <v>10050</v>
      </c>
      <c r="B5024" t="s">
        <v>18865</v>
      </c>
      <c r="C5024" s="4">
        <v>4915.29</v>
      </c>
      <c r="D5024" s="5" t="s">
        <v>10050</v>
      </c>
      <c r="E5024" s="1" t="s">
        <v>13030</v>
      </c>
    </row>
    <row r="5025" spans="1:5">
      <c r="A5025" t="s">
        <v>10051</v>
      </c>
      <c r="B5025" t="s">
        <v>18866</v>
      </c>
      <c r="C5025" s="4">
        <v>5730.25</v>
      </c>
      <c r="D5025" s="5" t="s">
        <v>10051</v>
      </c>
      <c r="E5025" s="1" t="s">
        <v>13030</v>
      </c>
    </row>
    <row r="5026" spans="1:5">
      <c r="A5026" t="s">
        <v>10052</v>
      </c>
      <c r="B5026" t="s">
        <v>18867</v>
      </c>
      <c r="C5026" s="4">
        <v>4630.5</v>
      </c>
      <c r="D5026" s="5" t="s">
        <v>10052</v>
      </c>
      <c r="E5026" s="1" t="s">
        <v>13030</v>
      </c>
    </row>
    <row r="5027" spans="1:5">
      <c r="A5027" t="s">
        <v>10053</v>
      </c>
      <c r="B5027" t="s">
        <v>18868</v>
      </c>
      <c r="C5027" s="4">
        <v>4630.5</v>
      </c>
      <c r="D5027" s="5" t="s">
        <v>10053</v>
      </c>
      <c r="E5027" s="1" t="s">
        <v>13030</v>
      </c>
    </row>
    <row r="5028" spans="1:5">
      <c r="A5028" t="s">
        <v>10054</v>
      </c>
      <c r="B5028" t="s">
        <v>18869</v>
      </c>
      <c r="C5028" s="4">
        <v>4630.5</v>
      </c>
      <c r="D5028" s="5" t="s">
        <v>10054</v>
      </c>
      <c r="E5028" s="1" t="s">
        <v>13030</v>
      </c>
    </row>
    <row r="5029" spans="1:5">
      <c r="A5029" t="s">
        <v>10055</v>
      </c>
      <c r="B5029" t="s">
        <v>18870</v>
      </c>
      <c r="C5029" s="4">
        <v>4630.5</v>
      </c>
      <c r="D5029" s="5" t="s">
        <v>10055</v>
      </c>
      <c r="E5029" s="1" t="s">
        <v>13030</v>
      </c>
    </row>
    <row r="5030" spans="1:5">
      <c r="A5030" t="s">
        <v>8713</v>
      </c>
      <c r="B5030" t="s">
        <v>8714</v>
      </c>
      <c r="C5030" s="4">
        <v>3183.48</v>
      </c>
      <c r="D5030" s="5" t="s">
        <v>8713</v>
      </c>
      <c r="E5030" s="1" t="s">
        <v>13030</v>
      </c>
    </row>
    <row r="5031" spans="1:5">
      <c r="A5031" t="s">
        <v>10056</v>
      </c>
      <c r="B5031" t="s">
        <v>18871</v>
      </c>
      <c r="C5031" s="4">
        <v>5698.44</v>
      </c>
      <c r="D5031" s="5" t="s">
        <v>10056</v>
      </c>
      <c r="E5031" s="1" t="s">
        <v>13030</v>
      </c>
    </row>
    <row r="5032" spans="1:5">
      <c r="A5032" t="s">
        <v>10057</v>
      </c>
      <c r="B5032" t="s">
        <v>18872</v>
      </c>
      <c r="C5032" s="4">
        <v>6844.49</v>
      </c>
      <c r="D5032" s="5" t="s">
        <v>10057</v>
      </c>
      <c r="E5032" s="1" t="s">
        <v>13030</v>
      </c>
    </row>
    <row r="5033" spans="1:5">
      <c r="A5033" t="s">
        <v>10058</v>
      </c>
      <c r="B5033" t="s">
        <v>18873</v>
      </c>
      <c r="C5033" s="4">
        <v>3718.3</v>
      </c>
      <c r="D5033" s="5" t="s">
        <v>10058</v>
      </c>
      <c r="E5033" s="1" t="s">
        <v>13030</v>
      </c>
    </row>
    <row r="5034" spans="1:5">
      <c r="A5034" t="s">
        <v>10059</v>
      </c>
      <c r="B5034" t="s">
        <v>18874</v>
      </c>
      <c r="C5034" s="4">
        <v>6032.66</v>
      </c>
      <c r="D5034" s="5" t="s">
        <v>10059</v>
      </c>
      <c r="E5034" s="1" t="s">
        <v>13030</v>
      </c>
    </row>
    <row r="5035" spans="1:5">
      <c r="A5035" t="s">
        <v>2903</v>
      </c>
      <c r="B5035" t="s">
        <v>2779</v>
      </c>
      <c r="C5035" s="4">
        <v>5698.44</v>
      </c>
      <c r="D5035" s="5" t="s">
        <v>2903</v>
      </c>
      <c r="E5035" s="1" t="s">
        <v>13030</v>
      </c>
    </row>
    <row r="5036" spans="1:5">
      <c r="A5036" t="s">
        <v>2904</v>
      </c>
      <c r="B5036" t="s">
        <v>2905</v>
      </c>
      <c r="C5036" s="4">
        <v>6987.7</v>
      </c>
      <c r="D5036" s="5" t="s">
        <v>2904</v>
      </c>
      <c r="E5036" s="1" t="s">
        <v>13030</v>
      </c>
    </row>
    <row r="5037" spans="1:5">
      <c r="A5037" t="s">
        <v>10060</v>
      </c>
      <c r="B5037" t="s">
        <v>18651</v>
      </c>
      <c r="C5037" s="4">
        <v>4915.29</v>
      </c>
      <c r="D5037" s="5" t="s">
        <v>10060</v>
      </c>
      <c r="E5037" s="1" t="s">
        <v>13030</v>
      </c>
    </row>
    <row r="5038" spans="1:5">
      <c r="A5038" t="s">
        <v>10061</v>
      </c>
      <c r="B5038" t="s">
        <v>18875</v>
      </c>
      <c r="C5038" s="4">
        <v>4630.5</v>
      </c>
      <c r="D5038" s="5" t="s">
        <v>10061</v>
      </c>
      <c r="E5038" s="1" t="s">
        <v>13030</v>
      </c>
    </row>
    <row r="5039" spans="1:5">
      <c r="A5039" t="s">
        <v>10062</v>
      </c>
      <c r="B5039" t="s">
        <v>18876</v>
      </c>
      <c r="C5039" s="4">
        <v>4630.5</v>
      </c>
      <c r="D5039" s="5" t="s">
        <v>10062</v>
      </c>
      <c r="E5039" s="1" t="s">
        <v>13030</v>
      </c>
    </row>
    <row r="5040" spans="1:5">
      <c r="A5040" t="s">
        <v>10063</v>
      </c>
      <c r="B5040" t="s">
        <v>18877</v>
      </c>
      <c r="C5040" s="4">
        <v>4630.5</v>
      </c>
      <c r="D5040" s="5" t="s">
        <v>10063</v>
      </c>
      <c r="E5040" s="1" t="s">
        <v>13030</v>
      </c>
    </row>
    <row r="5041" spans="1:5">
      <c r="A5041" t="s">
        <v>10064</v>
      </c>
      <c r="B5041" t="s">
        <v>18878</v>
      </c>
      <c r="C5041" s="4">
        <v>4630.5</v>
      </c>
      <c r="D5041" s="5" t="s">
        <v>10064</v>
      </c>
      <c r="E5041" s="1" t="s">
        <v>13030</v>
      </c>
    </row>
    <row r="5042" spans="1:5">
      <c r="A5042" t="s">
        <v>10065</v>
      </c>
      <c r="B5042" t="s">
        <v>18879</v>
      </c>
      <c r="C5042" s="4">
        <v>8277.0300000000007</v>
      </c>
      <c r="D5042" s="5" t="s">
        <v>10065</v>
      </c>
      <c r="E5042" s="1" t="s">
        <v>13030</v>
      </c>
    </row>
    <row r="5043" spans="1:5">
      <c r="A5043" t="s">
        <v>8715</v>
      </c>
      <c r="B5043" t="s">
        <v>8716</v>
      </c>
      <c r="C5043" s="4">
        <v>4630.5</v>
      </c>
      <c r="D5043" s="5" t="s">
        <v>8715</v>
      </c>
      <c r="E5043" s="1" t="s">
        <v>13030</v>
      </c>
    </row>
    <row r="5044" spans="1:5">
      <c r="A5044" t="s">
        <v>2906</v>
      </c>
      <c r="B5044" t="s">
        <v>2907</v>
      </c>
      <c r="C5044" s="4">
        <v>5698.44</v>
      </c>
      <c r="D5044" s="5" t="s">
        <v>2906</v>
      </c>
      <c r="E5044" s="1" t="s">
        <v>13030</v>
      </c>
    </row>
    <row r="5045" spans="1:5">
      <c r="A5045" t="s">
        <v>10066</v>
      </c>
      <c r="B5045" t="s">
        <v>2781</v>
      </c>
      <c r="C5045" s="4">
        <v>5698.44</v>
      </c>
      <c r="D5045" s="5" t="s">
        <v>10066</v>
      </c>
      <c r="E5045" s="1" t="s">
        <v>13030</v>
      </c>
    </row>
    <row r="5046" spans="1:5">
      <c r="A5046" t="s">
        <v>10067</v>
      </c>
      <c r="B5046" t="s">
        <v>18676</v>
      </c>
      <c r="C5046" s="4">
        <v>5698.44</v>
      </c>
      <c r="D5046" s="5" t="s">
        <v>10067</v>
      </c>
      <c r="E5046" s="1" t="s">
        <v>13030</v>
      </c>
    </row>
    <row r="5047" spans="1:5">
      <c r="A5047" t="s">
        <v>10068</v>
      </c>
      <c r="B5047" t="s">
        <v>18880</v>
      </c>
      <c r="C5047" s="4">
        <v>5698.44</v>
      </c>
      <c r="D5047" s="5" t="s">
        <v>10068</v>
      </c>
      <c r="E5047" s="1" t="s">
        <v>13030</v>
      </c>
    </row>
    <row r="5048" spans="1:5">
      <c r="A5048" t="s">
        <v>10069</v>
      </c>
      <c r="B5048" t="s">
        <v>18881</v>
      </c>
      <c r="C5048" s="4">
        <v>3718.3</v>
      </c>
      <c r="D5048" s="5" t="s">
        <v>10069</v>
      </c>
      <c r="E5048" s="1" t="s">
        <v>13030</v>
      </c>
    </row>
    <row r="5049" spans="1:5">
      <c r="A5049" t="s">
        <v>10070</v>
      </c>
      <c r="B5049" t="s">
        <v>18881</v>
      </c>
      <c r="C5049" s="4">
        <v>4630.5</v>
      </c>
      <c r="D5049" s="5" t="s">
        <v>10070</v>
      </c>
      <c r="E5049" s="1" t="s">
        <v>13030</v>
      </c>
    </row>
    <row r="5050" spans="1:5">
      <c r="A5050" t="s">
        <v>10071</v>
      </c>
      <c r="B5050" t="s">
        <v>18882</v>
      </c>
      <c r="C5050" s="4">
        <v>4915.29</v>
      </c>
      <c r="D5050" s="5" t="s">
        <v>10071</v>
      </c>
      <c r="E5050" s="1" t="s">
        <v>13030</v>
      </c>
    </row>
    <row r="5051" spans="1:5">
      <c r="A5051" t="s">
        <v>10072</v>
      </c>
      <c r="B5051" t="s">
        <v>18883</v>
      </c>
      <c r="C5051" s="4">
        <v>3713.67</v>
      </c>
      <c r="D5051" s="5" t="s">
        <v>10072</v>
      </c>
      <c r="E5051" s="1" t="s">
        <v>13030</v>
      </c>
    </row>
    <row r="5052" spans="1:5">
      <c r="A5052" t="s">
        <v>10073</v>
      </c>
      <c r="B5052" t="s">
        <v>18640</v>
      </c>
      <c r="C5052" s="4">
        <v>4915.29</v>
      </c>
      <c r="D5052" s="5" t="s">
        <v>10073</v>
      </c>
      <c r="E5052" s="1" t="s">
        <v>13030</v>
      </c>
    </row>
    <row r="5053" spans="1:5">
      <c r="A5053" t="s">
        <v>10074</v>
      </c>
      <c r="B5053" t="s">
        <v>18884</v>
      </c>
      <c r="C5053" s="4">
        <v>2352.5700000000002</v>
      </c>
      <c r="D5053" s="5" t="s">
        <v>10074</v>
      </c>
      <c r="E5053" s="1" t="s">
        <v>13030</v>
      </c>
    </row>
    <row r="5054" spans="1:5">
      <c r="A5054" t="s">
        <v>10075</v>
      </c>
      <c r="B5054" t="s">
        <v>18960</v>
      </c>
      <c r="C5054" s="4">
        <v>3183.48</v>
      </c>
      <c r="D5054" s="5" t="s">
        <v>10075</v>
      </c>
      <c r="E5054" s="1" t="s">
        <v>13030</v>
      </c>
    </row>
    <row r="5055" spans="1:5">
      <c r="A5055" t="s">
        <v>10077</v>
      </c>
      <c r="B5055" t="s">
        <v>18963</v>
      </c>
      <c r="C5055" s="4">
        <v>663.38</v>
      </c>
      <c r="D5055" s="5" t="s">
        <v>10077</v>
      </c>
      <c r="E5055" s="1" t="s">
        <v>13030</v>
      </c>
    </row>
    <row r="5056" spans="1:5">
      <c r="A5056" t="s">
        <v>10078</v>
      </c>
      <c r="B5056" t="s">
        <v>18964</v>
      </c>
      <c r="C5056" s="4">
        <v>663.38</v>
      </c>
      <c r="D5056" s="5" t="s">
        <v>10078</v>
      </c>
      <c r="E5056" s="1" t="s">
        <v>13030</v>
      </c>
    </row>
    <row r="5057" spans="1:5">
      <c r="A5057" t="s">
        <v>10079</v>
      </c>
      <c r="B5057" t="s">
        <v>18965</v>
      </c>
      <c r="C5057" s="4">
        <v>663.38</v>
      </c>
      <c r="D5057" s="5" t="s">
        <v>10079</v>
      </c>
      <c r="E5057" s="1" t="s">
        <v>13030</v>
      </c>
    </row>
    <row r="5058" spans="1:5">
      <c r="A5058" t="s">
        <v>2940</v>
      </c>
      <c r="B5058" t="s">
        <v>2941</v>
      </c>
      <c r="C5058" s="4">
        <v>4630.5</v>
      </c>
      <c r="D5058" s="5" t="s">
        <v>2940</v>
      </c>
      <c r="E5058" s="1" t="s">
        <v>13030</v>
      </c>
    </row>
    <row r="5059" spans="1:5">
      <c r="A5059" t="s">
        <v>2948</v>
      </c>
      <c r="B5059" t="s">
        <v>18974</v>
      </c>
      <c r="C5059" s="4">
        <v>2996.87</v>
      </c>
      <c r="D5059" s="5" t="s">
        <v>2948</v>
      </c>
      <c r="E5059" s="1" t="s">
        <v>13030</v>
      </c>
    </row>
    <row r="5060" spans="1:5">
      <c r="A5060" t="s">
        <v>2957</v>
      </c>
      <c r="B5060" t="s">
        <v>2958</v>
      </c>
      <c r="C5060" s="4">
        <v>33638.28</v>
      </c>
      <c r="D5060" s="5" t="s">
        <v>2957</v>
      </c>
      <c r="E5060" s="1" t="s">
        <v>13030</v>
      </c>
    </row>
    <row r="5061" spans="1:5">
      <c r="A5061" t="s">
        <v>2959</v>
      </c>
      <c r="B5061" t="s">
        <v>2960</v>
      </c>
      <c r="C5061" s="4">
        <v>37750.160000000003</v>
      </c>
      <c r="D5061" s="5" t="s">
        <v>2959</v>
      </c>
      <c r="E5061" s="1" t="s">
        <v>13030</v>
      </c>
    </row>
    <row r="5062" spans="1:5">
      <c r="A5062" t="s">
        <v>9701</v>
      </c>
      <c r="B5062" t="s">
        <v>17292</v>
      </c>
      <c r="C5062" s="4">
        <v>37750.160000000003</v>
      </c>
      <c r="D5062" s="5" t="s">
        <v>9701</v>
      </c>
      <c r="E5062" s="1" t="s">
        <v>13030</v>
      </c>
    </row>
    <row r="5063" spans="1:5">
      <c r="A5063" t="s">
        <v>2964</v>
      </c>
      <c r="B5063" t="s">
        <v>2965</v>
      </c>
      <c r="C5063" s="4">
        <v>5291.56</v>
      </c>
      <c r="D5063" s="5" t="s">
        <v>2964</v>
      </c>
      <c r="E5063" s="1" t="s">
        <v>13030</v>
      </c>
    </row>
    <row r="5064" spans="1:5">
      <c r="A5064" t="s">
        <v>10085</v>
      </c>
      <c r="B5064" t="s">
        <v>19398</v>
      </c>
      <c r="C5064" s="4">
        <v>7514.64</v>
      </c>
      <c r="D5064" s="5" t="s">
        <v>10085</v>
      </c>
      <c r="E5064" s="1" t="s">
        <v>13030</v>
      </c>
    </row>
    <row r="5065" spans="1:5">
      <c r="A5065" t="s">
        <v>10086</v>
      </c>
      <c r="B5065" t="s">
        <v>19399</v>
      </c>
      <c r="C5065" s="4">
        <v>7514.64</v>
      </c>
      <c r="D5065" s="5" t="s">
        <v>10086</v>
      </c>
      <c r="E5065" s="1" t="s">
        <v>13030</v>
      </c>
    </row>
    <row r="5066" spans="1:5">
      <c r="A5066" t="s">
        <v>10087</v>
      </c>
      <c r="B5066" t="s">
        <v>19400</v>
      </c>
      <c r="C5066" s="4">
        <v>1075.8800000000001</v>
      </c>
      <c r="D5066" s="5" t="s">
        <v>10087</v>
      </c>
      <c r="E5066" s="1" t="s">
        <v>13030</v>
      </c>
    </row>
    <row r="5067" spans="1:5">
      <c r="A5067" t="s">
        <v>1673</v>
      </c>
      <c r="B5067" t="s">
        <v>1674</v>
      </c>
      <c r="C5067" s="4">
        <v>511.52</v>
      </c>
      <c r="D5067" s="5" t="s">
        <v>708</v>
      </c>
      <c r="E5067" s="1" t="s">
        <v>13030</v>
      </c>
    </row>
    <row r="5068" spans="1:5">
      <c r="A5068" t="s">
        <v>9390</v>
      </c>
      <c r="B5068" t="s">
        <v>13033</v>
      </c>
      <c r="C5068" s="4">
        <v>602.79999999999995</v>
      </c>
      <c r="D5068" s="5" t="s">
        <v>708</v>
      </c>
      <c r="E5068" s="1" t="s">
        <v>13030</v>
      </c>
    </row>
    <row r="5069" spans="1:5">
      <c r="A5069" t="s">
        <v>9391</v>
      </c>
      <c r="B5069" t="s">
        <v>16976</v>
      </c>
      <c r="C5069" s="4">
        <v>602.79999999999995</v>
      </c>
      <c r="D5069" s="5" t="s">
        <v>708</v>
      </c>
      <c r="E5069" s="1" t="s">
        <v>13030</v>
      </c>
    </row>
    <row r="5070" spans="1:5">
      <c r="A5070" t="s">
        <v>9392</v>
      </c>
      <c r="B5070" t="s">
        <v>13034</v>
      </c>
      <c r="C5070" s="4">
        <v>567.35</v>
      </c>
      <c r="D5070" s="5" t="s">
        <v>708</v>
      </c>
      <c r="E5070" s="1" t="s">
        <v>13030</v>
      </c>
    </row>
    <row r="5071" spans="1:5">
      <c r="A5071" t="s">
        <v>1675</v>
      </c>
      <c r="B5071" t="s">
        <v>1676</v>
      </c>
      <c r="C5071" s="4">
        <v>237.81</v>
      </c>
      <c r="D5071" s="5" t="s">
        <v>708</v>
      </c>
      <c r="E5071" s="1" t="s">
        <v>13030</v>
      </c>
    </row>
    <row r="5072" spans="1:5">
      <c r="A5072" t="s">
        <v>1677</v>
      </c>
      <c r="B5072" t="s">
        <v>1678</v>
      </c>
      <c r="C5072" s="4">
        <v>237.81</v>
      </c>
      <c r="D5072" s="5" t="s">
        <v>708</v>
      </c>
      <c r="E5072" s="1" t="s">
        <v>13030</v>
      </c>
    </row>
    <row r="5073" spans="1:5">
      <c r="A5073" t="s">
        <v>3099</v>
      </c>
      <c r="B5073" t="s">
        <v>3100</v>
      </c>
      <c r="C5073" s="4">
        <v>237.81</v>
      </c>
      <c r="D5073" s="5" t="s">
        <v>708</v>
      </c>
      <c r="E5073" s="1" t="s">
        <v>13030</v>
      </c>
    </row>
    <row r="5074" spans="1:5">
      <c r="A5074" t="s">
        <v>9487</v>
      </c>
      <c r="B5074" t="s">
        <v>13043</v>
      </c>
      <c r="C5074" s="4">
        <v>629.48</v>
      </c>
      <c r="D5074" s="5" t="s">
        <v>708</v>
      </c>
      <c r="E5074" s="1" t="s">
        <v>13030</v>
      </c>
    </row>
    <row r="5075" spans="1:5">
      <c r="A5075" t="s">
        <v>9490</v>
      </c>
      <c r="B5075" t="s">
        <v>13044</v>
      </c>
      <c r="C5075" s="4">
        <v>587.53</v>
      </c>
      <c r="D5075" s="5" t="s">
        <v>708</v>
      </c>
      <c r="E5075" s="1" t="s">
        <v>13030</v>
      </c>
    </row>
    <row r="5076" spans="1:5">
      <c r="A5076" t="s">
        <v>13046</v>
      </c>
      <c r="B5076" t="s">
        <v>13047</v>
      </c>
      <c r="C5076" s="4">
        <v>576.41</v>
      </c>
      <c r="D5076" s="5" t="s">
        <v>708</v>
      </c>
      <c r="E5076" s="1" t="s">
        <v>13030</v>
      </c>
    </row>
    <row r="5077" spans="1:5">
      <c r="A5077" t="s">
        <v>10081</v>
      </c>
      <c r="B5077" t="s">
        <v>16978</v>
      </c>
      <c r="C5077" s="4">
        <v>2755.15</v>
      </c>
      <c r="D5077" s="5" t="s">
        <v>708</v>
      </c>
      <c r="E5077" s="1" t="s">
        <v>13030</v>
      </c>
    </row>
    <row r="5078" spans="1:5">
      <c r="A5078" t="s">
        <v>10082</v>
      </c>
      <c r="B5078" t="s">
        <v>16979</v>
      </c>
      <c r="C5078" s="4">
        <v>2755.15</v>
      </c>
      <c r="D5078" s="5" t="s">
        <v>708</v>
      </c>
      <c r="E5078" s="1" t="s">
        <v>13030</v>
      </c>
    </row>
    <row r="5079" spans="1:5">
      <c r="A5079" t="s">
        <v>10083</v>
      </c>
      <c r="B5079" t="s">
        <v>16980</v>
      </c>
      <c r="C5079" s="4">
        <v>2755.15</v>
      </c>
      <c r="D5079" s="5" t="s">
        <v>708</v>
      </c>
      <c r="E5079" s="1" t="s">
        <v>13030</v>
      </c>
    </row>
    <row r="5080" spans="1:5">
      <c r="A5080" t="s">
        <v>14660</v>
      </c>
      <c r="B5080" t="s">
        <v>14661</v>
      </c>
      <c r="C5080" s="4">
        <v>1408.86</v>
      </c>
      <c r="D5080" s="5" t="s">
        <v>708</v>
      </c>
      <c r="E5080" s="1" t="s">
        <v>13030</v>
      </c>
    </row>
    <row r="5081" spans="1:5">
      <c r="A5081" t="s">
        <v>13090</v>
      </c>
      <c r="B5081" t="s">
        <v>13091</v>
      </c>
      <c r="C5081" s="4">
        <v>2755.15</v>
      </c>
      <c r="D5081" s="5" t="s">
        <v>708</v>
      </c>
      <c r="E5081" s="1" t="s">
        <v>13030</v>
      </c>
    </row>
    <row r="5082" spans="1:5">
      <c r="A5082" t="s">
        <v>13092</v>
      </c>
      <c r="B5082" t="s">
        <v>13093</v>
      </c>
      <c r="C5082" s="4">
        <v>678.93</v>
      </c>
      <c r="D5082" s="5" t="s">
        <v>708</v>
      </c>
      <c r="E5082" s="1" t="s">
        <v>13030</v>
      </c>
    </row>
    <row r="5083" spans="1:5">
      <c r="A5083" t="s">
        <v>13094</v>
      </c>
      <c r="B5083" t="s">
        <v>13095</v>
      </c>
      <c r="C5083" s="4">
        <v>535.24</v>
      </c>
      <c r="D5083" s="5" t="s">
        <v>708</v>
      </c>
      <c r="E5083" s="1" t="s">
        <v>13030</v>
      </c>
    </row>
    <row r="5084" spans="1:5">
      <c r="A5084" t="s">
        <v>9857</v>
      </c>
      <c r="B5084" t="s">
        <v>18499</v>
      </c>
      <c r="C5084" s="4">
        <v>1585.15</v>
      </c>
      <c r="D5084" s="5" t="s">
        <v>646</v>
      </c>
      <c r="E5084" s="1" t="s">
        <v>13030</v>
      </c>
    </row>
    <row r="5085" spans="1:5">
      <c r="A5085" t="s">
        <v>2687</v>
      </c>
      <c r="B5085" t="s">
        <v>2688</v>
      </c>
      <c r="C5085" s="4">
        <v>7274.52</v>
      </c>
      <c r="D5085" s="5" t="s">
        <v>646</v>
      </c>
      <c r="E5085" s="1" t="s">
        <v>13030</v>
      </c>
    </row>
    <row r="5086" spans="1:5">
      <c r="A5086" t="s">
        <v>1544</v>
      </c>
      <c r="B5086" t="s">
        <v>1545</v>
      </c>
      <c r="C5086" s="4">
        <v>1305.31</v>
      </c>
      <c r="D5086" s="5" t="s">
        <v>1546</v>
      </c>
      <c r="E5086" s="1" t="s">
        <v>13030</v>
      </c>
    </row>
    <row r="5087" spans="1:5">
      <c r="A5087" t="s">
        <v>3015</v>
      </c>
      <c r="B5087" t="s">
        <v>3016</v>
      </c>
      <c r="C5087" s="4">
        <v>790.72</v>
      </c>
      <c r="D5087" s="5" t="s">
        <v>3017</v>
      </c>
      <c r="E5087" s="1" t="s">
        <v>13030</v>
      </c>
    </row>
    <row r="5088" spans="1:5">
      <c r="A5088" t="s">
        <v>2056</v>
      </c>
      <c r="B5088" t="s">
        <v>2057</v>
      </c>
      <c r="C5088" s="4">
        <v>1750.94</v>
      </c>
      <c r="D5088" s="5" t="s">
        <v>699</v>
      </c>
      <c r="E5088" s="1" t="s">
        <v>13030</v>
      </c>
    </row>
    <row r="5089" spans="1:5">
      <c r="A5089" t="s">
        <v>2923</v>
      </c>
      <c r="B5089" t="s">
        <v>2924</v>
      </c>
      <c r="C5089" s="4">
        <v>4607.3500000000004</v>
      </c>
      <c r="D5089" s="5" t="s">
        <v>699</v>
      </c>
      <c r="E5089" s="1" t="s">
        <v>13030</v>
      </c>
    </row>
    <row r="5090" spans="1:5">
      <c r="A5090" t="s">
        <v>2925</v>
      </c>
      <c r="B5090" t="s">
        <v>2926</v>
      </c>
      <c r="C5090" s="4">
        <v>4607.3500000000004</v>
      </c>
      <c r="D5090" s="5" t="s">
        <v>699</v>
      </c>
      <c r="E5090" s="1" t="s">
        <v>13030</v>
      </c>
    </row>
    <row r="5091" spans="1:5">
      <c r="A5091" t="s">
        <v>8724</v>
      </c>
      <c r="B5091" t="s">
        <v>8725</v>
      </c>
      <c r="C5091" s="4">
        <v>3500.66</v>
      </c>
      <c r="D5091" s="5" t="s">
        <v>699</v>
      </c>
      <c r="E5091" s="1" t="s">
        <v>13030</v>
      </c>
    </row>
    <row r="5092" spans="1:5">
      <c r="A5092" t="s">
        <v>1641</v>
      </c>
      <c r="B5092" t="s">
        <v>18005</v>
      </c>
      <c r="C5092" s="4">
        <v>1211.99</v>
      </c>
      <c r="D5092" s="5" t="s">
        <v>144</v>
      </c>
      <c r="E5092" s="1" t="s">
        <v>13030</v>
      </c>
    </row>
    <row r="5093" spans="1:5">
      <c r="A5093" t="s">
        <v>1547</v>
      </c>
      <c r="B5093" t="s">
        <v>1548</v>
      </c>
      <c r="C5093" s="4">
        <v>574.29999999999995</v>
      </c>
      <c r="D5093" s="5" t="s">
        <v>144</v>
      </c>
      <c r="E5093" s="1" t="s">
        <v>13030</v>
      </c>
    </row>
    <row r="5094" spans="1:5">
      <c r="A5094" t="s">
        <v>9708</v>
      </c>
      <c r="B5094" t="s">
        <v>18007</v>
      </c>
      <c r="C5094" s="4">
        <v>206.78</v>
      </c>
      <c r="D5094" s="5" t="s">
        <v>144</v>
      </c>
      <c r="E5094" s="1" t="s">
        <v>13030</v>
      </c>
    </row>
    <row r="5095" spans="1:5">
      <c r="A5095" t="s">
        <v>2631</v>
      </c>
      <c r="B5095" t="s">
        <v>2632</v>
      </c>
      <c r="C5095" s="4">
        <v>606.82000000000005</v>
      </c>
      <c r="D5095" s="5" t="s">
        <v>700</v>
      </c>
      <c r="E5095" s="1" t="s">
        <v>13030</v>
      </c>
    </row>
    <row r="5096" spans="1:5">
      <c r="A5096" t="s">
        <v>2633</v>
      </c>
      <c r="B5096" t="s">
        <v>2634</v>
      </c>
      <c r="C5096" s="4">
        <v>595.79999999999995</v>
      </c>
      <c r="D5096" s="5" t="s">
        <v>700</v>
      </c>
      <c r="E5096" s="1" t="s">
        <v>13030</v>
      </c>
    </row>
    <row r="5097" spans="1:5">
      <c r="A5097" t="s">
        <v>2635</v>
      </c>
      <c r="B5097" t="s">
        <v>2636</v>
      </c>
      <c r="C5097" s="4">
        <v>606.82000000000005</v>
      </c>
      <c r="D5097" s="5" t="s">
        <v>700</v>
      </c>
      <c r="E5097" s="1" t="s">
        <v>13030</v>
      </c>
    </row>
    <row r="5098" spans="1:5">
      <c r="A5098" t="s">
        <v>9713</v>
      </c>
      <c r="B5098" t="s">
        <v>18016</v>
      </c>
      <c r="C5098" s="4">
        <v>4084.11</v>
      </c>
      <c r="D5098" s="5" t="s">
        <v>656</v>
      </c>
      <c r="E5098" s="1" t="s">
        <v>13030</v>
      </c>
    </row>
    <row r="5099" spans="1:5">
      <c r="A5099" t="s">
        <v>8590</v>
      </c>
      <c r="B5099" t="s">
        <v>8591</v>
      </c>
      <c r="C5099" s="4">
        <v>3130.22</v>
      </c>
      <c r="D5099" s="5" t="s">
        <v>656</v>
      </c>
      <c r="E5099" s="1" t="s">
        <v>13030</v>
      </c>
    </row>
    <row r="5100" spans="1:5">
      <c r="A5100" t="s">
        <v>1845</v>
      </c>
      <c r="B5100" t="s">
        <v>1846</v>
      </c>
      <c r="C5100" s="4">
        <v>1241.5899999999999</v>
      </c>
      <c r="D5100" s="5" t="s">
        <v>656</v>
      </c>
      <c r="E5100" s="1" t="s">
        <v>13030</v>
      </c>
    </row>
    <row r="5101" spans="1:5">
      <c r="A5101" t="s">
        <v>9878</v>
      </c>
      <c r="B5101" t="s">
        <v>18522</v>
      </c>
      <c r="C5101" s="4">
        <v>3762.29</v>
      </c>
      <c r="D5101" s="5" t="s">
        <v>656</v>
      </c>
      <c r="E5101" s="1" t="s">
        <v>13030</v>
      </c>
    </row>
    <row r="5102" spans="1:5">
      <c r="A5102" t="s">
        <v>9879</v>
      </c>
      <c r="B5102" t="s">
        <v>18523</v>
      </c>
      <c r="C5102" s="4">
        <v>3762.29</v>
      </c>
      <c r="D5102" s="5" t="s">
        <v>656</v>
      </c>
      <c r="E5102" s="1" t="s">
        <v>13030</v>
      </c>
    </row>
    <row r="5103" spans="1:5">
      <c r="A5103" t="s">
        <v>9960</v>
      </c>
      <c r="B5103" t="s">
        <v>18681</v>
      </c>
      <c r="C5103" s="4">
        <v>3318.36</v>
      </c>
      <c r="D5103" s="5" t="s">
        <v>656</v>
      </c>
      <c r="E5103" s="1" t="s">
        <v>13030</v>
      </c>
    </row>
    <row r="5104" spans="1:5">
      <c r="A5104" t="s">
        <v>2808</v>
      </c>
      <c r="B5104" t="s">
        <v>2809</v>
      </c>
      <c r="C5104" s="4">
        <v>3318.36</v>
      </c>
      <c r="D5104" s="5" t="s">
        <v>656</v>
      </c>
      <c r="E5104" s="1" t="s">
        <v>13030</v>
      </c>
    </row>
    <row r="5105" spans="1:5">
      <c r="A5105" t="s">
        <v>9961</v>
      </c>
      <c r="B5105" t="s">
        <v>18682</v>
      </c>
      <c r="C5105" s="4">
        <v>3009.83</v>
      </c>
      <c r="D5105" s="5" t="s">
        <v>656</v>
      </c>
      <c r="E5105" s="1" t="s">
        <v>13030</v>
      </c>
    </row>
    <row r="5106" spans="1:5">
      <c r="A5106" t="s">
        <v>9962</v>
      </c>
      <c r="B5106" t="s">
        <v>18683</v>
      </c>
      <c r="C5106" s="4">
        <v>3009.83</v>
      </c>
      <c r="D5106" s="5" t="s">
        <v>656</v>
      </c>
      <c r="E5106" s="1" t="s">
        <v>13030</v>
      </c>
    </row>
    <row r="5107" spans="1:5">
      <c r="A5107" t="s">
        <v>9963</v>
      </c>
      <c r="B5107" t="s">
        <v>18684</v>
      </c>
      <c r="C5107" s="4">
        <v>3318.36</v>
      </c>
      <c r="D5107" s="5" t="s">
        <v>656</v>
      </c>
      <c r="E5107" s="1" t="s">
        <v>13030</v>
      </c>
    </row>
    <row r="5108" spans="1:5">
      <c r="A5108" t="s">
        <v>9964</v>
      </c>
      <c r="B5108" t="s">
        <v>18685</v>
      </c>
      <c r="C5108" s="4">
        <v>4630.5</v>
      </c>
      <c r="D5108" s="5" t="s">
        <v>656</v>
      </c>
      <c r="E5108" s="1" t="s">
        <v>13030</v>
      </c>
    </row>
    <row r="5109" spans="1:5">
      <c r="A5109" t="s">
        <v>9965</v>
      </c>
      <c r="B5109" t="s">
        <v>18686</v>
      </c>
      <c r="C5109" s="4">
        <v>3574.2</v>
      </c>
      <c r="D5109" s="5" t="s">
        <v>656</v>
      </c>
      <c r="E5109" s="1" t="s">
        <v>13030</v>
      </c>
    </row>
    <row r="5110" spans="1:5">
      <c r="A5110" t="s">
        <v>9966</v>
      </c>
      <c r="B5110" t="s">
        <v>18687</v>
      </c>
      <c r="C5110" s="4">
        <v>3318.36</v>
      </c>
      <c r="D5110" s="5" t="s">
        <v>656</v>
      </c>
      <c r="E5110" s="1" t="s">
        <v>13030</v>
      </c>
    </row>
    <row r="5111" spans="1:5">
      <c r="A5111" t="s">
        <v>8720</v>
      </c>
      <c r="B5111" t="s">
        <v>8721</v>
      </c>
      <c r="C5111" s="4">
        <v>4084.11</v>
      </c>
      <c r="D5111" s="5" t="s">
        <v>656</v>
      </c>
      <c r="E5111" s="1" t="s">
        <v>13030</v>
      </c>
    </row>
    <row r="5112" spans="1:5">
      <c r="A5112" t="s">
        <v>8633</v>
      </c>
      <c r="B5112" t="s">
        <v>8634</v>
      </c>
      <c r="C5112" s="4">
        <v>3183.48</v>
      </c>
      <c r="D5112" s="5" t="s">
        <v>648</v>
      </c>
      <c r="E5112" s="1" t="s">
        <v>13030</v>
      </c>
    </row>
    <row r="5113" spans="1:5">
      <c r="A5113" t="s">
        <v>1729</v>
      </c>
      <c r="B5113" t="s">
        <v>1730</v>
      </c>
      <c r="C5113" s="4">
        <v>1579.34</v>
      </c>
      <c r="D5113" s="5" t="s">
        <v>698</v>
      </c>
      <c r="E5113" s="1" t="s">
        <v>13030</v>
      </c>
    </row>
    <row r="5114" spans="1:5">
      <c r="A5114" t="s">
        <v>1731</v>
      </c>
      <c r="B5114" t="s">
        <v>1732</v>
      </c>
      <c r="C5114" s="4">
        <v>2069.29</v>
      </c>
      <c r="D5114" s="5" t="s">
        <v>698</v>
      </c>
      <c r="E5114" s="1" t="s">
        <v>13030</v>
      </c>
    </row>
    <row r="5115" spans="1:5">
      <c r="A5115" t="s">
        <v>9710</v>
      </c>
      <c r="B5115" t="s">
        <v>18010</v>
      </c>
      <c r="C5115" s="4">
        <v>1487.33</v>
      </c>
      <c r="D5115" s="5" t="s">
        <v>698</v>
      </c>
      <c r="E5115" s="1" t="s">
        <v>13030</v>
      </c>
    </row>
    <row r="5116" spans="1:5">
      <c r="A5116" t="s">
        <v>9663</v>
      </c>
      <c r="B5116" t="s">
        <v>15829</v>
      </c>
      <c r="C5116" s="4">
        <v>2387.63</v>
      </c>
      <c r="D5116" s="5" t="s">
        <v>698</v>
      </c>
      <c r="E5116" s="1" t="s">
        <v>13030</v>
      </c>
    </row>
    <row r="5117" spans="1:5">
      <c r="A5117" t="s">
        <v>1599</v>
      </c>
      <c r="B5117" t="s">
        <v>1600</v>
      </c>
      <c r="C5117" s="4">
        <v>2069.29</v>
      </c>
      <c r="D5117" s="5" t="s">
        <v>698</v>
      </c>
      <c r="E5117" s="1" t="s">
        <v>13030</v>
      </c>
    </row>
    <row r="5118" spans="1:5">
      <c r="A5118" t="s">
        <v>9718</v>
      </c>
      <c r="B5118" t="s">
        <v>18056</v>
      </c>
      <c r="C5118" s="4">
        <v>898.71</v>
      </c>
      <c r="D5118" s="5" t="s">
        <v>647</v>
      </c>
      <c r="E5118" s="1" t="s">
        <v>13030</v>
      </c>
    </row>
    <row r="5119" spans="1:5">
      <c r="A5119" t="s">
        <v>2206</v>
      </c>
      <c r="B5119" t="s">
        <v>2207</v>
      </c>
      <c r="C5119" s="4">
        <v>5380.1</v>
      </c>
      <c r="D5119" s="5" t="s">
        <v>1533</v>
      </c>
      <c r="E5119" s="1" t="s">
        <v>13030</v>
      </c>
    </row>
    <row r="5120" spans="1:5">
      <c r="A5120" t="s">
        <v>9658</v>
      </c>
      <c r="B5120" t="s">
        <v>15805</v>
      </c>
      <c r="C5120" s="4">
        <v>5380.1</v>
      </c>
      <c r="D5120" s="5" t="s">
        <v>1533</v>
      </c>
      <c r="E5120" s="1" t="s">
        <v>13030</v>
      </c>
    </row>
    <row r="5121" spans="1:5">
      <c r="A5121" t="s">
        <v>2251</v>
      </c>
      <c r="B5121" t="s">
        <v>2252</v>
      </c>
      <c r="C5121" s="4">
        <v>5380.1</v>
      </c>
      <c r="D5121" s="5" t="s">
        <v>1533</v>
      </c>
      <c r="E5121" s="1" t="s">
        <v>13030</v>
      </c>
    </row>
    <row r="5122" spans="1:5">
      <c r="A5122" t="s">
        <v>2281</v>
      </c>
      <c r="B5122" t="s">
        <v>2282</v>
      </c>
      <c r="C5122" s="4">
        <v>5380.1</v>
      </c>
      <c r="D5122" s="5" t="s">
        <v>1533</v>
      </c>
      <c r="E5122" s="1" t="s">
        <v>13030</v>
      </c>
    </row>
    <row r="5123" spans="1:5">
      <c r="A5123" t="s">
        <v>2363</v>
      </c>
      <c r="B5123" t="s">
        <v>2364</v>
      </c>
      <c r="C5123" s="4">
        <v>4630.5</v>
      </c>
      <c r="D5123" s="5" t="s">
        <v>705</v>
      </c>
      <c r="E5123" s="1" t="s">
        <v>13030</v>
      </c>
    </row>
    <row r="5124" spans="1:5">
      <c r="A5124" t="s">
        <v>2938</v>
      </c>
      <c r="B5124" t="s">
        <v>2939</v>
      </c>
      <c r="C5124" s="4">
        <v>1591.74</v>
      </c>
      <c r="D5124" s="5" t="s">
        <v>705</v>
      </c>
      <c r="E5124" s="1" t="s">
        <v>13030</v>
      </c>
    </row>
    <row r="5125" spans="1:5">
      <c r="A5125" t="s">
        <v>9711</v>
      </c>
      <c r="B5125" t="s">
        <v>18014</v>
      </c>
      <c r="C5125" s="4">
        <v>8865.98</v>
      </c>
      <c r="D5125" s="5" t="s">
        <v>701</v>
      </c>
      <c r="E5125" s="1" t="s">
        <v>13030</v>
      </c>
    </row>
    <row r="5126" spans="1:5">
      <c r="A5126" t="s">
        <v>9712</v>
      </c>
      <c r="B5126" t="s">
        <v>18015</v>
      </c>
      <c r="C5126" s="4">
        <v>8579.44</v>
      </c>
      <c r="D5126" s="5" t="s">
        <v>701</v>
      </c>
      <c r="E5126" s="1" t="s">
        <v>13030</v>
      </c>
    </row>
    <row r="5127" spans="1:5">
      <c r="A5127" t="s">
        <v>9714</v>
      </c>
      <c r="B5127" t="s">
        <v>18028</v>
      </c>
      <c r="C5127" s="4">
        <v>6685.29</v>
      </c>
      <c r="D5127" s="5" t="s">
        <v>701</v>
      </c>
      <c r="E5127" s="1" t="s">
        <v>13030</v>
      </c>
    </row>
    <row r="5128" spans="1:5">
      <c r="A5128" t="s">
        <v>9657</v>
      </c>
      <c r="B5128" t="s">
        <v>15790</v>
      </c>
      <c r="C5128" s="4">
        <v>5889.45</v>
      </c>
      <c r="D5128" s="5" t="s">
        <v>701</v>
      </c>
      <c r="E5128" s="1" t="s">
        <v>13030</v>
      </c>
    </row>
    <row r="5129" spans="1:5">
      <c r="A5129" t="s">
        <v>2083</v>
      </c>
      <c r="B5129" t="s">
        <v>2084</v>
      </c>
      <c r="C5129" s="4">
        <v>11530.51</v>
      </c>
      <c r="D5129" s="5" t="s">
        <v>701</v>
      </c>
      <c r="E5129" s="1" t="s">
        <v>13030</v>
      </c>
    </row>
    <row r="5130" spans="1:5">
      <c r="A5130" t="s">
        <v>2125</v>
      </c>
      <c r="B5130" t="s">
        <v>2126</v>
      </c>
      <c r="C5130" s="4">
        <v>4630.5</v>
      </c>
      <c r="D5130" s="5" t="s">
        <v>701</v>
      </c>
      <c r="E5130" s="1" t="s">
        <v>13030</v>
      </c>
    </row>
    <row r="5131" spans="1:5">
      <c r="A5131" t="s">
        <v>9733</v>
      </c>
      <c r="B5131" t="s">
        <v>18106</v>
      </c>
      <c r="C5131" s="4">
        <v>7481.18</v>
      </c>
      <c r="D5131" s="5" t="s">
        <v>701</v>
      </c>
      <c r="E5131" s="1" t="s">
        <v>13030</v>
      </c>
    </row>
    <row r="5132" spans="1:5">
      <c r="A5132" t="s">
        <v>9735</v>
      </c>
      <c r="B5132" t="s">
        <v>18113</v>
      </c>
      <c r="C5132" s="4">
        <v>7481.18</v>
      </c>
      <c r="D5132" s="5" t="s">
        <v>701</v>
      </c>
      <c r="E5132" s="1" t="s">
        <v>13030</v>
      </c>
    </row>
    <row r="5133" spans="1:5">
      <c r="A5133" t="s">
        <v>9742</v>
      </c>
      <c r="B5133" t="s">
        <v>18125</v>
      </c>
      <c r="C5133" s="4">
        <v>4630.5</v>
      </c>
      <c r="D5133" s="5" t="s">
        <v>701</v>
      </c>
      <c r="E5133" s="1" t="s">
        <v>13030</v>
      </c>
    </row>
    <row r="5134" spans="1:5">
      <c r="A5134" t="s">
        <v>9743</v>
      </c>
      <c r="B5134" t="s">
        <v>18128</v>
      </c>
      <c r="C5134" s="4">
        <v>7481.18</v>
      </c>
      <c r="D5134" s="5" t="s">
        <v>701</v>
      </c>
      <c r="E5134" s="1" t="s">
        <v>13030</v>
      </c>
    </row>
    <row r="5135" spans="1:5">
      <c r="A5135" t="s">
        <v>2273</v>
      </c>
      <c r="B5135" t="s">
        <v>2274</v>
      </c>
      <c r="C5135" s="4">
        <v>13052.23</v>
      </c>
      <c r="D5135" s="5" t="s">
        <v>701</v>
      </c>
      <c r="E5135" s="1" t="s">
        <v>13030</v>
      </c>
    </row>
    <row r="5136" spans="1:5">
      <c r="A5136" t="s">
        <v>2350</v>
      </c>
      <c r="B5136" t="s">
        <v>15820</v>
      </c>
      <c r="C5136" s="4">
        <v>10050.23</v>
      </c>
      <c r="D5136" s="5" t="s">
        <v>701</v>
      </c>
      <c r="E5136" s="1" t="s">
        <v>13030</v>
      </c>
    </row>
    <row r="5137" spans="1:5">
      <c r="A5137" t="s">
        <v>2370</v>
      </c>
      <c r="B5137" t="s">
        <v>2371</v>
      </c>
      <c r="C5137" s="4">
        <v>7582.45</v>
      </c>
      <c r="D5137" s="5" t="s">
        <v>701</v>
      </c>
      <c r="E5137" s="1" t="s">
        <v>13030</v>
      </c>
    </row>
    <row r="5138" spans="1:5">
      <c r="A5138" t="s">
        <v>9772</v>
      </c>
      <c r="B5138" t="s">
        <v>18203</v>
      </c>
      <c r="C5138" s="4">
        <v>7624.4</v>
      </c>
      <c r="D5138" s="5" t="s">
        <v>701</v>
      </c>
      <c r="E5138" s="1" t="s">
        <v>13030</v>
      </c>
    </row>
    <row r="5139" spans="1:5">
      <c r="A5139" t="s">
        <v>9773</v>
      </c>
      <c r="B5139" t="s">
        <v>18204</v>
      </c>
      <c r="C5139" s="4">
        <v>4398.9799999999996</v>
      </c>
      <c r="D5139" s="5" t="s">
        <v>701</v>
      </c>
      <c r="E5139" s="1" t="s">
        <v>13030</v>
      </c>
    </row>
    <row r="5140" spans="1:5">
      <c r="A5140" t="s">
        <v>9774</v>
      </c>
      <c r="B5140" t="s">
        <v>18205</v>
      </c>
      <c r="C5140" s="4">
        <v>7624.4</v>
      </c>
      <c r="D5140" s="5" t="s">
        <v>701</v>
      </c>
      <c r="E5140" s="1" t="s">
        <v>13030</v>
      </c>
    </row>
    <row r="5141" spans="1:5">
      <c r="A5141" t="s">
        <v>9775</v>
      </c>
      <c r="B5141" t="s">
        <v>18329</v>
      </c>
      <c r="C5141" s="4">
        <v>0</v>
      </c>
      <c r="D5141" s="5" t="s">
        <v>701</v>
      </c>
      <c r="E5141" s="1" t="s">
        <v>13030</v>
      </c>
    </row>
    <row r="5142" spans="1:5">
      <c r="A5142" t="s">
        <v>9664</v>
      </c>
      <c r="B5142" t="s">
        <v>15842</v>
      </c>
      <c r="C5142" s="4">
        <v>7481.18</v>
      </c>
      <c r="D5142" s="5" t="s">
        <v>701</v>
      </c>
      <c r="E5142" s="1" t="s">
        <v>13030</v>
      </c>
    </row>
    <row r="5143" spans="1:5">
      <c r="A5143" t="s">
        <v>9776</v>
      </c>
      <c r="B5143" t="s">
        <v>18338</v>
      </c>
      <c r="C5143" s="4">
        <v>7481.18</v>
      </c>
      <c r="D5143" s="5" t="s">
        <v>701</v>
      </c>
      <c r="E5143" s="1" t="s">
        <v>13030</v>
      </c>
    </row>
    <row r="5144" spans="1:5">
      <c r="A5144" t="s">
        <v>9665</v>
      </c>
      <c r="B5144" t="s">
        <v>15843</v>
      </c>
      <c r="C5144" s="4">
        <v>7481.18</v>
      </c>
      <c r="D5144" s="5" t="s">
        <v>701</v>
      </c>
      <c r="E5144" s="1" t="s">
        <v>13030</v>
      </c>
    </row>
    <row r="5145" spans="1:5">
      <c r="A5145" t="s">
        <v>2422</v>
      </c>
      <c r="B5145" t="s">
        <v>2423</v>
      </c>
      <c r="C5145" s="4">
        <v>7481.18</v>
      </c>
      <c r="D5145" s="5" t="s">
        <v>701</v>
      </c>
      <c r="E5145" s="1" t="s">
        <v>13030</v>
      </c>
    </row>
    <row r="5146" spans="1:5">
      <c r="A5146" t="s">
        <v>2424</v>
      </c>
      <c r="B5146" t="s">
        <v>2425</v>
      </c>
      <c r="C5146" s="4">
        <v>7481.18</v>
      </c>
      <c r="D5146" s="5" t="s">
        <v>701</v>
      </c>
      <c r="E5146" s="1" t="s">
        <v>13030</v>
      </c>
    </row>
    <row r="5147" spans="1:5">
      <c r="A5147" t="s">
        <v>9777</v>
      </c>
      <c r="B5147" t="s">
        <v>18339</v>
      </c>
      <c r="C5147" s="4">
        <v>7481.18</v>
      </c>
      <c r="D5147" s="5" t="s">
        <v>701</v>
      </c>
      <c r="E5147" s="1" t="s">
        <v>13030</v>
      </c>
    </row>
    <row r="5148" spans="1:5">
      <c r="A5148" t="s">
        <v>9778</v>
      </c>
      <c r="B5148" t="s">
        <v>18340</v>
      </c>
      <c r="C5148" s="4">
        <v>7481.18</v>
      </c>
      <c r="D5148" s="5" t="s">
        <v>701</v>
      </c>
      <c r="E5148" s="1" t="s">
        <v>13030</v>
      </c>
    </row>
    <row r="5149" spans="1:5">
      <c r="A5149" t="s">
        <v>9666</v>
      </c>
      <c r="B5149" t="s">
        <v>15845</v>
      </c>
      <c r="C5149" s="4">
        <v>6366.94</v>
      </c>
      <c r="D5149" s="5" t="s">
        <v>701</v>
      </c>
      <c r="E5149" s="1" t="s">
        <v>13030</v>
      </c>
    </row>
    <row r="5150" spans="1:5">
      <c r="A5150" t="s">
        <v>9667</v>
      </c>
      <c r="B5150" t="s">
        <v>15846</v>
      </c>
      <c r="C5150" s="4">
        <v>6366.94</v>
      </c>
      <c r="D5150" s="5" t="s">
        <v>701</v>
      </c>
      <c r="E5150" s="1" t="s">
        <v>13030</v>
      </c>
    </row>
    <row r="5151" spans="1:5">
      <c r="A5151" t="s">
        <v>9668</v>
      </c>
      <c r="B5151" t="s">
        <v>15847</v>
      </c>
      <c r="C5151" s="4">
        <v>6366.94</v>
      </c>
      <c r="D5151" s="5" t="s">
        <v>701</v>
      </c>
      <c r="E5151" s="1" t="s">
        <v>13030</v>
      </c>
    </row>
    <row r="5152" spans="1:5">
      <c r="A5152" t="s">
        <v>9669</v>
      </c>
      <c r="B5152" t="s">
        <v>15850</v>
      </c>
      <c r="C5152" s="4">
        <v>7481.18</v>
      </c>
      <c r="D5152" s="5" t="s">
        <v>701</v>
      </c>
      <c r="E5152" s="1" t="s">
        <v>13030</v>
      </c>
    </row>
    <row r="5153" spans="1:5">
      <c r="A5153" t="s">
        <v>9670</v>
      </c>
      <c r="B5153" t="s">
        <v>15851</v>
      </c>
      <c r="C5153" s="4">
        <v>7481.18</v>
      </c>
      <c r="D5153" s="5" t="s">
        <v>701</v>
      </c>
      <c r="E5153" s="1" t="s">
        <v>13030</v>
      </c>
    </row>
    <row r="5154" spans="1:5">
      <c r="A5154" t="s">
        <v>9671</v>
      </c>
      <c r="B5154" t="s">
        <v>15852</v>
      </c>
      <c r="C5154" s="4">
        <v>7481.18</v>
      </c>
      <c r="D5154" s="5" t="s">
        <v>701</v>
      </c>
      <c r="E5154" s="1" t="s">
        <v>13030</v>
      </c>
    </row>
    <row r="5155" spans="1:5">
      <c r="A5155" t="s">
        <v>9672</v>
      </c>
      <c r="B5155" t="s">
        <v>15853</v>
      </c>
      <c r="C5155" s="4">
        <v>7481.18</v>
      </c>
      <c r="D5155" s="5" t="s">
        <v>701</v>
      </c>
      <c r="E5155" s="1" t="s">
        <v>13030</v>
      </c>
    </row>
    <row r="5156" spans="1:5">
      <c r="A5156" t="s">
        <v>9674</v>
      </c>
      <c r="B5156" t="s">
        <v>15857</v>
      </c>
      <c r="C5156" s="4">
        <v>4630.5</v>
      </c>
      <c r="D5156" s="5" t="s">
        <v>701</v>
      </c>
      <c r="E5156" s="1" t="s">
        <v>13030</v>
      </c>
    </row>
    <row r="5157" spans="1:5">
      <c r="A5157" t="s">
        <v>9826</v>
      </c>
      <c r="B5157" t="s">
        <v>18401</v>
      </c>
      <c r="C5157" s="4">
        <v>5714.31</v>
      </c>
      <c r="D5157" s="5" t="s">
        <v>701</v>
      </c>
      <c r="E5157" s="1" t="s">
        <v>13030</v>
      </c>
    </row>
    <row r="5158" spans="1:5">
      <c r="A5158" t="s">
        <v>2534</v>
      </c>
      <c r="B5158" t="s">
        <v>2535</v>
      </c>
      <c r="C5158" s="4">
        <v>5714.31</v>
      </c>
      <c r="D5158" s="5" t="s">
        <v>701</v>
      </c>
      <c r="E5158" s="1" t="s">
        <v>13030</v>
      </c>
    </row>
    <row r="5159" spans="1:5">
      <c r="A5159" t="s">
        <v>2536</v>
      </c>
      <c r="B5159" t="s">
        <v>2537</v>
      </c>
      <c r="C5159" s="4">
        <v>6351.01</v>
      </c>
      <c r="D5159" s="5" t="s">
        <v>701</v>
      </c>
      <c r="E5159" s="1" t="s">
        <v>13030</v>
      </c>
    </row>
    <row r="5160" spans="1:5">
      <c r="A5160" t="s">
        <v>9678</v>
      </c>
      <c r="B5160" t="s">
        <v>15867</v>
      </c>
      <c r="C5160" s="4">
        <v>6351.01</v>
      </c>
      <c r="D5160" s="5" t="s">
        <v>701</v>
      </c>
      <c r="E5160" s="1" t="s">
        <v>13030</v>
      </c>
    </row>
    <row r="5161" spans="1:5">
      <c r="A5161" t="s">
        <v>2879</v>
      </c>
      <c r="B5161" t="s">
        <v>2880</v>
      </c>
      <c r="C5161" s="4">
        <v>10050.23</v>
      </c>
      <c r="D5161" s="5" t="s">
        <v>701</v>
      </c>
      <c r="E5161" s="1" t="s">
        <v>13030</v>
      </c>
    </row>
    <row r="5162" spans="1:5">
      <c r="A5162" t="s">
        <v>2881</v>
      </c>
      <c r="B5162" t="s">
        <v>2882</v>
      </c>
      <c r="C5162" s="4">
        <v>9162.0499999999993</v>
      </c>
      <c r="D5162" s="5" t="s">
        <v>701</v>
      </c>
      <c r="E5162" s="1" t="s">
        <v>13030</v>
      </c>
    </row>
    <row r="5163" spans="1:5">
      <c r="A5163" t="s">
        <v>10005</v>
      </c>
      <c r="B5163" t="s">
        <v>2084</v>
      </c>
      <c r="C5163" s="4">
        <v>10680.53</v>
      </c>
      <c r="D5163" s="5" t="s">
        <v>701</v>
      </c>
      <c r="E5163" s="1" t="s">
        <v>13030</v>
      </c>
    </row>
    <row r="5164" spans="1:5">
      <c r="A5164" t="s">
        <v>2883</v>
      </c>
      <c r="B5164" t="s">
        <v>2084</v>
      </c>
      <c r="C5164" s="4">
        <v>10680.53</v>
      </c>
      <c r="D5164" s="5" t="s">
        <v>701</v>
      </c>
      <c r="E5164" s="1" t="s">
        <v>13030</v>
      </c>
    </row>
    <row r="5165" spans="1:5">
      <c r="A5165" t="s">
        <v>2884</v>
      </c>
      <c r="B5165" t="s">
        <v>2885</v>
      </c>
      <c r="C5165" s="4">
        <v>10425.85</v>
      </c>
      <c r="D5165" s="5" t="s">
        <v>701</v>
      </c>
      <c r="E5165" s="1" t="s">
        <v>13030</v>
      </c>
    </row>
    <row r="5166" spans="1:5">
      <c r="A5166" t="s">
        <v>10006</v>
      </c>
      <c r="B5166" t="s">
        <v>2882</v>
      </c>
      <c r="C5166" s="4">
        <v>12702.08</v>
      </c>
      <c r="D5166" s="5" t="s">
        <v>701</v>
      </c>
      <c r="E5166" s="1" t="s">
        <v>13030</v>
      </c>
    </row>
    <row r="5167" spans="1:5">
      <c r="A5167" t="s">
        <v>10007</v>
      </c>
      <c r="B5167" t="s">
        <v>18736</v>
      </c>
      <c r="C5167" s="4">
        <v>10680.53</v>
      </c>
      <c r="D5167" s="5" t="s">
        <v>701</v>
      </c>
      <c r="E5167" s="1" t="s">
        <v>13030</v>
      </c>
    </row>
    <row r="5168" spans="1:5">
      <c r="A5168" t="s">
        <v>10008</v>
      </c>
      <c r="B5168" t="s">
        <v>18737</v>
      </c>
      <c r="C5168" s="4">
        <v>10680.53</v>
      </c>
      <c r="D5168" s="5" t="s">
        <v>701</v>
      </c>
      <c r="E5168" s="1" t="s">
        <v>13030</v>
      </c>
    </row>
    <row r="5169" spans="1:5">
      <c r="A5169" t="s">
        <v>10009</v>
      </c>
      <c r="B5169" t="s">
        <v>18738</v>
      </c>
      <c r="C5169" s="4">
        <v>10680.53</v>
      </c>
      <c r="D5169" s="5" t="s">
        <v>701</v>
      </c>
      <c r="E5169" s="1" t="s">
        <v>13030</v>
      </c>
    </row>
    <row r="5170" spans="1:5">
      <c r="A5170" t="s">
        <v>10010</v>
      </c>
      <c r="B5170" t="s">
        <v>18739</v>
      </c>
      <c r="C5170" s="4">
        <v>10680.53</v>
      </c>
      <c r="D5170" s="5" t="s">
        <v>701</v>
      </c>
      <c r="E5170" s="1" t="s">
        <v>13030</v>
      </c>
    </row>
    <row r="5171" spans="1:5">
      <c r="A5171" t="s">
        <v>10011</v>
      </c>
      <c r="B5171" t="s">
        <v>2880</v>
      </c>
      <c r="C5171" s="4">
        <v>10680.53</v>
      </c>
      <c r="D5171" s="5" t="s">
        <v>701</v>
      </c>
      <c r="E5171" s="1" t="s">
        <v>13030</v>
      </c>
    </row>
    <row r="5172" spans="1:5">
      <c r="A5172" t="s">
        <v>10012</v>
      </c>
      <c r="B5172" t="s">
        <v>18740</v>
      </c>
      <c r="C5172" s="4">
        <v>10680.53</v>
      </c>
      <c r="D5172" s="5" t="s">
        <v>701</v>
      </c>
      <c r="E5172" s="1" t="s">
        <v>13030</v>
      </c>
    </row>
    <row r="5173" spans="1:5">
      <c r="A5173" t="s">
        <v>10013</v>
      </c>
      <c r="B5173" t="s">
        <v>18741</v>
      </c>
      <c r="C5173" s="4">
        <v>10680.53</v>
      </c>
      <c r="D5173" s="5" t="s">
        <v>701</v>
      </c>
      <c r="E5173" s="1" t="s">
        <v>13030</v>
      </c>
    </row>
    <row r="5174" spans="1:5">
      <c r="A5174" t="s">
        <v>10014</v>
      </c>
      <c r="B5174" t="s">
        <v>18742</v>
      </c>
      <c r="C5174" s="4">
        <v>10680.53</v>
      </c>
      <c r="D5174" s="5" t="s">
        <v>701</v>
      </c>
      <c r="E5174" s="1" t="s">
        <v>13030</v>
      </c>
    </row>
    <row r="5175" spans="1:5">
      <c r="A5175" t="s">
        <v>10015</v>
      </c>
      <c r="B5175" t="s">
        <v>18743</v>
      </c>
      <c r="C5175" s="4">
        <v>10680.53</v>
      </c>
      <c r="D5175" s="5" t="s">
        <v>701</v>
      </c>
      <c r="E5175" s="1" t="s">
        <v>13030</v>
      </c>
    </row>
    <row r="5176" spans="1:5">
      <c r="A5176" t="s">
        <v>10016</v>
      </c>
      <c r="B5176" t="s">
        <v>18744</v>
      </c>
      <c r="C5176" s="4">
        <v>6351.01</v>
      </c>
      <c r="D5176" s="5" t="s">
        <v>701</v>
      </c>
      <c r="E5176" s="1" t="s">
        <v>13030</v>
      </c>
    </row>
    <row r="5177" spans="1:5">
      <c r="A5177" t="s">
        <v>10017</v>
      </c>
      <c r="B5177" t="s">
        <v>18745</v>
      </c>
      <c r="C5177" s="4">
        <v>6351.01</v>
      </c>
      <c r="D5177" s="5" t="s">
        <v>701</v>
      </c>
      <c r="E5177" s="1" t="s">
        <v>13030</v>
      </c>
    </row>
    <row r="5178" spans="1:5">
      <c r="A5178" t="s">
        <v>10018</v>
      </c>
      <c r="B5178" t="s">
        <v>18743</v>
      </c>
      <c r="C5178" s="4">
        <v>10680.53</v>
      </c>
      <c r="D5178" s="5" t="s">
        <v>701</v>
      </c>
      <c r="E5178" s="1" t="s">
        <v>13030</v>
      </c>
    </row>
    <row r="5179" spans="1:5">
      <c r="A5179" t="s">
        <v>10019</v>
      </c>
      <c r="B5179" t="s">
        <v>18746</v>
      </c>
      <c r="C5179" s="4">
        <v>10680.53</v>
      </c>
      <c r="D5179" s="5" t="s">
        <v>701</v>
      </c>
      <c r="E5179" s="1" t="s">
        <v>13030</v>
      </c>
    </row>
    <row r="5180" spans="1:5">
      <c r="A5180" t="s">
        <v>2886</v>
      </c>
      <c r="B5180" t="s">
        <v>2887</v>
      </c>
      <c r="C5180" s="4">
        <v>10680.53</v>
      </c>
      <c r="D5180" s="5" t="s">
        <v>701</v>
      </c>
      <c r="E5180" s="1" t="s">
        <v>13030</v>
      </c>
    </row>
    <row r="5181" spans="1:5">
      <c r="A5181" t="s">
        <v>2888</v>
      </c>
      <c r="B5181" t="s">
        <v>2889</v>
      </c>
      <c r="C5181" s="4">
        <v>10680.53</v>
      </c>
      <c r="D5181" s="5" t="s">
        <v>701</v>
      </c>
      <c r="E5181" s="1" t="s">
        <v>13030</v>
      </c>
    </row>
    <row r="5182" spans="1:5">
      <c r="A5182" t="s">
        <v>9694</v>
      </c>
      <c r="B5182" t="s">
        <v>15912</v>
      </c>
      <c r="C5182" s="4">
        <v>10680.53</v>
      </c>
      <c r="D5182" s="5" t="s">
        <v>701</v>
      </c>
      <c r="E5182" s="1" t="s">
        <v>13030</v>
      </c>
    </row>
    <row r="5183" spans="1:5">
      <c r="A5183" t="s">
        <v>9699</v>
      </c>
      <c r="B5183" t="s">
        <v>15936</v>
      </c>
      <c r="C5183" s="4">
        <v>10791.99</v>
      </c>
      <c r="D5183" s="5" t="s">
        <v>701</v>
      </c>
      <c r="E5183" s="1" t="s">
        <v>13030</v>
      </c>
    </row>
    <row r="5184" spans="1:5">
      <c r="A5184" t="s">
        <v>16137</v>
      </c>
      <c r="B5184" t="s">
        <v>16138</v>
      </c>
      <c r="C5184" s="4">
        <v>22993.74</v>
      </c>
      <c r="D5184" s="5" t="s">
        <v>701</v>
      </c>
      <c r="E5184" s="1" t="s">
        <v>13030</v>
      </c>
    </row>
    <row r="5185" spans="1:5">
      <c r="A5185" t="s">
        <v>16139</v>
      </c>
      <c r="B5185" t="s">
        <v>16140</v>
      </c>
      <c r="C5185" s="4">
        <v>9251.0400000000009</v>
      </c>
      <c r="D5185" s="5" t="s">
        <v>701</v>
      </c>
      <c r="E5185" s="1" t="s">
        <v>13030</v>
      </c>
    </row>
    <row r="5186" spans="1:5">
      <c r="A5186" t="s">
        <v>16141</v>
      </c>
      <c r="B5186" t="s">
        <v>16142</v>
      </c>
      <c r="C5186" s="4">
        <v>9251.0400000000009</v>
      </c>
      <c r="D5186" s="5" t="s">
        <v>701</v>
      </c>
      <c r="E5186" s="1" t="s">
        <v>13030</v>
      </c>
    </row>
    <row r="5187" spans="1:5">
      <c r="A5187" t="s">
        <v>17671</v>
      </c>
      <c r="B5187" t="s">
        <v>17672</v>
      </c>
      <c r="C5187" s="4">
        <v>21496</v>
      </c>
      <c r="D5187" s="5" t="s">
        <v>701</v>
      </c>
      <c r="E5187" s="1" t="s">
        <v>13030</v>
      </c>
    </row>
    <row r="5188" spans="1:5">
      <c r="A5188" t="s">
        <v>17673</v>
      </c>
      <c r="B5188" t="s">
        <v>17674</v>
      </c>
      <c r="C5188" s="4">
        <v>15056</v>
      </c>
      <c r="D5188" s="5" t="s">
        <v>701</v>
      </c>
      <c r="E5188" s="1" t="s">
        <v>13030</v>
      </c>
    </row>
    <row r="5189" spans="1:5">
      <c r="A5189" t="s">
        <v>3012</v>
      </c>
      <c r="B5189" t="s">
        <v>17676</v>
      </c>
      <c r="C5189" s="4">
        <v>14382.64</v>
      </c>
      <c r="D5189" s="5" t="s">
        <v>701</v>
      </c>
      <c r="E5189" s="1" t="s">
        <v>13030</v>
      </c>
    </row>
    <row r="5190" spans="1:5">
      <c r="A5190" t="s">
        <v>9703</v>
      </c>
      <c r="B5190" t="s">
        <v>17998</v>
      </c>
      <c r="C5190" s="4">
        <v>4167.45</v>
      </c>
      <c r="D5190" s="5" t="s">
        <v>702</v>
      </c>
      <c r="E5190" s="1" t="s">
        <v>13030</v>
      </c>
    </row>
    <row r="5191" spans="1:5">
      <c r="A5191" t="s">
        <v>1770</v>
      </c>
      <c r="B5191" t="s">
        <v>15740</v>
      </c>
      <c r="C5191" s="4">
        <v>4630.5</v>
      </c>
      <c r="D5191" s="5" t="s">
        <v>702</v>
      </c>
      <c r="E5191" s="1" t="s">
        <v>13030</v>
      </c>
    </row>
    <row r="5192" spans="1:5">
      <c r="A5192" t="s">
        <v>1771</v>
      </c>
      <c r="B5192" t="s">
        <v>1772</v>
      </c>
      <c r="C5192" s="4">
        <v>4630.5</v>
      </c>
      <c r="D5192" s="5" t="s">
        <v>702</v>
      </c>
      <c r="E5192" s="1" t="s">
        <v>13030</v>
      </c>
    </row>
    <row r="5193" spans="1:5">
      <c r="A5193" t="s">
        <v>1773</v>
      </c>
      <c r="B5193" t="s">
        <v>15742</v>
      </c>
      <c r="C5193" s="4">
        <v>3183.48</v>
      </c>
      <c r="D5193" s="5" t="s">
        <v>702</v>
      </c>
      <c r="E5193" s="1" t="s">
        <v>13030</v>
      </c>
    </row>
    <row r="5194" spans="1:5">
      <c r="A5194" t="s">
        <v>1774</v>
      </c>
      <c r="B5194" t="s">
        <v>1775</v>
      </c>
      <c r="C5194" s="4">
        <v>3183.48</v>
      </c>
      <c r="D5194" s="5" t="s">
        <v>702</v>
      </c>
      <c r="E5194" s="1" t="s">
        <v>13030</v>
      </c>
    </row>
    <row r="5195" spans="1:5">
      <c r="A5195" t="s">
        <v>1776</v>
      </c>
      <c r="B5195" t="s">
        <v>1777</v>
      </c>
      <c r="C5195" s="4">
        <v>3183.48</v>
      </c>
      <c r="D5195" s="5" t="s">
        <v>702</v>
      </c>
      <c r="E5195" s="1" t="s">
        <v>13030</v>
      </c>
    </row>
    <row r="5196" spans="1:5">
      <c r="A5196" t="s">
        <v>1778</v>
      </c>
      <c r="B5196" t="s">
        <v>1779</v>
      </c>
      <c r="C5196" s="4">
        <v>3183.48</v>
      </c>
      <c r="D5196" s="5" t="s">
        <v>702</v>
      </c>
      <c r="E5196" s="1" t="s">
        <v>13030</v>
      </c>
    </row>
    <row r="5197" spans="1:5">
      <c r="A5197" t="s">
        <v>1780</v>
      </c>
      <c r="B5197" t="s">
        <v>1781</v>
      </c>
      <c r="C5197" s="4">
        <v>3183.48</v>
      </c>
      <c r="D5197" s="5" t="s">
        <v>702</v>
      </c>
      <c r="E5197" s="1" t="s">
        <v>13030</v>
      </c>
    </row>
    <row r="5198" spans="1:5">
      <c r="A5198" t="s">
        <v>9643</v>
      </c>
      <c r="B5198" t="s">
        <v>15752</v>
      </c>
      <c r="C5198" s="4">
        <v>3183.48</v>
      </c>
      <c r="D5198" s="5" t="s">
        <v>702</v>
      </c>
      <c r="E5198" s="1" t="s">
        <v>13030</v>
      </c>
    </row>
    <row r="5199" spans="1:5">
      <c r="A5199" t="s">
        <v>9644</v>
      </c>
      <c r="B5199" t="s">
        <v>15753</v>
      </c>
      <c r="C5199" s="4">
        <v>3183.48</v>
      </c>
      <c r="D5199" s="5" t="s">
        <v>702</v>
      </c>
      <c r="E5199" s="1" t="s">
        <v>13030</v>
      </c>
    </row>
    <row r="5200" spans="1:5">
      <c r="A5200" t="s">
        <v>1838</v>
      </c>
      <c r="B5200" t="s">
        <v>8596</v>
      </c>
      <c r="C5200" s="4">
        <v>3183.48</v>
      </c>
      <c r="D5200" s="5" t="s">
        <v>702</v>
      </c>
      <c r="E5200" s="1" t="s">
        <v>13030</v>
      </c>
    </row>
    <row r="5201" spans="1:5">
      <c r="A5201" t="s">
        <v>9645</v>
      </c>
      <c r="B5201" t="s">
        <v>15754</v>
      </c>
      <c r="C5201" s="4">
        <v>3183.48</v>
      </c>
      <c r="D5201" s="5" t="s">
        <v>702</v>
      </c>
      <c r="E5201" s="1" t="s">
        <v>13030</v>
      </c>
    </row>
    <row r="5202" spans="1:5">
      <c r="A5202" t="s">
        <v>8597</v>
      </c>
      <c r="B5202" t="s">
        <v>8598</v>
      </c>
      <c r="C5202" s="4">
        <v>3394.16</v>
      </c>
      <c r="D5202" s="5" t="s">
        <v>702</v>
      </c>
      <c r="E5202" s="1" t="s">
        <v>13030</v>
      </c>
    </row>
    <row r="5203" spans="1:5">
      <c r="A5203" t="s">
        <v>1839</v>
      </c>
      <c r="B5203" t="s">
        <v>1840</v>
      </c>
      <c r="C5203" s="4">
        <v>3183.48</v>
      </c>
      <c r="D5203" s="5" t="s">
        <v>702</v>
      </c>
      <c r="E5203" s="1" t="s">
        <v>13030</v>
      </c>
    </row>
    <row r="5204" spans="1:5">
      <c r="A5204" t="s">
        <v>9646</v>
      </c>
      <c r="B5204" t="s">
        <v>15755</v>
      </c>
      <c r="C5204" s="4">
        <v>3183.48</v>
      </c>
      <c r="D5204" s="5" t="s">
        <v>702</v>
      </c>
      <c r="E5204" s="1" t="s">
        <v>13030</v>
      </c>
    </row>
    <row r="5205" spans="1:5">
      <c r="A5205" t="s">
        <v>9715</v>
      </c>
      <c r="B5205" t="s">
        <v>18029</v>
      </c>
      <c r="C5205" s="4">
        <v>6685.29</v>
      </c>
      <c r="D5205" s="5" t="s">
        <v>702</v>
      </c>
      <c r="E5205" s="1" t="s">
        <v>13030</v>
      </c>
    </row>
    <row r="5206" spans="1:5">
      <c r="A5206" t="s">
        <v>8603</v>
      </c>
      <c r="B5206" t="s">
        <v>15758</v>
      </c>
      <c r="C5206" s="4">
        <v>6685.29</v>
      </c>
      <c r="D5206" s="5" t="s">
        <v>702</v>
      </c>
      <c r="E5206" s="1" t="s">
        <v>13030</v>
      </c>
    </row>
    <row r="5207" spans="1:5">
      <c r="A5207" t="s">
        <v>9716</v>
      </c>
      <c r="B5207" t="s">
        <v>18034</v>
      </c>
      <c r="C5207" s="4">
        <v>3183.48</v>
      </c>
      <c r="D5207" s="5" t="s">
        <v>702</v>
      </c>
      <c r="E5207" s="1" t="s">
        <v>13030</v>
      </c>
    </row>
    <row r="5208" spans="1:5">
      <c r="A5208" t="s">
        <v>9647</v>
      </c>
      <c r="B5208" t="s">
        <v>15759</v>
      </c>
      <c r="C5208" s="4">
        <v>3183.48</v>
      </c>
      <c r="D5208" s="5" t="s">
        <v>702</v>
      </c>
      <c r="E5208" s="1" t="s">
        <v>13030</v>
      </c>
    </row>
    <row r="5209" spans="1:5">
      <c r="A5209" t="s">
        <v>9717</v>
      </c>
      <c r="B5209" t="s">
        <v>18046</v>
      </c>
      <c r="C5209" s="4">
        <v>3183.48</v>
      </c>
      <c r="D5209" s="5" t="s">
        <v>702</v>
      </c>
      <c r="E5209" s="1" t="s">
        <v>13030</v>
      </c>
    </row>
    <row r="5210" spans="1:5">
      <c r="A5210" t="s">
        <v>9648</v>
      </c>
      <c r="B5210" t="s">
        <v>15762</v>
      </c>
      <c r="C5210" s="4">
        <v>3183.48</v>
      </c>
      <c r="D5210" s="5" t="s">
        <v>702</v>
      </c>
      <c r="E5210" s="1" t="s">
        <v>13030</v>
      </c>
    </row>
    <row r="5211" spans="1:5">
      <c r="A5211" t="s">
        <v>1867</v>
      </c>
      <c r="B5211" t="s">
        <v>1868</v>
      </c>
      <c r="C5211" s="4">
        <v>3183.48</v>
      </c>
      <c r="D5211" s="5" t="s">
        <v>702</v>
      </c>
      <c r="E5211" s="1" t="s">
        <v>13030</v>
      </c>
    </row>
    <row r="5212" spans="1:5">
      <c r="A5212" t="s">
        <v>9649</v>
      </c>
      <c r="B5212" t="s">
        <v>15773</v>
      </c>
      <c r="C5212" s="4">
        <v>3183.48</v>
      </c>
      <c r="D5212" s="5" t="s">
        <v>702</v>
      </c>
      <c r="E5212" s="1" t="s">
        <v>13030</v>
      </c>
    </row>
    <row r="5213" spans="1:5">
      <c r="A5213" t="s">
        <v>9719</v>
      </c>
      <c r="B5213" t="s">
        <v>18057</v>
      </c>
      <c r="C5213" s="4">
        <v>3183.48</v>
      </c>
      <c r="D5213" s="5" t="s">
        <v>702</v>
      </c>
      <c r="E5213" s="1" t="s">
        <v>13030</v>
      </c>
    </row>
    <row r="5214" spans="1:5">
      <c r="A5214" t="s">
        <v>9650</v>
      </c>
      <c r="B5214" t="s">
        <v>15774</v>
      </c>
      <c r="C5214" s="4">
        <v>3183.48</v>
      </c>
      <c r="D5214" s="5" t="s">
        <v>702</v>
      </c>
      <c r="E5214" s="1" t="s">
        <v>13030</v>
      </c>
    </row>
    <row r="5215" spans="1:5">
      <c r="A5215" t="s">
        <v>9651</v>
      </c>
      <c r="B5215" t="s">
        <v>15775</v>
      </c>
      <c r="C5215" s="4">
        <v>3183.48</v>
      </c>
      <c r="D5215" s="5" t="s">
        <v>702</v>
      </c>
      <c r="E5215" s="1" t="s">
        <v>13030</v>
      </c>
    </row>
    <row r="5216" spans="1:5">
      <c r="A5216" t="s">
        <v>9720</v>
      </c>
      <c r="B5216" t="s">
        <v>18058</v>
      </c>
      <c r="C5216" s="4">
        <v>3183.48</v>
      </c>
      <c r="D5216" s="5" t="s">
        <v>702</v>
      </c>
      <c r="E5216" s="1" t="s">
        <v>13030</v>
      </c>
    </row>
    <row r="5217" spans="1:5">
      <c r="A5217" t="s">
        <v>9721</v>
      </c>
      <c r="B5217" t="s">
        <v>18059</v>
      </c>
      <c r="C5217" s="4">
        <v>3183.48</v>
      </c>
      <c r="D5217" s="5" t="s">
        <v>702</v>
      </c>
      <c r="E5217" s="1" t="s">
        <v>13030</v>
      </c>
    </row>
    <row r="5218" spans="1:5">
      <c r="A5218" t="s">
        <v>9722</v>
      </c>
      <c r="B5218" t="s">
        <v>18060</v>
      </c>
      <c r="C5218" s="4">
        <v>3183.48</v>
      </c>
      <c r="D5218" s="5" t="s">
        <v>702</v>
      </c>
      <c r="E5218" s="1" t="s">
        <v>13030</v>
      </c>
    </row>
    <row r="5219" spans="1:5">
      <c r="A5219" t="s">
        <v>1975</v>
      </c>
      <c r="B5219" t="s">
        <v>1976</v>
      </c>
      <c r="C5219" s="4">
        <v>3183.48</v>
      </c>
      <c r="D5219" s="5" t="s">
        <v>702</v>
      </c>
      <c r="E5219" s="1" t="s">
        <v>13030</v>
      </c>
    </row>
    <row r="5220" spans="1:5">
      <c r="A5220" t="s">
        <v>9652</v>
      </c>
      <c r="B5220" t="s">
        <v>15776</v>
      </c>
      <c r="C5220" s="4">
        <v>3183.48</v>
      </c>
      <c r="D5220" s="5" t="s">
        <v>702</v>
      </c>
      <c r="E5220" s="1" t="s">
        <v>13030</v>
      </c>
    </row>
    <row r="5221" spans="1:5">
      <c r="A5221" t="s">
        <v>9653</v>
      </c>
      <c r="B5221" t="s">
        <v>15786</v>
      </c>
      <c r="C5221" s="4">
        <v>3183.48</v>
      </c>
      <c r="D5221" s="5" t="s">
        <v>702</v>
      </c>
      <c r="E5221" s="1" t="s">
        <v>13030</v>
      </c>
    </row>
    <row r="5222" spans="1:5">
      <c r="A5222" t="s">
        <v>9728</v>
      </c>
      <c r="B5222" t="s">
        <v>18069</v>
      </c>
      <c r="C5222" s="4">
        <v>4630.5</v>
      </c>
      <c r="D5222" s="5" t="s">
        <v>702</v>
      </c>
      <c r="E5222" s="1" t="s">
        <v>13030</v>
      </c>
    </row>
    <row r="5223" spans="1:5">
      <c r="A5223" t="s">
        <v>9654</v>
      </c>
      <c r="B5223" t="s">
        <v>15787</v>
      </c>
      <c r="C5223" s="4">
        <v>3183.48</v>
      </c>
      <c r="D5223" s="5" t="s">
        <v>702</v>
      </c>
      <c r="E5223" s="1" t="s">
        <v>13030</v>
      </c>
    </row>
    <row r="5224" spans="1:5">
      <c r="A5224" t="s">
        <v>9729</v>
      </c>
      <c r="B5224" t="s">
        <v>18070</v>
      </c>
      <c r="C5224" s="4">
        <v>3183.48</v>
      </c>
      <c r="D5224" s="5" t="s">
        <v>702</v>
      </c>
      <c r="E5224" s="1" t="s">
        <v>13030</v>
      </c>
    </row>
    <row r="5225" spans="1:5">
      <c r="A5225" t="s">
        <v>9655</v>
      </c>
      <c r="B5225" t="s">
        <v>15788</v>
      </c>
      <c r="C5225" s="4">
        <v>3183.48</v>
      </c>
      <c r="D5225" s="5" t="s">
        <v>702</v>
      </c>
      <c r="E5225" s="1" t="s">
        <v>13030</v>
      </c>
    </row>
    <row r="5226" spans="1:5">
      <c r="A5226" t="s">
        <v>2022</v>
      </c>
      <c r="B5226" t="s">
        <v>2023</v>
      </c>
      <c r="C5226" s="4">
        <v>3183.48</v>
      </c>
      <c r="D5226" s="5" t="s">
        <v>702</v>
      </c>
      <c r="E5226" s="1" t="s">
        <v>13030</v>
      </c>
    </row>
    <row r="5227" spans="1:5">
      <c r="A5227" t="s">
        <v>2024</v>
      </c>
      <c r="B5227" t="s">
        <v>2025</v>
      </c>
      <c r="C5227" s="4">
        <v>3183.48</v>
      </c>
      <c r="D5227" s="5" t="s">
        <v>702</v>
      </c>
      <c r="E5227" s="1" t="s">
        <v>13030</v>
      </c>
    </row>
    <row r="5228" spans="1:5">
      <c r="A5228" t="s">
        <v>9656</v>
      </c>
      <c r="B5228" t="s">
        <v>15789</v>
      </c>
      <c r="C5228" s="4">
        <v>4630.5</v>
      </c>
      <c r="D5228" s="5" t="s">
        <v>702</v>
      </c>
      <c r="E5228" s="1" t="s">
        <v>13030</v>
      </c>
    </row>
    <row r="5229" spans="1:5">
      <c r="A5229" t="s">
        <v>9731</v>
      </c>
      <c r="B5229" t="s">
        <v>18102</v>
      </c>
      <c r="C5229" s="4">
        <v>3183.48</v>
      </c>
      <c r="D5229" s="5" t="s">
        <v>702</v>
      </c>
      <c r="E5229" s="1" t="s">
        <v>13030</v>
      </c>
    </row>
    <row r="5230" spans="1:5">
      <c r="A5230" t="s">
        <v>2121</v>
      </c>
      <c r="B5230" t="s">
        <v>2122</v>
      </c>
      <c r="C5230" s="4">
        <v>3183.48</v>
      </c>
      <c r="D5230" s="5" t="s">
        <v>702</v>
      </c>
      <c r="E5230" s="1" t="s">
        <v>13030</v>
      </c>
    </row>
    <row r="5231" spans="1:5">
      <c r="A5231" t="s">
        <v>9734</v>
      </c>
      <c r="B5231" t="s">
        <v>18108</v>
      </c>
      <c r="C5231" s="4">
        <v>3545.15</v>
      </c>
      <c r="D5231" s="5" t="s">
        <v>702</v>
      </c>
      <c r="E5231" s="1" t="s">
        <v>13030</v>
      </c>
    </row>
    <row r="5232" spans="1:5">
      <c r="A5232" t="s">
        <v>9659</v>
      </c>
      <c r="B5232" t="s">
        <v>15809</v>
      </c>
      <c r="C5232" s="4">
        <v>3183.48</v>
      </c>
      <c r="D5232" s="5" t="s">
        <v>702</v>
      </c>
      <c r="E5232" s="1" t="s">
        <v>13030</v>
      </c>
    </row>
    <row r="5233" spans="1:5">
      <c r="A5233" t="s">
        <v>9740</v>
      </c>
      <c r="B5233" t="s">
        <v>18121</v>
      </c>
      <c r="C5233" s="4">
        <v>6685.29</v>
      </c>
      <c r="D5233" s="5" t="s">
        <v>702</v>
      </c>
      <c r="E5233" s="1" t="s">
        <v>13030</v>
      </c>
    </row>
    <row r="5234" spans="1:5">
      <c r="A5234" t="s">
        <v>2246</v>
      </c>
      <c r="B5234" t="s">
        <v>2247</v>
      </c>
      <c r="C5234" s="4">
        <v>4630.5</v>
      </c>
      <c r="D5234" s="5" t="s">
        <v>702</v>
      </c>
      <c r="E5234" s="1" t="s">
        <v>13030</v>
      </c>
    </row>
    <row r="5235" spans="1:5">
      <c r="A5235" t="s">
        <v>2253</v>
      </c>
      <c r="B5235" t="s">
        <v>2254</v>
      </c>
      <c r="C5235" s="4">
        <v>3183.48</v>
      </c>
      <c r="D5235" s="5" t="s">
        <v>702</v>
      </c>
      <c r="E5235" s="1" t="s">
        <v>13030</v>
      </c>
    </row>
    <row r="5236" spans="1:5">
      <c r="A5236" t="s">
        <v>9660</v>
      </c>
      <c r="B5236" t="s">
        <v>15817</v>
      </c>
      <c r="C5236" s="4">
        <v>3183.48</v>
      </c>
      <c r="D5236" s="5" t="s">
        <v>702</v>
      </c>
      <c r="E5236" s="1" t="s">
        <v>13030</v>
      </c>
    </row>
    <row r="5237" spans="1:5">
      <c r="A5237" t="s">
        <v>2337</v>
      </c>
      <c r="B5237" t="s">
        <v>15818</v>
      </c>
      <c r="C5237" s="4">
        <v>3183.48</v>
      </c>
      <c r="D5237" s="5" t="s">
        <v>702</v>
      </c>
      <c r="E5237" s="1" t="s">
        <v>13030</v>
      </c>
    </row>
    <row r="5238" spans="1:5">
      <c r="A5238" t="s">
        <v>9661</v>
      </c>
      <c r="B5238" t="s">
        <v>15822</v>
      </c>
      <c r="C5238" s="4">
        <v>3183.48</v>
      </c>
      <c r="D5238" s="5" t="s">
        <v>702</v>
      </c>
      <c r="E5238" s="1" t="s">
        <v>13030</v>
      </c>
    </row>
    <row r="5239" spans="1:5">
      <c r="A5239" t="s">
        <v>9757</v>
      </c>
      <c r="B5239" t="s">
        <v>18175</v>
      </c>
      <c r="C5239" s="4">
        <v>6685.29</v>
      </c>
      <c r="D5239" s="5" t="s">
        <v>702</v>
      </c>
      <c r="E5239" s="1" t="s">
        <v>13030</v>
      </c>
    </row>
    <row r="5240" spans="1:5">
      <c r="A5240" t="s">
        <v>9758</v>
      </c>
      <c r="B5240" t="s">
        <v>18176</v>
      </c>
      <c r="C5240" s="4">
        <v>3183.48</v>
      </c>
      <c r="D5240" s="5" t="s">
        <v>702</v>
      </c>
      <c r="E5240" s="1" t="s">
        <v>13030</v>
      </c>
    </row>
    <row r="5241" spans="1:5">
      <c r="A5241" t="s">
        <v>9759</v>
      </c>
      <c r="B5241" t="s">
        <v>18177</v>
      </c>
      <c r="C5241" s="4">
        <v>3183.48</v>
      </c>
      <c r="D5241" s="5" t="s">
        <v>702</v>
      </c>
      <c r="E5241" s="1" t="s">
        <v>13030</v>
      </c>
    </row>
    <row r="5242" spans="1:5">
      <c r="A5242" t="s">
        <v>9760</v>
      </c>
      <c r="B5242" t="s">
        <v>18178</v>
      </c>
      <c r="C5242" s="4">
        <v>3183.48</v>
      </c>
      <c r="D5242" s="5" t="s">
        <v>702</v>
      </c>
      <c r="E5242" s="1" t="s">
        <v>13030</v>
      </c>
    </row>
    <row r="5243" spans="1:5">
      <c r="A5243" t="s">
        <v>9761</v>
      </c>
      <c r="B5243" t="s">
        <v>18192</v>
      </c>
      <c r="C5243" s="4">
        <v>3704.4</v>
      </c>
      <c r="D5243" s="5" t="s">
        <v>702</v>
      </c>
      <c r="E5243" s="1" t="s">
        <v>13030</v>
      </c>
    </row>
    <row r="5244" spans="1:5">
      <c r="A5244" t="s">
        <v>9762</v>
      </c>
      <c r="B5244" t="s">
        <v>18193</v>
      </c>
      <c r="C5244" s="4">
        <v>3704.4</v>
      </c>
      <c r="D5244" s="5" t="s">
        <v>702</v>
      </c>
      <c r="E5244" s="1" t="s">
        <v>13030</v>
      </c>
    </row>
    <row r="5245" spans="1:5">
      <c r="A5245" t="s">
        <v>9763</v>
      </c>
      <c r="B5245" t="s">
        <v>18194</v>
      </c>
      <c r="C5245" s="4">
        <v>3704.4</v>
      </c>
      <c r="D5245" s="5" t="s">
        <v>702</v>
      </c>
      <c r="E5245" s="1" t="s">
        <v>13030</v>
      </c>
    </row>
    <row r="5246" spans="1:5">
      <c r="A5246" t="s">
        <v>9764</v>
      </c>
      <c r="B5246" t="s">
        <v>18195</v>
      </c>
      <c r="C5246" s="4">
        <v>3704.4</v>
      </c>
      <c r="D5246" s="5" t="s">
        <v>702</v>
      </c>
      <c r="E5246" s="1" t="s">
        <v>13030</v>
      </c>
    </row>
    <row r="5247" spans="1:5">
      <c r="A5247" t="s">
        <v>9765</v>
      </c>
      <c r="B5247" t="s">
        <v>18196</v>
      </c>
      <c r="C5247" s="4">
        <v>3704.4</v>
      </c>
      <c r="D5247" s="5" t="s">
        <v>702</v>
      </c>
      <c r="E5247" s="1" t="s">
        <v>13030</v>
      </c>
    </row>
    <row r="5248" spans="1:5">
      <c r="A5248" t="s">
        <v>9766</v>
      </c>
      <c r="B5248" t="s">
        <v>18197</v>
      </c>
      <c r="C5248" s="4">
        <v>3704.4</v>
      </c>
      <c r="D5248" s="5" t="s">
        <v>702</v>
      </c>
      <c r="E5248" s="1" t="s">
        <v>13030</v>
      </c>
    </row>
    <row r="5249" spans="1:5">
      <c r="A5249" t="s">
        <v>9767</v>
      </c>
      <c r="B5249" t="s">
        <v>18198</v>
      </c>
      <c r="C5249" s="4">
        <v>3704.4</v>
      </c>
      <c r="D5249" s="5" t="s">
        <v>702</v>
      </c>
      <c r="E5249" s="1" t="s">
        <v>13030</v>
      </c>
    </row>
    <row r="5250" spans="1:5">
      <c r="A5250" t="s">
        <v>9768</v>
      </c>
      <c r="B5250" t="s">
        <v>18199</v>
      </c>
      <c r="C5250" s="4">
        <v>3704.4</v>
      </c>
      <c r="D5250" s="5" t="s">
        <v>702</v>
      </c>
      <c r="E5250" s="1" t="s">
        <v>13030</v>
      </c>
    </row>
    <row r="5251" spans="1:5">
      <c r="A5251" t="s">
        <v>9769</v>
      </c>
      <c r="B5251" t="s">
        <v>18200</v>
      </c>
      <c r="C5251" s="4">
        <v>3704.4</v>
      </c>
      <c r="D5251" s="5" t="s">
        <v>702</v>
      </c>
      <c r="E5251" s="1" t="s">
        <v>13030</v>
      </c>
    </row>
    <row r="5252" spans="1:5">
      <c r="A5252" t="s">
        <v>9770</v>
      </c>
      <c r="B5252" t="s">
        <v>18201</v>
      </c>
      <c r="C5252" s="4">
        <v>3704.4</v>
      </c>
      <c r="D5252" s="5" t="s">
        <v>702</v>
      </c>
      <c r="E5252" s="1" t="s">
        <v>13030</v>
      </c>
    </row>
    <row r="5253" spans="1:5">
      <c r="A5253" t="s">
        <v>9771</v>
      </c>
      <c r="B5253" t="s">
        <v>18202</v>
      </c>
      <c r="C5253" s="4">
        <v>3704.4</v>
      </c>
      <c r="D5253" s="5" t="s">
        <v>702</v>
      </c>
      <c r="E5253" s="1" t="s">
        <v>13030</v>
      </c>
    </row>
    <row r="5254" spans="1:5">
      <c r="A5254" t="s">
        <v>9662</v>
      </c>
      <c r="B5254" t="s">
        <v>15826</v>
      </c>
      <c r="C5254" s="4">
        <v>6685.29</v>
      </c>
      <c r="D5254" s="5" t="s">
        <v>702</v>
      </c>
      <c r="E5254" s="1" t="s">
        <v>13030</v>
      </c>
    </row>
    <row r="5255" spans="1:5">
      <c r="A5255" t="s">
        <v>9779</v>
      </c>
      <c r="B5255" t="s">
        <v>18341</v>
      </c>
      <c r="C5255" s="4">
        <v>4630.5</v>
      </c>
      <c r="D5255" s="5" t="s">
        <v>702</v>
      </c>
      <c r="E5255" s="1" t="s">
        <v>13030</v>
      </c>
    </row>
    <row r="5256" spans="1:5">
      <c r="A5256" t="s">
        <v>9780</v>
      </c>
      <c r="B5256" t="s">
        <v>18342</v>
      </c>
      <c r="C5256" s="4">
        <v>4630.5</v>
      </c>
      <c r="D5256" s="5" t="s">
        <v>702</v>
      </c>
      <c r="E5256" s="1" t="s">
        <v>13030</v>
      </c>
    </row>
    <row r="5257" spans="1:5">
      <c r="A5257" t="s">
        <v>9781</v>
      </c>
      <c r="B5257" t="s">
        <v>18343</v>
      </c>
      <c r="C5257" s="4">
        <v>4630.5</v>
      </c>
      <c r="D5257" s="5" t="s">
        <v>702</v>
      </c>
      <c r="E5257" s="1" t="s">
        <v>13030</v>
      </c>
    </row>
    <row r="5258" spans="1:5">
      <c r="A5258" t="s">
        <v>9782</v>
      </c>
      <c r="B5258" t="s">
        <v>18344</v>
      </c>
      <c r="C5258" s="4">
        <v>5325.08</v>
      </c>
      <c r="D5258" s="5" t="s">
        <v>702</v>
      </c>
      <c r="E5258" s="1" t="s">
        <v>13030</v>
      </c>
    </row>
    <row r="5259" spans="1:5">
      <c r="A5259" t="s">
        <v>9783</v>
      </c>
      <c r="B5259" t="s">
        <v>18345</v>
      </c>
      <c r="C5259" s="4">
        <v>4630.5</v>
      </c>
      <c r="D5259" s="5" t="s">
        <v>702</v>
      </c>
      <c r="E5259" s="1" t="s">
        <v>13030</v>
      </c>
    </row>
    <row r="5260" spans="1:5">
      <c r="A5260" t="s">
        <v>9784</v>
      </c>
      <c r="B5260" t="s">
        <v>18346</v>
      </c>
      <c r="C5260" s="4">
        <v>4630.5</v>
      </c>
      <c r="D5260" s="5" t="s">
        <v>702</v>
      </c>
      <c r="E5260" s="1" t="s">
        <v>13030</v>
      </c>
    </row>
    <row r="5261" spans="1:5">
      <c r="A5261" t="s">
        <v>9785</v>
      </c>
      <c r="B5261" t="s">
        <v>18347</v>
      </c>
      <c r="C5261" s="4">
        <v>4630.5</v>
      </c>
      <c r="D5261" s="5" t="s">
        <v>702</v>
      </c>
      <c r="E5261" s="1" t="s">
        <v>13030</v>
      </c>
    </row>
    <row r="5262" spans="1:5">
      <c r="A5262" t="s">
        <v>9786</v>
      </c>
      <c r="B5262" t="s">
        <v>18348</v>
      </c>
      <c r="C5262" s="4">
        <v>4630.5</v>
      </c>
      <c r="D5262" s="5" t="s">
        <v>702</v>
      </c>
      <c r="E5262" s="1" t="s">
        <v>13030</v>
      </c>
    </row>
    <row r="5263" spans="1:5">
      <c r="A5263" t="s">
        <v>9787</v>
      </c>
      <c r="B5263" t="s">
        <v>18349</v>
      </c>
      <c r="C5263" s="4">
        <v>4630.5</v>
      </c>
      <c r="D5263" s="5" t="s">
        <v>702</v>
      </c>
      <c r="E5263" s="1" t="s">
        <v>13030</v>
      </c>
    </row>
    <row r="5264" spans="1:5">
      <c r="A5264" t="s">
        <v>9788</v>
      </c>
      <c r="B5264" t="s">
        <v>18350</v>
      </c>
      <c r="C5264" s="4">
        <v>4630.5</v>
      </c>
      <c r="D5264" s="5" t="s">
        <v>702</v>
      </c>
      <c r="E5264" s="1" t="s">
        <v>13030</v>
      </c>
    </row>
    <row r="5265" spans="1:5">
      <c r="A5265" t="s">
        <v>9820</v>
      </c>
      <c r="B5265" t="s">
        <v>18378</v>
      </c>
      <c r="C5265" s="4">
        <v>3357.12</v>
      </c>
      <c r="D5265" s="5" t="s">
        <v>702</v>
      </c>
      <c r="E5265" s="1" t="s">
        <v>13030</v>
      </c>
    </row>
    <row r="5266" spans="1:5">
      <c r="A5266" t="s">
        <v>9821</v>
      </c>
      <c r="B5266" t="s">
        <v>18379</v>
      </c>
      <c r="C5266" s="4">
        <v>3357.12</v>
      </c>
      <c r="D5266" s="5" t="s">
        <v>702</v>
      </c>
      <c r="E5266" s="1" t="s">
        <v>13030</v>
      </c>
    </row>
    <row r="5267" spans="1:5">
      <c r="A5267" t="s">
        <v>2472</v>
      </c>
      <c r="B5267" t="s">
        <v>2473</v>
      </c>
      <c r="C5267" s="4">
        <v>4630.5</v>
      </c>
      <c r="D5267" s="5" t="s">
        <v>702</v>
      </c>
      <c r="E5267" s="1" t="s">
        <v>13030</v>
      </c>
    </row>
    <row r="5268" spans="1:5">
      <c r="A5268" t="s">
        <v>9673</v>
      </c>
      <c r="B5268" t="s">
        <v>15854</v>
      </c>
      <c r="C5268" s="4">
        <v>4630.5</v>
      </c>
      <c r="D5268" s="5" t="s">
        <v>702</v>
      </c>
      <c r="E5268" s="1" t="s">
        <v>13030</v>
      </c>
    </row>
    <row r="5269" spans="1:5">
      <c r="A5269" t="s">
        <v>9675</v>
      </c>
      <c r="B5269" t="s">
        <v>15863</v>
      </c>
      <c r="C5269" s="4">
        <v>4630.5</v>
      </c>
      <c r="D5269" s="5" t="s">
        <v>702</v>
      </c>
      <c r="E5269" s="1" t="s">
        <v>13030</v>
      </c>
    </row>
    <row r="5270" spans="1:5">
      <c r="A5270" t="s">
        <v>9676</v>
      </c>
      <c r="B5270" t="s">
        <v>15865</v>
      </c>
      <c r="C5270" s="4">
        <v>4630.5</v>
      </c>
      <c r="D5270" s="5" t="s">
        <v>702</v>
      </c>
      <c r="E5270" s="1" t="s">
        <v>13030</v>
      </c>
    </row>
    <row r="5271" spans="1:5">
      <c r="A5271" t="s">
        <v>9677</v>
      </c>
      <c r="B5271" t="s">
        <v>15866</v>
      </c>
      <c r="C5271" s="4">
        <v>6351.01</v>
      </c>
      <c r="D5271" s="5" t="s">
        <v>702</v>
      </c>
      <c r="E5271" s="1" t="s">
        <v>13030</v>
      </c>
    </row>
    <row r="5272" spans="1:5">
      <c r="A5272" t="s">
        <v>9830</v>
      </c>
      <c r="B5272" t="s">
        <v>18407</v>
      </c>
      <c r="C5272" s="4">
        <v>3183.48</v>
      </c>
      <c r="D5272" s="5" t="s">
        <v>702</v>
      </c>
      <c r="E5272" s="1" t="s">
        <v>13030</v>
      </c>
    </row>
    <row r="5273" spans="1:5">
      <c r="A5273" t="s">
        <v>9831</v>
      </c>
      <c r="B5273" t="s">
        <v>18408</v>
      </c>
      <c r="C5273" s="4">
        <v>2437.31</v>
      </c>
      <c r="D5273" s="5" t="s">
        <v>702</v>
      </c>
      <c r="E5273" s="1" t="s">
        <v>13030</v>
      </c>
    </row>
    <row r="5274" spans="1:5">
      <c r="A5274" t="s">
        <v>9832</v>
      </c>
      <c r="B5274" t="s">
        <v>18409</v>
      </c>
      <c r="C5274" s="4">
        <v>1464.18</v>
      </c>
      <c r="D5274" s="5" t="s">
        <v>702</v>
      </c>
      <c r="E5274" s="1" t="s">
        <v>13030</v>
      </c>
    </row>
    <row r="5275" spans="1:5">
      <c r="A5275" t="s">
        <v>9833</v>
      </c>
      <c r="B5275" t="s">
        <v>18410</v>
      </c>
      <c r="C5275" s="4">
        <v>3183.48</v>
      </c>
      <c r="D5275" s="5" t="s">
        <v>702</v>
      </c>
      <c r="E5275" s="1" t="s">
        <v>13030</v>
      </c>
    </row>
    <row r="5276" spans="1:5">
      <c r="A5276" t="s">
        <v>9679</v>
      </c>
      <c r="B5276" t="s">
        <v>15868</v>
      </c>
      <c r="C5276" s="4">
        <v>840.45</v>
      </c>
      <c r="D5276" s="5" t="s">
        <v>702</v>
      </c>
      <c r="E5276" s="1" t="s">
        <v>13030</v>
      </c>
    </row>
    <row r="5277" spans="1:5">
      <c r="A5277" t="s">
        <v>9834</v>
      </c>
      <c r="B5277" t="s">
        <v>18412</v>
      </c>
      <c r="C5277" s="4">
        <v>3183.48</v>
      </c>
      <c r="D5277" s="5" t="s">
        <v>702</v>
      </c>
      <c r="E5277" s="1" t="s">
        <v>13030</v>
      </c>
    </row>
    <row r="5278" spans="1:5">
      <c r="A5278" t="s">
        <v>9835</v>
      </c>
      <c r="B5278" t="s">
        <v>18413</v>
      </c>
      <c r="C5278" s="4">
        <v>3183.48</v>
      </c>
      <c r="D5278" s="5" t="s">
        <v>702</v>
      </c>
      <c r="E5278" s="1" t="s">
        <v>13030</v>
      </c>
    </row>
    <row r="5279" spans="1:5">
      <c r="A5279" t="s">
        <v>9836</v>
      </c>
      <c r="B5279" t="s">
        <v>18414</v>
      </c>
      <c r="C5279" s="4">
        <v>3183.48</v>
      </c>
      <c r="D5279" s="5" t="s">
        <v>702</v>
      </c>
      <c r="E5279" s="1" t="s">
        <v>13030</v>
      </c>
    </row>
    <row r="5280" spans="1:5">
      <c r="A5280" t="s">
        <v>2540</v>
      </c>
      <c r="B5280" t="s">
        <v>2541</v>
      </c>
      <c r="C5280" s="4">
        <v>3183.48</v>
      </c>
      <c r="D5280" s="5" t="s">
        <v>702</v>
      </c>
      <c r="E5280" s="1" t="s">
        <v>13030</v>
      </c>
    </row>
    <row r="5281" spans="1:5">
      <c r="A5281" t="s">
        <v>9837</v>
      </c>
      <c r="B5281" t="s">
        <v>18415</v>
      </c>
      <c r="C5281" s="4">
        <v>1366.5</v>
      </c>
      <c r="D5281" s="5" t="s">
        <v>702</v>
      </c>
      <c r="E5281" s="1" t="s">
        <v>13030</v>
      </c>
    </row>
    <row r="5282" spans="1:5">
      <c r="A5282" t="s">
        <v>9838</v>
      </c>
      <c r="B5282" t="s">
        <v>18416</v>
      </c>
      <c r="C5282" s="4">
        <v>1110.56</v>
      </c>
      <c r="D5282" s="5" t="s">
        <v>702</v>
      </c>
      <c r="E5282" s="1" t="s">
        <v>13030</v>
      </c>
    </row>
    <row r="5283" spans="1:5">
      <c r="A5283" t="s">
        <v>9839</v>
      </c>
      <c r="B5283" t="s">
        <v>18417</v>
      </c>
      <c r="C5283" s="4">
        <v>3447.69</v>
      </c>
      <c r="D5283" s="5" t="s">
        <v>702</v>
      </c>
      <c r="E5283" s="1" t="s">
        <v>13030</v>
      </c>
    </row>
    <row r="5284" spans="1:5">
      <c r="A5284" t="s">
        <v>9680</v>
      </c>
      <c r="B5284" t="s">
        <v>15869</v>
      </c>
      <c r="C5284" s="4">
        <v>1110.56</v>
      </c>
      <c r="D5284" s="5" t="s">
        <v>702</v>
      </c>
      <c r="E5284" s="1" t="s">
        <v>13030</v>
      </c>
    </row>
    <row r="5285" spans="1:5">
      <c r="A5285" t="s">
        <v>9840</v>
      </c>
      <c r="B5285" t="s">
        <v>18418</v>
      </c>
      <c r="C5285" s="4">
        <v>840.45</v>
      </c>
      <c r="D5285" s="5" t="s">
        <v>702</v>
      </c>
      <c r="E5285" s="1" t="s">
        <v>13030</v>
      </c>
    </row>
    <row r="5286" spans="1:5">
      <c r="A5286" t="s">
        <v>9681</v>
      </c>
      <c r="B5286" t="s">
        <v>15870</v>
      </c>
      <c r="C5286" s="4">
        <v>1110.56</v>
      </c>
      <c r="D5286" s="5" t="s">
        <v>702</v>
      </c>
      <c r="E5286" s="1" t="s">
        <v>13030</v>
      </c>
    </row>
    <row r="5287" spans="1:5">
      <c r="A5287" t="s">
        <v>9841</v>
      </c>
      <c r="B5287" t="s">
        <v>18420</v>
      </c>
      <c r="C5287" s="4">
        <v>3447.69</v>
      </c>
      <c r="D5287" s="5" t="s">
        <v>702</v>
      </c>
      <c r="E5287" s="1" t="s">
        <v>13030</v>
      </c>
    </row>
    <row r="5288" spans="1:5">
      <c r="A5288" t="s">
        <v>9842</v>
      </c>
      <c r="B5288" t="s">
        <v>18421</v>
      </c>
      <c r="C5288" s="4">
        <v>1110.56</v>
      </c>
      <c r="D5288" s="5" t="s">
        <v>702</v>
      </c>
      <c r="E5288" s="1" t="s">
        <v>13030</v>
      </c>
    </row>
    <row r="5289" spans="1:5">
      <c r="A5289" t="s">
        <v>9843</v>
      </c>
      <c r="B5289" t="s">
        <v>18422</v>
      </c>
      <c r="C5289" s="4">
        <v>1110.56</v>
      </c>
      <c r="D5289" s="5" t="s">
        <v>702</v>
      </c>
      <c r="E5289" s="1" t="s">
        <v>13030</v>
      </c>
    </row>
    <row r="5290" spans="1:5">
      <c r="A5290" t="s">
        <v>9844</v>
      </c>
      <c r="B5290" t="s">
        <v>18423</v>
      </c>
      <c r="C5290" s="4">
        <v>1110.56</v>
      </c>
      <c r="D5290" s="5" t="s">
        <v>702</v>
      </c>
      <c r="E5290" s="1" t="s">
        <v>13030</v>
      </c>
    </row>
    <row r="5291" spans="1:5">
      <c r="A5291" t="s">
        <v>9845</v>
      </c>
      <c r="B5291" t="s">
        <v>18424</v>
      </c>
      <c r="C5291" s="4">
        <v>6351.01</v>
      </c>
      <c r="D5291" s="5" t="s">
        <v>702</v>
      </c>
      <c r="E5291" s="1" t="s">
        <v>13030</v>
      </c>
    </row>
    <row r="5292" spans="1:5">
      <c r="A5292" t="s">
        <v>2542</v>
      </c>
      <c r="B5292" t="s">
        <v>2543</v>
      </c>
      <c r="C5292" s="4">
        <v>6351.01</v>
      </c>
      <c r="D5292" s="5" t="s">
        <v>702</v>
      </c>
      <c r="E5292" s="1" t="s">
        <v>13030</v>
      </c>
    </row>
    <row r="5293" spans="1:5">
      <c r="A5293" t="s">
        <v>9846</v>
      </c>
      <c r="B5293" t="s">
        <v>18425</v>
      </c>
      <c r="C5293" s="4">
        <v>6351.01</v>
      </c>
      <c r="D5293" s="5" t="s">
        <v>702</v>
      </c>
      <c r="E5293" s="1" t="s">
        <v>13030</v>
      </c>
    </row>
    <row r="5294" spans="1:5">
      <c r="A5294" t="s">
        <v>2544</v>
      </c>
      <c r="B5294" t="s">
        <v>2545</v>
      </c>
      <c r="C5294" s="4">
        <v>6351.01</v>
      </c>
      <c r="D5294" s="5" t="s">
        <v>702</v>
      </c>
      <c r="E5294" s="1" t="s">
        <v>13030</v>
      </c>
    </row>
    <row r="5295" spans="1:5">
      <c r="A5295" t="s">
        <v>9847</v>
      </c>
      <c r="B5295" t="s">
        <v>18426</v>
      </c>
      <c r="C5295" s="4">
        <v>6351.01</v>
      </c>
      <c r="D5295" s="5" t="s">
        <v>702</v>
      </c>
      <c r="E5295" s="1" t="s">
        <v>13030</v>
      </c>
    </row>
    <row r="5296" spans="1:5">
      <c r="A5296" t="s">
        <v>2546</v>
      </c>
      <c r="B5296" t="s">
        <v>2547</v>
      </c>
      <c r="C5296" s="4">
        <v>6351.01</v>
      </c>
      <c r="D5296" s="5" t="s">
        <v>702</v>
      </c>
      <c r="E5296" s="1" t="s">
        <v>13030</v>
      </c>
    </row>
    <row r="5297" spans="1:5">
      <c r="A5297" t="s">
        <v>9848</v>
      </c>
      <c r="B5297" t="s">
        <v>18427</v>
      </c>
      <c r="C5297" s="4">
        <v>6351.01</v>
      </c>
      <c r="D5297" s="5" t="s">
        <v>702</v>
      </c>
      <c r="E5297" s="1" t="s">
        <v>13030</v>
      </c>
    </row>
    <row r="5298" spans="1:5">
      <c r="A5298" t="s">
        <v>2548</v>
      </c>
      <c r="B5298" t="s">
        <v>2549</v>
      </c>
      <c r="C5298" s="4">
        <v>6351.01</v>
      </c>
      <c r="D5298" s="5" t="s">
        <v>702</v>
      </c>
      <c r="E5298" s="1" t="s">
        <v>13030</v>
      </c>
    </row>
    <row r="5299" spans="1:5">
      <c r="A5299" t="s">
        <v>9849</v>
      </c>
      <c r="B5299" t="s">
        <v>18435</v>
      </c>
      <c r="C5299" s="4">
        <v>1110.56</v>
      </c>
      <c r="D5299" s="5" t="s">
        <v>702</v>
      </c>
      <c r="E5299" s="1" t="s">
        <v>13030</v>
      </c>
    </row>
    <row r="5300" spans="1:5">
      <c r="A5300" t="s">
        <v>9682</v>
      </c>
      <c r="B5300" t="s">
        <v>15871</v>
      </c>
      <c r="C5300" s="4">
        <v>1110.56</v>
      </c>
      <c r="D5300" s="5" t="s">
        <v>702</v>
      </c>
      <c r="E5300" s="1" t="s">
        <v>13030</v>
      </c>
    </row>
    <row r="5301" spans="1:5">
      <c r="A5301" t="s">
        <v>9683</v>
      </c>
      <c r="B5301" t="s">
        <v>15872</v>
      </c>
      <c r="C5301" s="4">
        <v>840.45</v>
      </c>
      <c r="D5301" s="5" t="s">
        <v>702</v>
      </c>
      <c r="E5301" s="1" t="s">
        <v>13030</v>
      </c>
    </row>
    <row r="5302" spans="1:5">
      <c r="A5302" t="s">
        <v>2572</v>
      </c>
      <c r="B5302" t="s">
        <v>2573</v>
      </c>
      <c r="C5302" s="4">
        <v>1110.56</v>
      </c>
      <c r="D5302" s="5" t="s">
        <v>702</v>
      </c>
      <c r="E5302" s="1" t="s">
        <v>13030</v>
      </c>
    </row>
    <row r="5303" spans="1:5">
      <c r="A5303" t="s">
        <v>9684</v>
      </c>
      <c r="B5303" t="s">
        <v>15873</v>
      </c>
      <c r="C5303" s="4">
        <v>4630.5</v>
      </c>
      <c r="D5303" s="5" t="s">
        <v>702</v>
      </c>
      <c r="E5303" s="1" t="s">
        <v>13030</v>
      </c>
    </row>
    <row r="5304" spans="1:5">
      <c r="A5304" t="s">
        <v>9685</v>
      </c>
      <c r="B5304" t="s">
        <v>15874</v>
      </c>
      <c r="C5304" s="4">
        <v>3183.48</v>
      </c>
      <c r="D5304" s="5" t="s">
        <v>702</v>
      </c>
      <c r="E5304" s="1" t="s">
        <v>13030</v>
      </c>
    </row>
    <row r="5305" spans="1:5">
      <c r="A5305" t="s">
        <v>9686</v>
      </c>
      <c r="B5305" t="s">
        <v>15875</v>
      </c>
      <c r="C5305" s="4">
        <v>3183.48</v>
      </c>
      <c r="D5305" s="5" t="s">
        <v>702</v>
      </c>
      <c r="E5305" s="1" t="s">
        <v>13030</v>
      </c>
    </row>
    <row r="5306" spans="1:5">
      <c r="A5306" t="s">
        <v>9687</v>
      </c>
      <c r="B5306" t="s">
        <v>15876</v>
      </c>
      <c r="C5306" s="4">
        <v>3183.48</v>
      </c>
      <c r="D5306" s="5" t="s">
        <v>702</v>
      </c>
      <c r="E5306" s="1" t="s">
        <v>13030</v>
      </c>
    </row>
    <row r="5307" spans="1:5">
      <c r="A5307" t="s">
        <v>9688</v>
      </c>
      <c r="B5307" t="s">
        <v>15877</v>
      </c>
      <c r="C5307" s="4">
        <v>1110.56</v>
      </c>
      <c r="D5307" s="5" t="s">
        <v>702</v>
      </c>
      <c r="E5307" s="1" t="s">
        <v>13030</v>
      </c>
    </row>
    <row r="5308" spans="1:5">
      <c r="A5308" t="s">
        <v>9689</v>
      </c>
      <c r="B5308" t="s">
        <v>15878</v>
      </c>
      <c r="C5308" s="4">
        <v>840.45</v>
      </c>
      <c r="D5308" s="5" t="s">
        <v>702</v>
      </c>
      <c r="E5308" s="1" t="s">
        <v>13030</v>
      </c>
    </row>
    <row r="5309" spans="1:5">
      <c r="A5309" t="s">
        <v>8690</v>
      </c>
      <c r="B5309" t="s">
        <v>8691</v>
      </c>
      <c r="C5309" s="4">
        <v>840.45</v>
      </c>
      <c r="D5309" s="5" t="s">
        <v>702</v>
      </c>
      <c r="E5309" s="1" t="s">
        <v>13030</v>
      </c>
    </row>
    <row r="5310" spans="1:5">
      <c r="A5310" t="s">
        <v>2574</v>
      </c>
      <c r="B5310" t="s">
        <v>2575</v>
      </c>
      <c r="C5310" s="4">
        <v>840.45</v>
      </c>
      <c r="D5310" s="5" t="s">
        <v>702</v>
      </c>
      <c r="E5310" s="1" t="s">
        <v>13030</v>
      </c>
    </row>
    <row r="5311" spans="1:5">
      <c r="A5311" t="s">
        <v>9690</v>
      </c>
      <c r="B5311" t="s">
        <v>15879</v>
      </c>
      <c r="C5311" s="4">
        <v>840.45</v>
      </c>
      <c r="D5311" s="5" t="s">
        <v>702</v>
      </c>
      <c r="E5311" s="1" t="s">
        <v>13030</v>
      </c>
    </row>
    <row r="5312" spans="1:5">
      <c r="A5312" t="s">
        <v>9850</v>
      </c>
      <c r="B5312" t="s">
        <v>18438</v>
      </c>
      <c r="C5312" s="4">
        <v>3447.69</v>
      </c>
      <c r="D5312" s="5" t="s">
        <v>702</v>
      </c>
      <c r="E5312" s="1" t="s">
        <v>13030</v>
      </c>
    </row>
    <row r="5313" spans="1:5">
      <c r="A5313" t="s">
        <v>9691</v>
      </c>
      <c r="B5313" t="s">
        <v>15880</v>
      </c>
      <c r="C5313" s="4">
        <v>1110.56</v>
      </c>
      <c r="D5313" s="5" t="s">
        <v>702</v>
      </c>
      <c r="E5313" s="1" t="s">
        <v>13030</v>
      </c>
    </row>
    <row r="5314" spans="1:5">
      <c r="A5314" t="s">
        <v>2576</v>
      </c>
      <c r="B5314" t="s">
        <v>2577</v>
      </c>
      <c r="C5314" s="4">
        <v>1110.56</v>
      </c>
      <c r="D5314" s="5" t="s">
        <v>702</v>
      </c>
      <c r="E5314" s="1" t="s">
        <v>13030</v>
      </c>
    </row>
    <row r="5315" spans="1:5">
      <c r="A5315" t="s">
        <v>9692</v>
      </c>
      <c r="B5315" t="s">
        <v>15886</v>
      </c>
      <c r="C5315" s="4">
        <v>1110.56</v>
      </c>
      <c r="D5315" s="5" t="s">
        <v>702</v>
      </c>
      <c r="E5315" s="1" t="s">
        <v>13030</v>
      </c>
    </row>
    <row r="5316" spans="1:5">
      <c r="A5316" t="s">
        <v>9851</v>
      </c>
      <c r="B5316" t="s">
        <v>18440</v>
      </c>
      <c r="C5316" s="4">
        <v>3447.69</v>
      </c>
      <c r="D5316" s="5" t="s">
        <v>702</v>
      </c>
      <c r="E5316" s="1" t="s">
        <v>13030</v>
      </c>
    </row>
    <row r="5317" spans="1:5">
      <c r="A5317" t="s">
        <v>9852</v>
      </c>
      <c r="B5317" t="s">
        <v>18441</v>
      </c>
      <c r="C5317" s="4">
        <v>3447.69</v>
      </c>
      <c r="D5317" s="5" t="s">
        <v>702</v>
      </c>
      <c r="E5317" s="1" t="s">
        <v>13030</v>
      </c>
    </row>
    <row r="5318" spans="1:5">
      <c r="A5318" t="s">
        <v>9693</v>
      </c>
      <c r="B5318" t="s">
        <v>15887</v>
      </c>
      <c r="C5318" s="4">
        <v>2776.32</v>
      </c>
      <c r="D5318" s="5" t="s">
        <v>702</v>
      </c>
      <c r="E5318" s="1" t="s">
        <v>13030</v>
      </c>
    </row>
    <row r="5319" spans="1:5">
      <c r="A5319" t="s">
        <v>9695</v>
      </c>
      <c r="B5319" t="s">
        <v>15932</v>
      </c>
      <c r="C5319" s="4">
        <v>1464.4</v>
      </c>
      <c r="D5319" s="5" t="s">
        <v>702</v>
      </c>
      <c r="E5319" s="1" t="s">
        <v>13030</v>
      </c>
    </row>
    <row r="5320" spans="1:5">
      <c r="A5320" t="s">
        <v>9696</v>
      </c>
      <c r="B5320" t="s">
        <v>15933</v>
      </c>
      <c r="C5320" s="4">
        <v>4775.21</v>
      </c>
      <c r="D5320" s="5" t="s">
        <v>702</v>
      </c>
      <c r="E5320" s="1" t="s">
        <v>13030</v>
      </c>
    </row>
    <row r="5321" spans="1:5">
      <c r="A5321" t="s">
        <v>9697</v>
      </c>
      <c r="B5321" t="s">
        <v>15934</v>
      </c>
      <c r="C5321" s="4">
        <v>4630.5</v>
      </c>
      <c r="D5321" s="5" t="s">
        <v>702</v>
      </c>
      <c r="E5321" s="1" t="s">
        <v>13030</v>
      </c>
    </row>
    <row r="5322" spans="1:5">
      <c r="A5322" t="s">
        <v>9698</v>
      </c>
      <c r="B5322" t="s">
        <v>15935</v>
      </c>
      <c r="C5322" s="4">
        <v>4167.45</v>
      </c>
      <c r="D5322" s="5" t="s">
        <v>702</v>
      </c>
      <c r="E5322" s="1" t="s">
        <v>13030</v>
      </c>
    </row>
    <row r="5323" spans="1:5">
      <c r="A5323" t="s">
        <v>9700</v>
      </c>
      <c r="B5323" t="s">
        <v>15943</v>
      </c>
      <c r="C5323" s="4">
        <v>3773.86</v>
      </c>
      <c r="D5323" s="5" t="s">
        <v>702</v>
      </c>
      <c r="E5323" s="1" t="s">
        <v>13030</v>
      </c>
    </row>
    <row r="5324" spans="1:5">
      <c r="A5324" t="s">
        <v>10084</v>
      </c>
      <c r="B5324" t="s">
        <v>19053</v>
      </c>
      <c r="C5324" s="4">
        <v>32190.97</v>
      </c>
      <c r="D5324" s="5" t="s">
        <v>702</v>
      </c>
      <c r="E5324" s="1" t="s">
        <v>13030</v>
      </c>
    </row>
    <row r="5325" spans="1:5">
      <c r="A5325" t="s">
        <v>3006</v>
      </c>
      <c r="B5325" t="s">
        <v>17667</v>
      </c>
      <c r="C5325" s="4">
        <v>35610.75</v>
      </c>
      <c r="D5325" s="5" t="s">
        <v>702</v>
      </c>
      <c r="E5325" s="1" t="s">
        <v>13030</v>
      </c>
    </row>
    <row r="5326" spans="1:5">
      <c r="A5326" t="s">
        <v>9640</v>
      </c>
      <c r="B5326" t="s">
        <v>15741</v>
      </c>
      <c r="C5326" s="4">
        <v>4584.2</v>
      </c>
      <c r="D5326" s="5" t="s">
        <v>711</v>
      </c>
      <c r="E5326" s="1" t="s">
        <v>13030</v>
      </c>
    </row>
    <row r="5327" spans="1:5">
      <c r="A5327" t="s">
        <v>1929</v>
      </c>
      <c r="B5327" t="s">
        <v>1930</v>
      </c>
      <c r="C5327" s="4">
        <v>3183.48</v>
      </c>
      <c r="D5327" s="5" t="s">
        <v>1586</v>
      </c>
      <c r="E5327" s="1" t="s">
        <v>13030</v>
      </c>
    </row>
    <row r="5328" spans="1:5">
      <c r="A5328" t="s">
        <v>1584</v>
      </c>
      <c r="B5328" t="s">
        <v>1585</v>
      </c>
      <c r="C5328" s="4">
        <v>4283.22</v>
      </c>
      <c r="D5328" s="5" t="s">
        <v>1586</v>
      </c>
      <c r="E5328" s="1" t="s">
        <v>13030</v>
      </c>
    </row>
    <row r="5329" spans="1:5">
      <c r="A5329" t="s">
        <v>2177</v>
      </c>
      <c r="B5329" t="s">
        <v>2178</v>
      </c>
      <c r="C5329" s="4">
        <v>4283.22</v>
      </c>
      <c r="D5329" s="5" t="s">
        <v>1586</v>
      </c>
      <c r="E5329" s="1" t="s">
        <v>13030</v>
      </c>
    </row>
    <row r="5330" spans="1:5">
      <c r="A5330" t="s">
        <v>2966</v>
      </c>
      <c r="B5330" t="s">
        <v>19055</v>
      </c>
      <c r="C5330" s="4">
        <v>4050.33</v>
      </c>
      <c r="D5330" s="5" t="s">
        <v>1586</v>
      </c>
      <c r="E5330" s="1" t="s">
        <v>13030</v>
      </c>
    </row>
    <row r="5331" spans="1:5">
      <c r="A5331" t="s">
        <v>9869</v>
      </c>
      <c r="B5331" t="s">
        <v>15938</v>
      </c>
      <c r="C5331" s="4">
        <v>4630.5</v>
      </c>
      <c r="D5331" s="5" t="s">
        <v>706</v>
      </c>
      <c r="E5331" s="1" t="s">
        <v>13030</v>
      </c>
    </row>
    <row r="5332" spans="1:5">
      <c r="A5332" t="s">
        <v>9870</v>
      </c>
      <c r="B5332" t="s">
        <v>15941</v>
      </c>
      <c r="C5332" s="4">
        <v>3574.2</v>
      </c>
      <c r="D5332" s="5" t="s">
        <v>706</v>
      </c>
      <c r="E5332" s="1" t="s">
        <v>13030</v>
      </c>
    </row>
    <row r="5333" spans="1:5">
      <c r="A5333" t="s">
        <v>9871</v>
      </c>
      <c r="B5333" t="s">
        <v>18515</v>
      </c>
      <c r="C5333" s="4">
        <v>4630.5</v>
      </c>
      <c r="D5333" s="5" t="s">
        <v>706</v>
      </c>
      <c r="E5333" s="1" t="s">
        <v>13030</v>
      </c>
    </row>
    <row r="5334" spans="1:5">
      <c r="A5334" t="s">
        <v>9873</v>
      </c>
      <c r="B5334" t="s">
        <v>15939</v>
      </c>
      <c r="C5334" s="4">
        <v>4630.5</v>
      </c>
      <c r="D5334" s="5" t="s">
        <v>706</v>
      </c>
      <c r="E5334" s="1" t="s">
        <v>13030</v>
      </c>
    </row>
    <row r="5335" spans="1:5">
      <c r="A5335" t="s">
        <v>9875</v>
      </c>
      <c r="B5335" t="s">
        <v>18518</v>
      </c>
      <c r="C5335" s="4">
        <v>4630.5</v>
      </c>
      <c r="D5335" s="5" t="s">
        <v>706</v>
      </c>
      <c r="E5335" s="1" t="s">
        <v>13030</v>
      </c>
    </row>
    <row r="5336" spans="1:5">
      <c r="A5336" t="s">
        <v>9877</v>
      </c>
      <c r="B5336" t="s">
        <v>18520</v>
      </c>
      <c r="C5336" s="4">
        <v>3141.52</v>
      </c>
      <c r="D5336" s="5" t="s">
        <v>706</v>
      </c>
      <c r="E5336" s="1" t="s">
        <v>13030</v>
      </c>
    </row>
    <row r="5337" spans="1:5">
      <c r="A5337" t="s">
        <v>3007</v>
      </c>
      <c r="B5337" t="s">
        <v>3008</v>
      </c>
      <c r="C5337" s="4">
        <v>33788.879999999997</v>
      </c>
      <c r="D5337" s="5" t="s">
        <v>706</v>
      </c>
      <c r="E5337" s="1" t="s">
        <v>13030</v>
      </c>
    </row>
    <row r="5338" spans="1:5">
      <c r="A5338" t="s">
        <v>10088</v>
      </c>
      <c r="B5338" t="s">
        <v>19401</v>
      </c>
      <c r="C5338" s="4">
        <v>11762.12</v>
      </c>
      <c r="D5338" s="5" t="s">
        <v>2093</v>
      </c>
      <c r="E5338" s="1" t="s">
        <v>13030</v>
      </c>
    </row>
    <row r="5339" spans="1:5">
      <c r="A5339" t="s">
        <v>3002</v>
      </c>
      <c r="B5339" t="s">
        <v>17663</v>
      </c>
      <c r="C5339" s="4">
        <v>14613.38</v>
      </c>
      <c r="D5339" s="5" t="s">
        <v>703</v>
      </c>
      <c r="E5339" s="1" t="s">
        <v>13030</v>
      </c>
    </row>
    <row r="5340" spans="1:5">
      <c r="A5340" t="s">
        <v>13841</v>
      </c>
      <c r="B5340" t="s">
        <v>13842</v>
      </c>
      <c r="C5340" s="4">
        <v>2850</v>
      </c>
      <c r="D5340" s="5" t="s">
        <v>703</v>
      </c>
      <c r="E5340" s="1" t="s">
        <v>13030</v>
      </c>
    </row>
    <row r="5341" spans="1:5">
      <c r="A5341" t="s">
        <v>17668</v>
      </c>
      <c r="B5341" t="s">
        <v>17669</v>
      </c>
      <c r="C5341" s="4">
        <v>28500</v>
      </c>
      <c r="D5341" s="5" t="s">
        <v>17670</v>
      </c>
      <c r="E5341" s="1" t="s">
        <v>13030</v>
      </c>
    </row>
    <row r="5342" spans="1:5">
      <c r="A5342" t="s">
        <v>9637</v>
      </c>
      <c r="B5342" t="s">
        <v>15735</v>
      </c>
      <c r="C5342" s="4">
        <v>839.28</v>
      </c>
      <c r="D5342" s="5" t="s">
        <v>649</v>
      </c>
      <c r="E5342" s="1" t="s">
        <v>13030</v>
      </c>
    </row>
    <row r="5343" spans="1:5">
      <c r="A5343" t="s">
        <v>9638</v>
      </c>
      <c r="B5343" t="s">
        <v>15736</v>
      </c>
      <c r="C5343" s="4">
        <v>839.28</v>
      </c>
      <c r="D5343" s="5" t="s">
        <v>649</v>
      </c>
      <c r="E5343" s="1" t="s">
        <v>13030</v>
      </c>
    </row>
    <row r="5344" spans="1:5">
      <c r="A5344" t="s">
        <v>9639</v>
      </c>
      <c r="B5344" t="s">
        <v>15737</v>
      </c>
      <c r="C5344" s="4">
        <v>839.28</v>
      </c>
      <c r="D5344" s="5" t="s">
        <v>649</v>
      </c>
      <c r="E5344" s="1" t="s">
        <v>13030</v>
      </c>
    </row>
    <row r="5345" spans="1:5">
      <c r="A5345" t="s">
        <v>9641</v>
      </c>
      <c r="B5345" t="s">
        <v>15745</v>
      </c>
      <c r="C5345" s="4">
        <v>682.95</v>
      </c>
      <c r="D5345" s="5" t="s">
        <v>649</v>
      </c>
      <c r="E5345" s="1" t="s">
        <v>13030</v>
      </c>
    </row>
    <row r="5346" spans="1:5">
      <c r="A5346" t="s">
        <v>9642</v>
      </c>
      <c r="B5346" t="s">
        <v>15746</v>
      </c>
      <c r="C5346" s="4">
        <v>587.53</v>
      </c>
      <c r="D5346" s="5" t="s">
        <v>649</v>
      </c>
      <c r="E5346" s="1" t="s">
        <v>13030</v>
      </c>
    </row>
    <row r="5347" spans="1:5">
      <c r="A5347" t="s">
        <v>8579</v>
      </c>
      <c r="B5347" t="s">
        <v>8580</v>
      </c>
      <c r="C5347" s="4">
        <v>587.53</v>
      </c>
      <c r="D5347" s="5" t="s">
        <v>649</v>
      </c>
      <c r="E5347" s="1" t="s">
        <v>13030</v>
      </c>
    </row>
    <row r="5348" spans="1:5">
      <c r="A5348" t="s">
        <v>8581</v>
      </c>
      <c r="B5348" t="s">
        <v>8582</v>
      </c>
      <c r="C5348" s="4">
        <v>896.73</v>
      </c>
      <c r="D5348" s="5" t="s">
        <v>649</v>
      </c>
      <c r="E5348" s="1" t="s">
        <v>13030</v>
      </c>
    </row>
    <row r="5349" spans="1:5">
      <c r="A5349" t="s">
        <v>8583</v>
      </c>
      <c r="B5349" t="s">
        <v>8584</v>
      </c>
      <c r="C5349" s="4">
        <v>587.53</v>
      </c>
      <c r="D5349" s="5" t="s">
        <v>649</v>
      </c>
      <c r="E5349" s="1" t="s">
        <v>13030</v>
      </c>
    </row>
    <row r="5350" spans="1:5">
      <c r="A5350" t="s">
        <v>9709</v>
      </c>
      <c r="B5350" t="s">
        <v>18008</v>
      </c>
      <c r="C5350" s="4">
        <v>1560.82</v>
      </c>
      <c r="D5350" s="5" t="s">
        <v>649</v>
      </c>
      <c r="E5350" s="1" t="s">
        <v>13030</v>
      </c>
    </row>
    <row r="5351" spans="1:5">
      <c r="A5351" t="s">
        <v>2141</v>
      </c>
      <c r="B5351" t="s">
        <v>2142</v>
      </c>
      <c r="C5351" s="4">
        <v>862.33</v>
      </c>
      <c r="D5351" s="5" t="s">
        <v>649</v>
      </c>
      <c r="E5351" s="1" t="s">
        <v>13030</v>
      </c>
    </row>
    <row r="5352" spans="1:5">
      <c r="A5352" t="s">
        <v>2308</v>
      </c>
      <c r="B5352" t="s">
        <v>2309</v>
      </c>
      <c r="C5352" s="4">
        <v>663.05</v>
      </c>
      <c r="D5352" s="5" t="s">
        <v>649</v>
      </c>
      <c r="E5352" s="1" t="s">
        <v>13030</v>
      </c>
    </row>
    <row r="5353" spans="1:5">
      <c r="A5353" t="s">
        <v>10076</v>
      </c>
      <c r="B5353" t="s">
        <v>18961</v>
      </c>
      <c r="C5353" s="4">
        <v>11030.74</v>
      </c>
      <c r="D5353" s="5" t="s">
        <v>649</v>
      </c>
      <c r="E5353" s="1" t="s">
        <v>13030</v>
      </c>
    </row>
    <row r="5354" spans="1:5">
      <c r="A5354" t="s">
        <v>10080</v>
      </c>
      <c r="B5354" t="s">
        <v>18973</v>
      </c>
      <c r="C5354" s="4">
        <v>7933.1</v>
      </c>
      <c r="D5354" s="5" t="s">
        <v>649</v>
      </c>
      <c r="E5354" s="1" t="s">
        <v>13030</v>
      </c>
    </row>
    <row r="5355" spans="1:5">
      <c r="A5355" t="s">
        <v>10184</v>
      </c>
      <c r="B5355" t="s">
        <v>51</v>
      </c>
      <c r="C5355" s="4">
        <v>6.96</v>
      </c>
      <c r="D5355" s="5" t="s">
        <v>10184</v>
      </c>
      <c r="E5355" s="1" t="s">
        <v>13220</v>
      </c>
    </row>
    <row r="5356" spans="1:5">
      <c r="A5356" t="s">
        <v>10184</v>
      </c>
      <c r="B5356" t="s">
        <v>51</v>
      </c>
      <c r="C5356" s="4">
        <v>6.96</v>
      </c>
      <c r="D5356" s="5" t="s">
        <v>10184</v>
      </c>
      <c r="E5356" s="1" t="s">
        <v>13220</v>
      </c>
    </row>
    <row r="5357" spans="1:5">
      <c r="A5357" t="s">
        <v>11757</v>
      </c>
      <c r="B5357" t="s">
        <v>14275</v>
      </c>
      <c r="D5357" s="5" t="s">
        <v>11757</v>
      </c>
      <c r="E5357" s="1" t="s">
        <v>13220</v>
      </c>
    </row>
    <row r="5358" spans="1:5">
      <c r="A5358" t="s">
        <v>11757</v>
      </c>
      <c r="B5358" t="s">
        <v>14275</v>
      </c>
      <c r="D5358" s="5" t="s">
        <v>11757</v>
      </c>
      <c r="E5358" s="1" t="s">
        <v>13220</v>
      </c>
    </row>
    <row r="5359" spans="1:5">
      <c r="A5359" t="s">
        <v>11757</v>
      </c>
      <c r="B5359" t="s">
        <v>14275</v>
      </c>
      <c r="D5359" s="5" t="s">
        <v>11757</v>
      </c>
      <c r="E5359" s="1" t="s">
        <v>13220</v>
      </c>
    </row>
    <row r="5360" spans="1:5">
      <c r="A5360" t="s">
        <v>10518</v>
      </c>
      <c r="B5360" t="s">
        <v>13535</v>
      </c>
      <c r="C5360" s="4">
        <v>3.3</v>
      </c>
      <c r="D5360" s="5" t="s">
        <v>13536</v>
      </c>
      <c r="E5360" s="1" t="s">
        <v>13220</v>
      </c>
    </row>
    <row r="5361" spans="1:5">
      <c r="A5361" t="s">
        <v>10518</v>
      </c>
      <c r="B5361" t="s">
        <v>13535</v>
      </c>
      <c r="C5361" s="4">
        <v>3.3</v>
      </c>
      <c r="D5361" s="5" t="s">
        <v>13536</v>
      </c>
      <c r="E5361" s="1" t="s">
        <v>13220</v>
      </c>
    </row>
    <row r="5362" spans="1:5">
      <c r="A5362" t="s">
        <v>10518</v>
      </c>
      <c r="B5362" t="s">
        <v>13535</v>
      </c>
      <c r="C5362" s="4">
        <v>3.3</v>
      </c>
      <c r="D5362" s="5" t="s">
        <v>13536</v>
      </c>
      <c r="E5362" s="1" t="s">
        <v>13220</v>
      </c>
    </row>
    <row r="5363" spans="1:5">
      <c r="A5363" t="s">
        <v>10518</v>
      </c>
      <c r="B5363" t="s">
        <v>13535</v>
      </c>
      <c r="C5363" s="4">
        <v>3.3</v>
      </c>
      <c r="D5363" s="5" t="s">
        <v>13536</v>
      </c>
      <c r="E5363" s="1" t="s">
        <v>13220</v>
      </c>
    </row>
    <row r="5364" spans="1:5">
      <c r="A5364" t="s">
        <v>10518</v>
      </c>
      <c r="B5364" t="s">
        <v>13535</v>
      </c>
      <c r="C5364" s="4">
        <v>3.3</v>
      </c>
      <c r="D5364" s="5" t="s">
        <v>13536</v>
      </c>
      <c r="E5364" s="1" t="s">
        <v>13220</v>
      </c>
    </row>
    <row r="5365" spans="1:5">
      <c r="A5365" t="s">
        <v>10518</v>
      </c>
      <c r="B5365" t="s">
        <v>13535</v>
      </c>
      <c r="C5365" s="4">
        <v>3.3</v>
      </c>
      <c r="D5365" s="5" t="s">
        <v>13536</v>
      </c>
      <c r="E5365" s="1" t="s">
        <v>13220</v>
      </c>
    </row>
    <row r="5366" spans="1:5">
      <c r="A5366" t="s">
        <v>10518</v>
      </c>
      <c r="B5366" t="s">
        <v>13535</v>
      </c>
      <c r="C5366" s="4">
        <v>3.3</v>
      </c>
      <c r="D5366" s="5" t="s">
        <v>13536</v>
      </c>
      <c r="E5366" s="1" t="s">
        <v>13220</v>
      </c>
    </row>
    <row r="5367" spans="1:5">
      <c r="A5367" t="s">
        <v>10518</v>
      </c>
      <c r="B5367" t="s">
        <v>13535</v>
      </c>
      <c r="C5367" s="4">
        <v>3.3</v>
      </c>
      <c r="D5367" s="5" t="s">
        <v>13536</v>
      </c>
      <c r="E5367" s="1" t="s">
        <v>13220</v>
      </c>
    </row>
    <row r="5368" spans="1:5">
      <c r="A5368" t="s">
        <v>10518</v>
      </c>
      <c r="B5368" t="s">
        <v>13535</v>
      </c>
      <c r="C5368" s="4">
        <v>3.3</v>
      </c>
      <c r="D5368" s="5" t="s">
        <v>13536</v>
      </c>
      <c r="E5368" s="1" t="s">
        <v>13220</v>
      </c>
    </row>
    <row r="5369" spans="1:5">
      <c r="A5369" t="s">
        <v>10518</v>
      </c>
      <c r="B5369" t="s">
        <v>13535</v>
      </c>
      <c r="C5369" s="4">
        <v>36.39</v>
      </c>
      <c r="D5369" s="5" t="s">
        <v>13536</v>
      </c>
      <c r="E5369" s="1" t="s">
        <v>13220</v>
      </c>
    </row>
    <row r="5370" spans="1:5">
      <c r="A5370" t="s">
        <v>10518</v>
      </c>
      <c r="B5370" t="s">
        <v>13535</v>
      </c>
      <c r="C5370" s="4">
        <v>36.39</v>
      </c>
      <c r="D5370" s="5" t="s">
        <v>13536</v>
      </c>
      <c r="E5370" s="1" t="s">
        <v>13220</v>
      </c>
    </row>
    <row r="5371" spans="1:5">
      <c r="A5371" t="s">
        <v>10518</v>
      </c>
      <c r="B5371" t="s">
        <v>13535</v>
      </c>
      <c r="C5371" s="4">
        <v>36.39</v>
      </c>
      <c r="D5371" s="5" t="s">
        <v>13536</v>
      </c>
      <c r="E5371" s="1" t="s">
        <v>13220</v>
      </c>
    </row>
    <row r="5372" spans="1:5">
      <c r="A5372" t="s">
        <v>10518</v>
      </c>
      <c r="B5372" t="s">
        <v>13535</v>
      </c>
      <c r="C5372" s="4">
        <v>36.39</v>
      </c>
      <c r="D5372" s="5" t="s">
        <v>13536</v>
      </c>
      <c r="E5372" s="1" t="s">
        <v>13220</v>
      </c>
    </row>
    <row r="5373" spans="1:5">
      <c r="A5373" t="s">
        <v>10518</v>
      </c>
      <c r="B5373" t="s">
        <v>13535</v>
      </c>
      <c r="C5373" s="4">
        <v>36.39</v>
      </c>
      <c r="D5373" s="5" t="s">
        <v>13536</v>
      </c>
      <c r="E5373" s="1" t="s">
        <v>13220</v>
      </c>
    </row>
    <row r="5374" spans="1:5">
      <c r="A5374" t="s">
        <v>10518</v>
      </c>
      <c r="B5374" t="s">
        <v>13535</v>
      </c>
      <c r="C5374" s="4">
        <v>36.39</v>
      </c>
      <c r="D5374" s="5" t="s">
        <v>13536</v>
      </c>
      <c r="E5374" s="1" t="s">
        <v>13220</v>
      </c>
    </row>
    <row r="5375" spans="1:5">
      <c r="A5375" t="s">
        <v>10518</v>
      </c>
      <c r="B5375" t="s">
        <v>13535</v>
      </c>
      <c r="C5375" s="4">
        <v>36.39</v>
      </c>
      <c r="D5375" s="5" t="s">
        <v>13536</v>
      </c>
      <c r="E5375" s="1" t="s">
        <v>13220</v>
      </c>
    </row>
    <row r="5376" spans="1:5">
      <c r="A5376" t="s">
        <v>10518</v>
      </c>
      <c r="B5376" t="s">
        <v>13535</v>
      </c>
      <c r="C5376" s="4">
        <v>36.39</v>
      </c>
      <c r="D5376" s="5" t="s">
        <v>13536</v>
      </c>
      <c r="E5376" s="1" t="s">
        <v>13220</v>
      </c>
    </row>
    <row r="5377" spans="1:5">
      <c r="A5377" t="s">
        <v>10518</v>
      </c>
      <c r="B5377" t="s">
        <v>13535</v>
      </c>
      <c r="C5377" s="4">
        <v>38.590000000000003</v>
      </c>
      <c r="D5377" s="5" t="s">
        <v>13536</v>
      </c>
      <c r="E5377" s="1" t="s">
        <v>13220</v>
      </c>
    </row>
    <row r="5378" spans="1:5">
      <c r="A5378" t="s">
        <v>10518</v>
      </c>
      <c r="B5378" t="s">
        <v>13535</v>
      </c>
      <c r="C5378" s="4">
        <v>38.590000000000003</v>
      </c>
      <c r="D5378" s="5" t="s">
        <v>13536</v>
      </c>
      <c r="E5378" s="1" t="s">
        <v>13220</v>
      </c>
    </row>
    <row r="5379" spans="1:5">
      <c r="A5379" t="s">
        <v>10518</v>
      </c>
      <c r="B5379" t="s">
        <v>13535</v>
      </c>
      <c r="C5379" s="4">
        <v>38.590000000000003</v>
      </c>
      <c r="D5379" s="5" t="s">
        <v>13536</v>
      </c>
      <c r="E5379" s="1" t="s">
        <v>13220</v>
      </c>
    </row>
    <row r="5380" spans="1:5">
      <c r="A5380" t="s">
        <v>10518</v>
      </c>
      <c r="B5380" t="s">
        <v>13535</v>
      </c>
      <c r="C5380" s="4">
        <v>38.590000000000003</v>
      </c>
      <c r="D5380" s="5" t="s">
        <v>13536</v>
      </c>
      <c r="E5380" s="1" t="s">
        <v>13220</v>
      </c>
    </row>
    <row r="5381" spans="1:5">
      <c r="A5381" t="s">
        <v>10518</v>
      </c>
      <c r="B5381" t="s">
        <v>13535</v>
      </c>
      <c r="C5381" s="4">
        <v>38.590000000000003</v>
      </c>
      <c r="D5381" s="5" t="s">
        <v>13536</v>
      </c>
      <c r="E5381" s="1" t="s">
        <v>13220</v>
      </c>
    </row>
    <row r="5382" spans="1:5">
      <c r="A5382" t="s">
        <v>10518</v>
      </c>
      <c r="B5382" t="s">
        <v>13535</v>
      </c>
      <c r="C5382" s="4">
        <v>38.590000000000003</v>
      </c>
      <c r="D5382" s="5" t="s">
        <v>13536</v>
      </c>
      <c r="E5382" s="1" t="s">
        <v>13220</v>
      </c>
    </row>
    <row r="5383" spans="1:5">
      <c r="A5383" t="s">
        <v>10518</v>
      </c>
      <c r="B5383" t="s">
        <v>13535</v>
      </c>
      <c r="C5383" s="4">
        <v>38.590000000000003</v>
      </c>
      <c r="D5383" s="5" t="s">
        <v>13536</v>
      </c>
      <c r="E5383" s="1" t="s">
        <v>13220</v>
      </c>
    </row>
    <row r="5384" spans="1:5">
      <c r="A5384" t="s">
        <v>10518</v>
      </c>
      <c r="B5384" t="s">
        <v>13535</v>
      </c>
      <c r="C5384" s="4">
        <v>38.590000000000003</v>
      </c>
      <c r="D5384" s="5" t="s">
        <v>13536</v>
      </c>
      <c r="E5384" s="1" t="s">
        <v>13220</v>
      </c>
    </row>
    <row r="5385" spans="1:5">
      <c r="A5385" t="s">
        <v>10231</v>
      </c>
      <c r="B5385" t="s">
        <v>89</v>
      </c>
      <c r="C5385" s="4">
        <v>0</v>
      </c>
      <c r="D5385" s="5" t="s">
        <v>13536</v>
      </c>
      <c r="E5385" s="1" t="s">
        <v>13220</v>
      </c>
    </row>
    <row r="5386" spans="1:5">
      <c r="A5386" t="s">
        <v>10231</v>
      </c>
      <c r="B5386" t="s">
        <v>89</v>
      </c>
      <c r="C5386" s="4">
        <v>3.3</v>
      </c>
      <c r="D5386" s="5" t="s">
        <v>13536</v>
      </c>
      <c r="E5386" s="1" t="s">
        <v>13220</v>
      </c>
    </row>
    <row r="5387" spans="1:5">
      <c r="A5387" t="s">
        <v>10231</v>
      </c>
      <c r="B5387" t="s">
        <v>89</v>
      </c>
      <c r="C5387" s="4">
        <v>7.02</v>
      </c>
      <c r="D5387" s="5" t="s">
        <v>13536</v>
      </c>
      <c r="E5387" s="1" t="s">
        <v>13220</v>
      </c>
    </row>
    <row r="5388" spans="1:5">
      <c r="A5388" t="s">
        <v>10231</v>
      </c>
      <c r="B5388" t="s">
        <v>89</v>
      </c>
      <c r="C5388" s="4">
        <v>34.65</v>
      </c>
      <c r="D5388" s="5" t="s">
        <v>13536</v>
      </c>
      <c r="E5388" s="1" t="s">
        <v>13220</v>
      </c>
    </row>
    <row r="5389" spans="1:5">
      <c r="A5389" t="s">
        <v>10231</v>
      </c>
      <c r="B5389" t="s">
        <v>89</v>
      </c>
      <c r="C5389" s="4">
        <v>36.39</v>
      </c>
      <c r="D5389" s="5" t="s">
        <v>13536</v>
      </c>
      <c r="E5389" s="1" t="s">
        <v>13220</v>
      </c>
    </row>
    <row r="5390" spans="1:5">
      <c r="A5390" t="s">
        <v>10231</v>
      </c>
      <c r="B5390" t="s">
        <v>89</v>
      </c>
      <c r="C5390" s="4">
        <v>36.549999999999997</v>
      </c>
      <c r="D5390" s="5" t="s">
        <v>13536</v>
      </c>
      <c r="E5390" s="1" t="s">
        <v>13220</v>
      </c>
    </row>
    <row r="5391" spans="1:5">
      <c r="A5391" t="s">
        <v>10231</v>
      </c>
      <c r="B5391" t="s">
        <v>89</v>
      </c>
      <c r="C5391" s="4">
        <v>36.549999999999997</v>
      </c>
      <c r="D5391" s="5" t="s">
        <v>13536</v>
      </c>
      <c r="E5391" s="1" t="s">
        <v>13220</v>
      </c>
    </row>
    <row r="5392" spans="1:5">
      <c r="A5392" t="s">
        <v>12324</v>
      </c>
      <c r="B5392" t="s">
        <v>3083</v>
      </c>
      <c r="C5392" s="4">
        <v>3.3</v>
      </c>
      <c r="D5392" s="5" t="s">
        <v>13536</v>
      </c>
      <c r="E5392" s="1" t="s">
        <v>13220</v>
      </c>
    </row>
    <row r="5393" spans="1:5">
      <c r="A5393" t="s">
        <v>12324</v>
      </c>
      <c r="B5393" t="s">
        <v>3083</v>
      </c>
      <c r="C5393" s="4">
        <v>3.3</v>
      </c>
      <c r="D5393" s="5" t="s">
        <v>13536</v>
      </c>
      <c r="E5393" s="1" t="s">
        <v>13220</v>
      </c>
    </row>
    <row r="5394" spans="1:5">
      <c r="A5394" t="s">
        <v>12324</v>
      </c>
      <c r="B5394" t="s">
        <v>3083</v>
      </c>
      <c r="C5394" s="4">
        <v>3.3</v>
      </c>
      <c r="D5394" s="5" t="s">
        <v>13536</v>
      </c>
      <c r="E5394" s="1" t="s">
        <v>13220</v>
      </c>
    </row>
    <row r="5395" spans="1:5">
      <c r="A5395" t="s">
        <v>12324</v>
      </c>
      <c r="B5395" t="s">
        <v>3083</v>
      </c>
      <c r="C5395" s="4">
        <v>38.590000000000003</v>
      </c>
      <c r="D5395" s="5" t="s">
        <v>13536</v>
      </c>
      <c r="E5395" s="1" t="s">
        <v>13220</v>
      </c>
    </row>
    <row r="5396" spans="1:5">
      <c r="A5396" t="s">
        <v>12324</v>
      </c>
      <c r="B5396" t="s">
        <v>3083</v>
      </c>
      <c r="C5396" s="4">
        <v>38.590000000000003</v>
      </c>
      <c r="D5396" s="5" t="s">
        <v>13536</v>
      </c>
      <c r="E5396" s="1" t="s">
        <v>13220</v>
      </c>
    </row>
    <row r="5397" spans="1:5">
      <c r="A5397" t="s">
        <v>10183</v>
      </c>
      <c r="B5397" t="s">
        <v>50</v>
      </c>
      <c r="C5397" s="4">
        <v>0</v>
      </c>
      <c r="D5397" s="5" t="s">
        <v>18206</v>
      </c>
      <c r="E5397" s="1" t="s">
        <v>13220</v>
      </c>
    </row>
    <row r="5398" spans="1:5">
      <c r="A5398" t="s">
        <v>10183</v>
      </c>
      <c r="B5398" t="s">
        <v>50</v>
      </c>
      <c r="C5398" s="4">
        <v>33.86</v>
      </c>
      <c r="D5398" s="5" t="s">
        <v>18206</v>
      </c>
      <c r="E5398" s="1" t="s">
        <v>13220</v>
      </c>
    </row>
    <row r="5399" spans="1:5">
      <c r="A5399" t="s">
        <v>10183</v>
      </c>
      <c r="B5399" t="s">
        <v>50</v>
      </c>
      <c r="C5399" s="4">
        <v>33.86</v>
      </c>
      <c r="D5399" s="5" t="s">
        <v>18206</v>
      </c>
      <c r="E5399" s="1" t="s">
        <v>13220</v>
      </c>
    </row>
    <row r="5400" spans="1:5">
      <c r="A5400" t="s">
        <v>10183</v>
      </c>
      <c r="B5400" t="s">
        <v>50</v>
      </c>
      <c r="C5400" s="4">
        <v>33.86</v>
      </c>
      <c r="D5400" s="5" t="s">
        <v>18206</v>
      </c>
      <c r="E5400" s="1" t="s">
        <v>13220</v>
      </c>
    </row>
    <row r="5401" spans="1:5">
      <c r="A5401" t="s">
        <v>10535</v>
      </c>
      <c r="B5401" t="s">
        <v>441</v>
      </c>
      <c r="C5401" s="4">
        <v>219.4</v>
      </c>
      <c r="D5401" s="5" t="s">
        <v>13221</v>
      </c>
      <c r="E5401" s="1" t="s">
        <v>13220</v>
      </c>
    </row>
    <row r="5402" spans="1:5">
      <c r="A5402" t="s">
        <v>10535</v>
      </c>
      <c r="B5402" t="s">
        <v>441</v>
      </c>
      <c r="C5402" s="4">
        <v>219.4</v>
      </c>
      <c r="D5402" s="5" t="s">
        <v>13221</v>
      </c>
      <c r="E5402" s="1" t="s">
        <v>13220</v>
      </c>
    </row>
    <row r="5403" spans="1:5">
      <c r="A5403" t="s">
        <v>10535</v>
      </c>
      <c r="B5403" t="s">
        <v>441</v>
      </c>
      <c r="C5403" s="4">
        <v>219.4</v>
      </c>
      <c r="D5403" s="5" t="s">
        <v>13221</v>
      </c>
      <c r="E5403" s="1" t="s">
        <v>13220</v>
      </c>
    </row>
    <row r="5404" spans="1:5">
      <c r="A5404" t="s">
        <v>10535</v>
      </c>
      <c r="B5404" t="s">
        <v>441</v>
      </c>
      <c r="C5404" s="4">
        <v>219.4</v>
      </c>
      <c r="D5404" s="5" t="s">
        <v>13221</v>
      </c>
      <c r="E5404" s="1" t="s">
        <v>13220</v>
      </c>
    </row>
    <row r="5405" spans="1:5">
      <c r="A5405" t="s">
        <v>10986</v>
      </c>
      <c r="B5405" t="s">
        <v>733</v>
      </c>
      <c r="C5405" s="4">
        <v>3.83</v>
      </c>
      <c r="D5405" s="5" t="s">
        <v>18269</v>
      </c>
      <c r="E5405" s="1" t="s">
        <v>13220</v>
      </c>
    </row>
    <row r="5406" spans="1:5">
      <c r="A5406" t="s">
        <v>10986</v>
      </c>
      <c r="B5406" t="s">
        <v>733</v>
      </c>
      <c r="C5406" s="4">
        <v>3.83</v>
      </c>
      <c r="D5406" s="5" t="s">
        <v>18269</v>
      </c>
      <c r="E5406" s="1" t="s">
        <v>13220</v>
      </c>
    </row>
    <row r="5407" spans="1:5">
      <c r="A5407" t="s">
        <v>10986</v>
      </c>
      <c r="B5407" t="s">
        <v>733</v>
      </c>
      <c r="C5407" s="4">
        <v>47.41</v>
      </c>
      <c r="D5407" s="5" t="s">
        <v>18269</v>
      </c>
      <c r="E5407" s="1" t="s">
        <v>13220</v>
      </c>
    </row>
    <row r="5408" spans="1:5">
      <c r="A5408" t="s">
        <v>16515</v>
      </c>
      <c r="B5408" t="s">
        <v>16516</v>
      </c>
      <c r="D5408" s="5" t="s">
        <v>14446</v>
      </c>
      <c r="E5408" s="1" t="s">
        <v>13220</v>
      </c>
    </row>
    <row r="5409" spans="1:5">
      <c r="A5409" t="s">
        <v>16517</v>
      </c>
      <c r="B5409" t="s">
        <v>16518</v>
      </c>
      <c r="D5409" s="5" t="s">
        <v>14446</v>
      </c>
      <c r="E5409" s="1" t="s">
        <v>13220</v>
      </c>
    </row>
    <row r="5410" spans="1:5">
      <c r="A5410" t="s">
        <v>11463</v>
      </c>
      <c r="B5410" t="s">
        <v>8556</v>
      </c>
      <c r="D5410" s="5" t="s">
        <v>14446</v>
      </c>
      <c r="E5410" s="1" t="s">
        <v>13220</v>
      </c>
    </row>
    <row r="5411" spans="1:5">
      <c r="A5411" t="s">
        <v>11464</v>
      </c>
      <c r="B5411" t="s">
        <v>1347</v>
      </c>
      <c r="D5411" s="5" t="s">
        <v>14446</v>
      </c>
      <c r="E5411" s="1" t="s">
        <v>13220</v>
      </c>
    </row>
    <row r="5412" spans="1:5">
      <c r="A5412" t="s">
        <v>16519</v>
      </c>
      <c r="B5412" t="s">
        <v>16520</v>
      </c>
      <c r="D5412" s="5" t="s">
        <v>14446</v>
      </c>
      <c r="E5412" s="1" t="s">
        <v>13220</v>
      </c>
    </row>
    <row r="5413" spans="1:5">
      <c r="A5413" t="s">
        <v>11133</v>
      </c>
      <c r="B5413" t="s">
        <v>867</v>
      </c>
      <c r="C5413" s="4">
        <v>6.81</v>
      </c>
      <c r="D5413" s="5" t="s">
        <v>14527</v>
      </c>
      <c r="E5413" s="1" t="s">
        <v>13220</v>
      </c>
    </row>
    <row r="5414" spans="1:5">
      <c r="A5414" t="s">
        <v>11133</v>
      </c>
      <c r="B5414" t="s">
        <v>867</v>
      </c>
      <c r="C5414" s="4">
        <v>6.81</v>
      </c>
      <c r="D5414" s="5" t="s">
        <v>14527</v>
      </c>
      <c r="E5414" s="1" t="s">
        <v>13220</v>
      </c>
    </row>
    <row r="5415" spans="1:5">
      <c r="A5415" t="s">
        <v>11133</v>
      </c>
      <c r="B5415" t="s">
        <v>867</v>
      </c>
      <c r="C5415" s="4">
        <v>6.81</v>
      </c>
      <c r="D5415" s="5" t="s">
        <v>14527</v>
      </c>
      <c r="E5415" s="1" t="s">
        <v>13220</v>
      </c>
    </row>
    <row r="5416" spans="1:5">
      <c r="A5416" t="s">
        <v>11133</v>
      </c>
      <c r="B5416" t="s">
        <v>867</v>
      </c>
      <c r="C5416" s="4">
        <v>25</v>
      </c>
      <c r="D5416" s="5" t="s">
        <v>14527</v>
      </c>
      <c r="E5416" s="1" t="s">
        <v>13220</v>
      </c>
    </row>
    <row r="5417" spans="1:5">
      <c r="A5417" t="s">
        <v>11133</v>
      </c>
      <c r="B5417" t="s">
        <v>867</v>
      </c>
      <c r="C5417" s="4">
        <v>25</v>
      </c>
      <c r="D5417" s="5" t="s">
        <v>14527</v>
      </c>
      <c r="E5417" s="1" t="s">
        <v>13220</v>
      </c>
    </row>
    <row r="5418" spans="1:5">
      <c r="A5418" t="s">
        <v>11133</v>
      </c>
      <c r="B5418" t="s">
        <v>867</v>
      </c>
      <c r="C5418" s="4">
        <v>29.77</v>
      </c>
      <c r="D5418" s="5" t="s">
        <v>14527</v>
      </c>
      <c r="E5418" s="1" t="s">
        <v>13220</v>
      </c>
    </row>
    <row r="5419" spans="1:5">
      <c r="A5419" t="s">
        <v>11133</v>
      </c>
      <c r="B5419" t="s">
        <v>867</v>
      </c>
      <c r="C5419" s="4">
        <v>29.77</v>
      </c>
      <c r="D5419" s="5" t="s">
        <v>14527</v>
      </c>
      <c r="E5419" s="1" t="s">
        <v>13220</v>
      </c>
    </row>
    <row r="5420" spans="1:5">
      <c r="A5420" t="s">
        <v>11133</v>
      </c>
      <c r="B5420" t="s">
        <v>867</v>
      </c>
      <c r="C5420" s="4">
        <v>208.38</v>
      </c>
      <c r="D5420" s="5" t="s">
        <v>14527</v>
      </c>
      <c r="E5420" s="1" t="s">
        <v>13220</v>
      </c>
    </row>
    <row r="5421" spans="1:5">
      <c r="A5421" t="s">
        <v>11133</v>
      </c>
      <c r="B5421" t="s">
        <v>867</v>
      </c>
      <c r="C5421" s="4">
        <v>208.38</v>
      </c>
      <c r="D5421" s="5" t="s">
        <v>14527</v>
      </c>
      <c r="E5421" s="1" t="s">
        <v>13220</v>
      </c>
    </row>
    <row r="5422" spans="1:5">
      <c r="A5422" t="s">
        <v>11726</v>
      </c>
      <c r="B5422" t="s">
        <v>1355</v>
      </c>
      <c r="C5422" s="4">
        <v>7.72</v>
      </c>
      <c r="D5422" s="5" t="s">
        <v>16810</v>
      </c>
      <c r="E5422" s="1" t="s">
        <v>13220</v>
      </c>
    </row>
    <row r="5423" spans="1:5">
      <c r="A5423" t="s">
        <v>11726</v>
      </c>
      <c r="B5423" t="s">
        <v>1355</v>
      </c>
      <c r="C5423" s="4">
        <v>7.72</v>
      </c>
      <c r="D5423" s="5" t="s">
        <v>16810</v>
      </c>
      <c r="E5423" s="1" t="s">
        <v>13220</v>
      </c>
    </row>
    <row r="5424" spans="1:5">
      <c r="A5424" t="s">
        <v>11726</v>
      </c>
      <c r="B5424" t="s">
        <v>1355</v>
      </c>
      <c r="C5424" s="4">
        <v>17.48</v>
      </c>
      <c r="D5424" s="5" t="s">
        <v>16810</v>
      </c>
      <c r="E5424" s="1" t="s">
        <v>13220</v>
      </c>
    </row>
    <row r="5425" spans="1:5">
      <c r="A5425" t="s">
        <v>11726</v>
      </c>
      <c r="B5425" t="s">
        <v>1355</v>
      </c>
      <c r="C5425" s="4">
        <v>17.48</v>
      </c>
      <c r="D5425" s="5" t="s">
        <v>16810</v>
      </c>
      <c r="E5425" s="1" t="s">
        <v>13220</v>
      </c>
    </row>
    <row r="5426" spans="1:5">
      <c r="A5426" t="s">
        <v>11726</v>
      </c>
      <c r="B5426" t="s">
        <v>1355</v>
      </c>
      <c r="C5426" s="4">
        <v>17.48</v>
      </c>
      <c r="D5426" s="5" t="s">
        <v>16810</v>
      </c>
      <c r="E5426" s="1" t="s">
        <v>13220</v>
      </c>
    </row>
    <row r="5427" spans="1:5">
      <c r="A5427" t="s">
        <v>16521</v>
      </c>
      <c r="B5427" t="s">
        <v>16522</v>
      </c>
      <c r="C5427" s="4">
        <v>254.3</v>
      </c>
      <c r="D5427" s="5" t="s">
        <v>16276</v>
      </c>
      <c r="E5427" s="1" t="s">
        <v>13220</v>
      </c>
    </row>
    <row r="5428" spans="1:5">
      <c r="A5428" t="s">
        <v>16523</v>
      </c>
      <c r="B5428" t="s">
        <v>16524</v>
      </c>
      <c r="C5428" s="4">
        <v>7.03</v>
      </c>
      <c r="D5428" s="5" t="s">
        <v>14448</v>
      </c>
      <c r="E5428" s="1" t="s">
        <v>13220</v>
      </c>
    </row>
    <row r="5429" spans="1:5">
      <c r="A5429" t="s">
        <v>16525</v>
      </c>
      <c r="B5429" t="s">
        <v>16526</v>
      </c>
      <c r="C5429" s="4">
        <v>7.03</v>
      </c>
      <c r="D5429" s="5" t="s">
        <v>14448</v>
      </c>
      <c r="E5429" s="1" t="s">
        <v>13220</v>
      </c>
    </row>
    <row r="5430" spans="1:5">
      <c r="A5430" t="s">
        <v>11137</v>
      </c>
      <c r="B5430" t="s">
        <v>919</v>
      </c>
      <c r="C5430" s="4">
        <v>7.03</v>
      </c>
      <c r="D5430" s="5" t="s">
        <v>14448</v>
      </c>
      <c r="E5430" s="1" t="s">
        <v>13220</v>
      </c>
    </row>
    <row r="5431" spans="1:5">
      <c r="A5431" t="s">
        <v>11462</v>
      </c>
      <c r="B5431" t="s">
        <v>1343</v>
      </c>
      <c r="C5431" s="4">
        <v>3.95</v>
      </c>
      <c r="D5431" s="5" t="s">
        <v>18941</v>
      </c>
      <c r="E5431" s="1" t="s">
        <v>13220</v>
      </c>
    </row>
    <row r="5432" spans="1:5">
      <c r="A5432" t="s">
        <v>11462</v>
      </c>
      <c r="B5432" t="s">
        <v>1343</v>
      </c>
      <c r="C5432" s="4">
        <v>3.95</v>
      </c>
      <c r="D5432" s="5" t="s">
        <v>18941</v>
      </c>
      <c r="E5432" s="1" t="s">
        <v>13220</v>
      </c>
    </row>
    <row r="5433" spans="1:5">
      <c r="A5433" t="s">
        <v>14629</v>
      </c>
      <c r="B5433" t="s">
        <v>14630</v>
      </c>
      <c r="C5433" s="4">
        <v>7.05</v>
      </c>
      <c r="D5433" s="5" t="s">
        <v>14478</v>
      </c>
      <c r="E5433" s="1" t="s">
        <v>13220</v>
      </c>
    </row>
    <row r="5434" spans="1:5">
      <c r="A5434" t="s">
        <v>14629</v>
      </c>
      <c r="B5434" t="s">
        <v>14630</v>
      </c>
      <c r="C5434" s="4">
        <v>7.05</v>
      </c>
      <c r="D5434" s="5" t="s">
        <v>14478</v>
      </c>
      <c r="E5434" s="1" t="s">
        <v>13220</v>
      </c>
    </row>
    <row r="5435" spans="1:5">
      <c r="A5435" t="s">
        <v>14629</v>
      </c>
      <c r="B5435" t="s">
        <v>14630</v>
      </c>
      <c r="C5435" s="4">
        <v>12.63</v>
      </c>
      <c r="D5435" s="5" t="s">
        <v>14478</v>
      </c>
      <c r="E5435" s="1" t="s">
        <v>13220</v>
      </c>
    </row>
    <row r="5436" spans="1:5">
      <c r="A5436" t="s">
        <v>14629</v>
      </c>
      <c r="B5436" t="s">
        <v>14630</v>
      </c>
      <c r="C5436" s="4">
        <v>12.63</v>
      </c>
      <c r="D5436" s="5" t="s">
        <v>14478</v>
      </c>
      <c r="E5436" s="1" t="s">
        <v>13220</v>
      </c>
    </row>
    <row r="5437" spans="1:5">
      <c r="A5437" t="s">
        <v>14629</v>
      </c>
      <c r="B5437" t="s">
        <v>14630</v>
      </c>
      <c r="C5437" s="4">
        <v>12.63</v>
      </c>
      <c r="D5437" s="5" t="s">
        <v>14478</v>
      </c>
      <c r="E5437" s="1" t="s">
        <v>13220</v>
      </c>
    </row>
    <row r="5438" spans="1:5">
      <c r="A5438" t="s">
        <v>14629</v>
      </c>
      <c r="B5438" t="s">
        <v>14630</v>
      </c>
      <c r="C5438" s="4">
        <v>14</v>
      </c>
      <c r="D5438" s="5" t="s">
        <v>14478</v>
      </c>
      <c r="E5438" s="1" t="s">
        <v>13220</v>
      </c>
    </row>
    <row r="5439" spans="1:5">
      <c r="A5439" t="s">
        <v>14629</v>
      </c>
      <c r="B5439" t="s">
        <v>14630</v>
      </c>
      <c r="C5439" s="4">
        <v>14</v>
      </c>
      <c r="D5439" s="5" t="s">
        <v>14478</v>
      </c>
      <c r="E5439" s="1" t="s">
        <v>13220</v>
      </c>
    </row>
    <row r="5440" spans="1:5">
      <c r="A5440" t="s">
        <v>14629</v>
      </c>
      <c r="B5440" t="s">
        <v>14630</v>
      </c>
      <c r="C5440" s="4">
        <v>16</v>
      </c>
      <c r="D5440" s="5" t="s">
        <v>14478</v>
      </c>
      <c r="E5440" s="1" t="s">
        <v>13220</v>
      </c>
    </row>
    <row r="5441" spans="1:5">
      <c r="A5441" t="s">
        <v>14629</v>
      </c>
      <c r="B5441" t="s">
        <v>14630</v>
      </c>
      <c r="C5441" s="4">
        <v>16</v>
      </c>
      <c r="D5441" s="5" t="s">
        <v>14478</v>
      </c>
      <c r="E5441" s="1" t="s">
        <v>13220</v>
      </c>
    </row>
    <row r="5442" spans="1:5">
      <c r="A5442" t="s">
        <v>14629</v>
      </c>
      <c r="B5442" t="s">
        <v>14630</v>
      </c>
      <c r="C5442" s="4">
        <v>25.36</v>
      </c>
      <c r="D5442" s="5" t="s">
        <v>14478</v>
      </c>
      <c r="E5442" s="1" t="s">
        <v>13220</v>
      </c>
    </row>
    <row r="5443" spans="1:5">
      <c r="A5443" t="s">
        <v>14629</v>
      </c>
      <c r="B5443" t="s">
        <v>14630</v>
      </c>
      <c r="C5443" s="4">
        <v>25.36</v>
      </c>
      <c r="D5443" s="5" t="s">
        <v>14478</v>
      </c>
      <c r="E5443" s="1" t="s">
        <v>13220</v>
      </c>
    </row>
    <row r="5444" spans="1:5">
      <c r="A5444" t="s">
        <v>14629</v>
      </c>
      <c r="B5444" t="s">
        <v>14630</v>
      </c>
      <c r="C5444" s="4">
        <v>48.51</v>
      </c>
      <c r="D5444" s="5" t="s">
        <v>14478</v>
      </c>
      <c r="E5444" s="1" t="s">
        <v>13220</v>
      </c>
    </row>
    <row r="5445" spans="1:5">
      <c r="A5445" t="s">
        <v>14629</v>
      </c>
      <c r="B5445" t="s">
        <v>14630</v>
      </c>
      <c r="C5445" s="4">
        <v>48.51</v>
      </c>
      <c r="D5445" s="5" t="s">
        <v>14478</v>
      </c>
      <c r="E5445" s="1" t="s">
        <v>13220</v>
      </c>
    </row>
    <row r="5446" spans="1:5">
      <c r="A5446" t="s">
        <v>11465</v>
      </c>
      <c r="B5446" t="s">
        <v>1348</v>
      </c>
      <c r="C5446" s="4">
        <v>6</v>
      </c>
      <c r="D5446" s="5" t="s">
        <v>16296</v>
      </c>
      <c r="E5446" s="1" t="s">
        <v>13220</v>
      </c>
    </row>
    <row r="5447" spans="1:5">
      <c r="A5447" t="s">
        <v>11465</v>
      </c>
      <c r="B5447" t="s">
        <v>1348</v>
      </c>
      <c r="C5447" s="4">
        <v>6</v>
      </c>
      <c r="D5447" s="5" t="s">
        <v>16296</v>
      </c>
      <c r="E5447" s="1" t="s">
        <v>13220</v>
      </c>
    </row>
    <row r="5448" spans="1:5">
      <c r="A5448" t="s">
        <v>11366</v>
      </c>
      <c r="B5448" t="s">
        <v>1094</v>
      </c>
      <c r="C5448" s="4">
        <v>16.79</v>
      </c>
      <c r="D5448" s="5" t="s">
        <v>16289</v>
      </c>
      <c r="E5448" s="1" t="s">
        <v>13220</v>
      </c>
    </row>
    <row r="5449" spans="1:5">
      <c r="A5449" t="s">
        <v>11365</v>
      </c>
      <c r="B5449" t="s">
        <v>1093</v>
      </c>
      <c r="C5449" s="4">
        <v>11.62</v>
      </c>
      <c r="D5449" s="5" t="s">
        <v>16288</v>
      </c>
      <c r="E5449" s="1" t="s">
        <v>13220</v>
      </c>
    </row>
    <row r="5450" spans="1:5">
      <c r="A5450" t="s">
        <v>11365</v>
      </c>
      <c r="B5450" t="s">
        <v>1093</v>
      </c>
      <c r="C5450" s="4">
        <v>11.62</v>
      </c>
      <c r="D5450" s="5" t="s">
        <v>16288</v>
      </c>
      <c r="E5450" s="1" t="s">
        <v>13220</v>
      </c>
    </row>
    <row r="5451" spans="1:5">
      <c r="A5451" t="s">
        <v>11365</v>
      </c>
      <c r="B5451" t="s">
        <v>1093</v>
      </c>
      <c r="C5451" s="4">
        <v>20.64</v>
      </c>
      <c r="D5451" s="5" t="s">
        <v>16288</v>
      </c>
      <c r="E5451" s="1" t="s">
        <v>13220</v>
      </c>
    </row>
    <row r="5452" spans="1:5">
      <c r="A5452" t="s">
        <v>11365</v>
      </c>
      <c r="B5452" t="s">
        <v>1093</v>
      </c>
      <c r="C5452" s="4">
        <v>20.64</v>
      </c>
      <c r="D5452" s="5" t="s">
        <v>16288</v>
      </c>
      <c r="E5452" s="1" t="s">
        <v>13220</v>
      </c>
    </row>
    <row r="5453" spans="1:5">
      <c r="A5453" t="s">
        <v>11365</v>
      </c>
      <c r="B5453" t="s">
        <v>1093</v>
      </c>
      <c r="C5453" s="4">
        <v>20.64</v>
      </c>
      <c r="D5453" s="5" t="s">
        <v>16288</v>
      </c>
      <c r="E5453" s="1" t="s">
        <v>13220</v>
      </c>
    </row>
    <row r="5454" spans="1:5">
      <c r="A5454" t="s">
        <v>10261</v>
      </c>
      <c r="B5454" t="s">
        <v>18316</v>
      </c>
      <c r="C5454" s="4">
        <v>3.61</v>
      </c>
      <c r="D5454" s="5" t="s">
        <v>18317</v>
      </c>
      <c r="E5454" s="1" t="s">
        <v>13220</v>
      </c>
    </row>
    <row r="5455" spans="1:5">
      <c r="A5455" t="s">
        <v>10261</v>
      </c>
      <c r="B5455" t="s">
        <v>18316</v>
      </c>
      <c r="C5455" s="4">
        <v>9.75</v>
      </c>
      <c r="D5455" s="5" t="s">
        <v>18317</v>
      </c>
      <c r="E5455" s="1" t="s">
        <v>13220</v>
      </c>
    </row>
    <row r="5456" spans="1:5">
      <c r="A5456" t="s">
        <v>10261</v>
      </c>
      <c r="B5456" t="s">
        <v>18316</v>
      </c>
      <c r="C5456" s="4">
        <v>9.75</v>
      </c>
      <c r="D5456" s="5" t="s">
        <v>18317</v>
      </c>
      <c r="E5456" s="1" t="s">
        <v>13220</v>
      </c>
    </row>
    <row r="5457" spans="1:5">
      <c r="A5457" t="s">
        <v>10261</v>
      </c>
      <c r="B5457" t="s">
        <v>18316</v>
      </c>
      <c r="C5457" s="4">
        <v>11.03</v>
      </c>
      <c r="D5457" s="5" t="s">
        <v>18317</v>
      </c>
      <c r="E5457" s="1" t="s">
        <v>13220</v>
      </c>
    </row>
    <row r="5458" spans="1:5">
      <c r="A5458" t="s">
        <v>10261</v>
      </c>
      <c r="B5458" t="s">
        <v>18316</v>
      </c>
      <c r="C5458" s="4">
        <v>17</v>
      </c>
      <c r="D5458" s="5" t="s">
        <v>18317</v>
      </c>
      <c r="E5458" s="1" t="s">
        <v>13220</v>
      </c>
    </row>
    <row r="5459" spans="1:5">
      <c r="A5459" t="s">
        <v>11374</v>
      </c>
      <c r="B5459" t="s">
        <v>1101</v>
      </c>
      <c r="C5459" s="4">
        <v>24.52</v>
      </c>
      <c r="D5459" s="5" t="s">
        <v>16290</v>
      </c>
      <c r="E5459" s="1" t="s">
        <v>13220</v>
      </c>
    </row>
    <row r="5460" spans="1:5">
      <c r="A5460" t="s">
        <v>11443</v>
      </c>
      <c r="B5460" t="s">
        <v>1247</v>
      </c>
      <c r="C5460" s="4">
        <v>6</v>
      </c>
      <c r="D5460" s="5" t="s">
        <v>14482</v>
      </c>
      <c r="E5460" s="1" t="s">
        <v>13220</v>
      </c>
    </row>
    <row r="5461" spans="1:5">
      <c r="A5461" t="s">
        <v>11443</v>
      </c>
      <c r="B5461" t="s">
        <v>1247</v>
      </c>
      <c r="C5461" s="4">
        <v>6</v>
      </c>
      <c r="D5461" s="5" t="s">
        <v>14482</v>
      </c>
      <c r="E5461" s="1" t="s">
        <v>13220</v>
      </c>
    </row>
    <row r="5462" spans="1:5">
      <c r="A5462" t="s">
        <v>11443</v>
      </c>
      <c r="B5462" t="s">
        <v>1247</v>
      </c>
      <c r="C5462" s="4">
        <v>15.66</v>
      </c>
      <c r="D5462" s="5" t="s">
        <v>14482</v>
      </c>
      <c r="E5462" s="1" t="s">
        <v>13220</v>
      </c>
    </row>
    <row r="5463" spans="1:5">
      <c r="A5463" t="s">
        <v>11443</v>
      </c>
      <c r="B5463" t="s">
        <v>1247</v>
      </c>
      <c r="C5463" s="4">
        <v>15.66</v>
      </c>
      <c r="D5463" s="5" t="s">
        <v>14482</v>
      </c>
      <c r="E5463" s="1" t="s">
        <v>13220</v>
      </c>
    </row>
    <row r="5464" spans="1:5">
      <c r="A5464" t="s">
        <v>11443</v>
      </c>
      <c r="B5464" t="s">
        <v>1247</v>
      </c>
      <c r="C5464" s="4">
        <v>15.66</v>
      </c>
      <c r="D5464" s="5" t="s">
        <v>14482</v>
      </c>
      <c r="E5464" s="1" t="s">
        <v>13220</v>
      </c>
    </row>
    <row r="5465" spans="1:5">
      <c r="A5465" t="s">
        <v>11443</v>
      </c>
      <c r="B5465" t="s">
        <v>1247</v>
      </c>
      <c r="C5465" s="4">
        <v>16.54</v>
      </c>
      <c r="D5465" s="5" t="s">
        <v>14482</v>
      </c>
      <c r="E5465" s="1" t="s">
        <v>13220</v>
      </c>
    </row>
    <row r="5466" spans="1:5">
      <c r="A5466" t="s">
        <v>11443</v>
      </c>
      <c r="B5466" t="s">
        <v>1247</v>
      </c>
      <c r="C5466" s="4">
        <v>16.54</v>
      </c>
      <c r="D5466" s="5" t="s">
        <v>14482</v>
      </c>
      <c r="E5466" s="1" t="s">
        <v>13220</v>
      </c>
    </row>
    <row r="5467" spans="1:5">
      <c r="A5467" t="s">
        <v>18802</v>
      </c>
      <c r="B5467" t="s">
        <v>18803</v>
      </c>
      <c r="C5467" s="4">
        <v>62.06</v>
      </c>
      <c r="D5467" s="5" t="s">
        <v>14482</v>
      </c>
      <c r="E5467" s="1" t="s">
        <v>13220</v>
      </c>
    </row>
    <row r="5468" spans="1:5">
      <c r="A5468" t="s">
        <v>18802</v>
      </c>
      <c r="B5468" t="s">
        <v>18803</v>
      </c>
      <c r="C5468" s="4">
        <v>62.06</v>
      </c>
      <c r="D5468" s="5" t="s">
        <v>14482</v>
      </c>
      <c r="E5468" s="1" t="s">
        <v>13220</v>
      </c>
    </row>
    <row r="5469" spans="1:5">
      <c r="A5469" t="s">
        <v>11404</v>
      </c>
      <c r="B5469" t="s">
        <v>16306</v>
      </c>
      <c r="C5469" s="4">
        <v>25</v>
      </c>
      <c r="D5469" s="5" t="s">
        <v>16307</v>
      </c>
      <c r="E5469" s="1" t="s">
        <v>13220</v>
      </c>
    </row>
    <row r="5470" spans="1:5">
      <c r="A5470" t="s">
        <v>18294</v>
      </c>
      <c r="B5470" t="s">
        <v>18295</v>
      </c>
      <c r="C5470" s="4">
        <v>20.85</v>
      </c>
      <c r="D5470" s="5" t="s">
        <v>18296</v>
      </c>
      <c r="E5470" s="1" t="s">
        <v>13220</v>
      </c>
    </row>
    <row r="5471" spans="1:5">
      <c r="A5471" t="s">
        <v>18294</v>
      </c>
      <c r="B5471" t="s">
        <v>18295</v>
      </c>
      <c r="C5471" s="4">
        <v>20.85</v>
      </c>
      <c r="D5471" s="5" t="s">
        <v>18296</v>
      </c>
      <c r="E5471" s="1" t="s">
        <v>13220</v>
      </c>
    </row>
    <row r="5472" spans="1:5">
      <c r="A5472" t="s">
        <v>16527</v>
      </c>
      <c r="B5472" t="s">
        <v>16528</v>
      </c>
      <c r="C5472" s="4">
        <v>360</v>
      </c>
      <c r="D5472" s="5" t="s">
        <v>16529</v>
      </c>
      <c r="E5472" s="1" t="s">
        <v>13220</v>
      </c>
    </row>
    <row r="5473" spans="1:5">
      <c r="A5473" t="s">
        <v>16530</v>
      </c>
      <c r="B5473" t="s">
        <v>16531</v>
      </c>
      <c r="C5473" s="4">
        <v>310</v>
      </c>
      <c r="D5473" s="5" t="s">
        <v>16529</v>
      </c>
      <c r="E5473" s="1" t="s">
        <v>13220</v>
      </c>
    </row>
    <row r="5474" spans="1:5">
      <c r="A5474" t="s">
        <v>11466</v>
      </c>
      <c r="B5474" t="s">
        <v>1349</v>
      </c>
      <c r="C5474" s="4">
        <v>9.5</v>
      </c>
      <c r="D5474" s="5" t="s">
        <v>16316</v>
      </c>
      <c r="E5474" s="1" t="s">
        <v>13220</v>
      </c>
    </row>
    <row r="5475" spans="1:5">
      <c r="A5475" t="s">
        <v>11466</v>
      </c>
      <c r="B5475" t="s">
        <v>1349</v>
      </c>
      <c r="C5475" s="4">
        <v>9.5</v>
      </c>
      <c r="D5475" s="5" t="s">
        <v>16316</v>
      </c>
      <c r="E5475" s="1" t="s">
        <v>13220</v>
      </c>
    </row>
    <row r="5476" spans="1:5">
      <c r="A5476" t="s">
        <v>16327</v>
      </c>
      <c r="B5476" t="s">
        <v>16328</v>
      </c>
      <c r="C5476" s="4">
        <v>12.87</v>
      </c>
      <c r="D5476" s="5" t="s">
        <v>16329</v>
      </c>
      <c r="E5476" s="1" t="s">
        <v>13220</v>
      </c>
    </row>
    <row r="5477" spans="1:5">
      <c r="A5477" t="s">
        <v>10994</v>
      </c>
      <c r="B5477" t="s">
        <v>741</v>
      </c>
      <c r="C5477" s="4">
        <v>3.22</v>
      </c>
      <c r="D5477" s="5" t="s">
        <v>15667</v>
      </c>
      <c r="E5477" s="1" t="s">
        <v>13220</v>
      </c>
    </row>
    <row r="5478" spans="1:5">
      <c r="A5478" t="s">
        <v>10994</v>
      </c>
      <c r="B5478" t="s">
        <v>741</v>
      </c>
      <c r="C5478" s="4">
        <v>3.22</v>
      </c>
      <c r="D5478" s="5" t="s">
        <v>15667</v>
      </c>
      <c r="E5478" s="1" t="s">
        <v>13220</v>
      </c>
    </row>
    <row r="5479" spans="1:5">
      <c r="A5479" t="s">
        <v>10994</v>
      </c>
      <c r="B5479" t="s">
        <v>741</v>
      </c>
      <c r="C5479" s="4">
        <v>3.22</v>
      </c>
      <c r="D5479" s="5" t="s">
        <v>15667</v>
      </c>
      <c r="E5479" s="1" t="s">
        <v>13220</v>
      </c>
    </row>
    <row r="5480" spans="1:5">
      <c r="A5480" t="s">
        <v>10994</v>
      </c>
      <c r="B5480" t="s">
        <v>741</v>
      </c>
      <c r="C5480" s="4">
        <v>3.22</v>
      </c>
      <c r="D5480" s="5" t="s">
        <v>15667</v>
      </c>
      <c r="E5480" s="1" t="s">
        <v>13220</v>
      </c>
    </row>
    <row r="5481" spans="1:5">
      <c r="A5481" t="s">
        <v>10994</v>
      </c>
      <c r="B5481" t="s">
        <v>741</v>
      </c>
      <c r="C5481" s="4">
        <v>3.22</v>
      </c>
      <c r="D5481" s="5" t="s">
        <v>15667</v>
      </c>
      <c r="E5481" s="1" t="s">
        <v>13220</v>
      </c>
    </row>
    <row r="5482" spans="1:5">
      <c r="A5482" t="s">
        <v>10994</v>
      </c>
      <c r="B5482" t="s">
        <v>741</v>
      </c>
      <c r="C5482" s="4">
        <v>4.66</v>
      </c>
      <c r="D5482" s="5" t="s">
        <v>15667</v>
      </c>
      <c r="E5482" s="1" t="s">
        <v>13220</v>
      </c>
    </row>
    <row r="5483" spans="1:5">
      <c r="A5483" t="s">
        <v>10994</v>
      </c>
      <c r="B5483" t="s">
        <v>741</v>
      </c>
      <c r="C5483" s="4">
        <v>4.66</v>
      </c>
      <c r="D5483" s="5" t="s">
        <v>15667</v>
      </c>
      <c r="E5483" s="1" t="s">
        <v>13220</v>
      </c>
    </row>
    <row r="5484" spans="1:5">
      <c r="A5484" t="s">
        <v>10994</v>
      </c>
      <c r="B5484" t="s">
        <v>741</v>
      </c>
      <c r="C5484" s="4">
        <v>4.66</v>
      </c>
      <c r="D5484" s="5" t="s">
        <v>15667</v>
      </c>
      <c r="E5484" s="1" t="s">
        <v>13220</v>
      </c>
    </row>
    <row r="5485" spans="1:5">
      <c r="A5485" t="s">
        <v>10994</v>
      </c>
      <c r="B5485" t="s">
        <v>741</v>
      </c>
      <c r="C5485" s="4">
        <v>4.66</v>
      </c>
      <c r="D5485" s="5" t="s">
        <v>15667</v>
      </c>
      <c r="E5485" s="1" t="s">
        <v>13220</v>
      </c>
    </row>
    <row r="5486" spans="1:5">
      <c r="A5486" t="s">
        <v>10994</v>
      </c>
      <c r="B5486" t="s">
        <v>741</v>
      </c>
      <c r="C5486" s="4">
        <v>12</v>
      </c>
      <c r="D5486" s="5" t="s">
        <v>15667</v>
      </c>
      <c r="E5486" s="1" t="s">
        <v>13220</v>
      </c>
    </row>
    <row r="5487" spans="1:5">
      <c r="A5487" t="s">
        <v>10994</v>
      </c>
      <c r="B5487" t="s">
        <v>741</v>
      </c>
      <c r="C5487" s="4">
        <v>12</v>
      </c>
      <c r="D5487" s="5" t="s">
        <v>15667</v>
      </c>
      <c r="E5487" s="1" t="s">
        <v>13220</v>
      </c>
    </row>
    <row r="5488" spans="1:5">
      <c r="A5488" t="s">
        <v>10994</v>
      </c>
      <c r="B5488" t="s">
        <v>741</v>
      </c>
      <c r="C5488" s="4">
        <v>12</v>
      </c>
      <c r="D5488" s="5" t="s">
        <v>15667</v>
      </c>
      <c r="E5488" s="1" t="s">
        <v>13220</v>
      </c>
    </row>
    <row r="5489" spans="1:5">
      <c r="A5489" t="s">
        <v>10994</v>
      </c>
      <c r="B5489" t="s">
        <v>741</v>
      </c>
      <c r="C5489" s="4">
        <v>12</v>
      </c>
      <c r="D5489" s="5" t="s">
        <v>15667</v>
      </c>
      <c r="E5489" s="1" t="s">
        <v>13220</v>
      </c>
    </row>
    <row r="5490" spans="1:5">
      <c r="A5490" t="s">
        <v>10994</v>
      </c>
      <c r="B5490" t="s">
        <v>741</v>
      </c>
      <c r="C5490" s="4">
        <v>14.34</v>
      </c>
      <c r="D5490" s="5" t="s">
        <v>15667</v>
      </c>
      <c r="E5490" s="1" t="s">
        <v>13220</v>
      </c>
    </row>
    <row r="5491" spans="1:5">
      <c r="A5491" t="s">
        <v>10994</v>
      </c>
      <c r="B5491" t="s">
        <v>741</v>
      </c>
      <c r="C5491" s="4">
        <v>14.34</v>
      </c>
      <c r="D5491" s="5" t="s">
        <v>15667</v>
      </c>
      <c r="E5491" s="1" t="s">
        <v>13220</v>
      </c>
    </row>
    <row r="5492" spans="1:5">
      <c r="A5492" t="s">
        <v>10994</v>
      </c>
      <c r="B5492" t="s">
        <v>741</v>
      </c>
      <c r="C5492" s="4">
        <v>14.34</v>
      </c>
      <c r="D5492" s="5" t="s">
        <v>15667</v>
      </c>
      <c r="E5492" s="1" t="s">
        <v>13220</v>
      </c>
    </row>
    <row r="5493" spans="1:5">
      <c r="A5493" t="s">
        <v>10994</v>
      </c>
      <c r="B5493" t="s">
        <v>741</v>
      </c>
      <c r="C5493" s="4">
        <v>14.34</v>
      </c>
      <c r="D5493" s="5" t="s">
        <v>15667</v>
      </c>
      <c r="E5493" s="1" t="s">
        <v>13220</v>
      </c>
    </row>
    <row r="5494" spans="1:5">
      <c r="A5494" t="s">
        <v>10994</v>
      </c>
      <c r="B5494" t="s">
        <v>741</v>
      </c>
      <c r="C5494" s="4">
        <v>44.1</v>
      </c>
      <c r="D5494" s="5" t="s">
        <v>15667</v>
      </c>
      <c r="E5494" s="1" t="s">
        <v>13220</v>
      </c>
    </row>
    <row r="5495" spans="1:5">
      <c r="A5495" t="s">
        <v>10994</v>
      </c>
      <c r="B5495" t="s">
        <v>741</v>
      </c>
      <c r="C5495" s="4">
        <v>44.1</v>
      </c>
      <c r="D5495" s="5" t="s">
        <v>15667</v>
      </c>
      <c r="E5495" s="1" t="s">
        <v>13220</v>
      </c>
    </row>
    <row r="5496" spans="1:5">
      <c r="A5496" t="s">
        <v>10994</v>
      </c>
      <c r="B5496" t="s">
        <v>741</v>
      </c>
      <c r="C5496" s="4">
        <v>44.1</v>
      </c>
      <c r="D5496" s="5" t="s">
        <v>15667</v>
      </c>
      <c r="E5496" s="1" t="s">
        <v>13220</v>
      </c>
    </row>
    <row r="5497" spans="1:5">
      <c r="A5497" t="s">
        <v>10994</v>
      </c>
      <c r="B5497" t="s">
        <v>741</v>
      </c>
      <c r="C5497" s="4">
        <v>44.1</v>
      </c>
      <c r="D5497" s="5" t="s">
        <v>15667</v>
      </c>
      <c r="E5497" s="1" t="s">
        <v>13220</v>
      </c>
    </row>
    <row r="5498" spans="1:5">
      <c r="A5498" t="s">
        <v>11002</v>
      </c>
      <c r="B5498" t="s">
        <v>756</v>
      </c>
      <c r="C5498" s="4">
        <v>5.34</v>
      </c>
      <c r="D5498" s="5" t="s">
        <v>15689</v>
      </c>
      <c r="E5498" s="1" t="s">
        <v>13220</v>
      </c>
    </row>
    <row r="5499" spans="1:5">
      <c r="A5499" t="s">
        <v>11002</v>
      </c>
      <c r="B5499" t="s">
        <v>756</v>
      </c>
      <c r="C5499" s="4">
        <v>5.34</v>
      </c>
      <c r="D5499" s="5" t="s">
        <v>15689</v>
      </c>
      <c r="E5499" s="1" t="s">
        <v>13220</v>
      </c>
    </row>
    <row r="5500" spans="1:5">
      <c r="A5500" t="s">
        <v>11002</v>
      </c>
      <c r="B5500" t="s">
        <v>756</v>
      </c>
      <c r="C5500" s="4">
        <v>5.34</v>
      </c>
      <c r="D5500" s="5" t="s">
        <v>15689</v>
      </c>
      <c r="E5500" s="1" t="s">
        <v>13220</v>
      </c>
    </row>
    <row r="5501" spans="1:5">
      <c r="A5501" t="s">
        <v>11002</v>
      </c>
      <c r="B5501" t="s">
        <v>756</v>
      </c>
      <c r="C5501" s="4">
        <v>5.34</v>
      </c>
      <c r="D5501" s="5" t="s">
        <v>15689</v>
      </c>
      <c r="E5501" s="1" t="s">
        <v>13220</v>
      </c>
    </row>
    <row r="5502" spans="1:5">
      <c r="A5502" t="s">
        <v>11002</v>
      </c>
      <c r="B5502" t="s">
        <v>756</v>
      </c>
      <c r="C5502" s="4">
        <v>5.34</v>
      </c>
      <c r="D5502" s="5" t="s">
        <v>15689</v>
      </c>
      <c r="E5502" s="1" t="s">
        <v>13220</v>
      </c>
    </row>
    <row r="5503" spans="1:5">
      <c r="A5503" t="s">
        <v>11002</v>
      </c>
      <c r="B5503" t="s">
        <v>756</v>
      </c>
      <c r="C5503" s="4">
        <v>22.16</v>
      </c>
      <c r="D5503" s="5" t="s">
        <v>15689</v>
      </c>
      <c r="E5503" s="1" t="s">
        <v>13220</v>
      </c>
    </row>
    <row r="5504" spans="1:5">
      <c r="A5504" t="s">
        <v>11002</v>
      </c>
      <c r="B5504" t="s">
        <v>756</v>
      </c>
      <c r="C5504" s="4">
        <v>22.16</v>
      </c>
      <c r="D5504" s="5" t="s">
        <v>15689</v>
      </c>
      <c r="E5504" s="1" t="s">
        <v>13220</v>
      </c>
    </row>
    <row r="5505" spans="1:5">
      <c r="A5505" t="s">
        <v>11002</v>
      </c>
      <c r="B5505" t="s">
        <v>756</v>
      </c>
      <c r="C5505" s="4">
        <v>22.16</v>
      </c>
      <c r="D5505" s="5" t="s">
        <v>15689</v>
      </c>
      <c r="E5505" s="1" t="s">
        <v>13220</v>
      </c>
    </row>
    <row r="5506" spans="1:5">
      <c r="A5506" t="s">
        <v>11002</v>
      </c>
      <c r="B5506" t="s">
        <v>756</v>
      </c>
      <c r="C5506" s="4">
        <v>22.16</v>
      </c>
      <c r="D5506" s="5" t="s">
        <v>15689</v>
      </c>
      <c r="E5506" s="1" t="s">
        <v>13220</v>
      </c>
    </row>
    <row r="5507" spans="1:5">
      <c r="A5507" t="s">
        <v>11002</v>
      </c>
      <c r="B5507" t="s">
        <v>756</v>
      </c>
      <c r="C5507" s="4">
        <v>26.17</v>
      </c>
      <c r="D5507" s="5" t="s">
        <v>15689</v>
      </c>
      <c r="E5507" s="1" t="s">
        <v>13220</v>
      </c>
    </row>
    <row r="5508" spans="1:5">
      <c r="A5508" t="s">
        <v>11002</v>
      </c>
      <c r="B5508" t="s">
        <v>756</v>
      </c>
      <c r="C5508" s="4">
        <v>26.17</v>
      </c>
      <c r="D5508" s="5" t="s">
        <v>15689</v>
      </c>
      <c r="E5508" s="1" t="s">
        <v>13220</v>
      </c>
    </row>
    <row r="5509" spans="1:5">
      <c r="A5509" t="s">
        <v>11002</v>
      </c>
      <c r="B5509" t="s">
        <v>756</v>
      </c>
      <c r="C5509" s="4">
        <v>26.17</v>
      </c>
      <c r="D5509" s="5" t="s">
        <v>15689</v>
      </c>
      <c r="E5509" s="1" t="s">
        <v>13220</v>
      </c>
    </row>
    <row r="5510" spans="1:5">
      <c r="A5510" t="s">
        <v>11002</v>
      </c>
      <c r="B5510" t="s">
        <v>756</v>
      </c>
      <c r="C5510" s="4">
        <v>26.17</v>
      </c>
      <c r="D5510" s="5" t="s">
        <v>15689</v>
      </c>
      <c r="E5510" s="1" t="s">
        <v>13220</v>
      </c>
    </row>
    <row r="5511" spans="1:5">
      <c r="A5511" t="s">
        <v>11002</v>
      </c>
      <c r="B5511" t="s">
        <v>756</v>
      </c>
      <c r="C5511" s="4">
        <v>26.17</v>
      </c>
      <c r="D5511" s="5" t="s">
        <v>15689</v>
      </c>
      <c r="E5511" s="1" t="s">
        <v>13220</v>
      </c>
    </row>
    <row r="5512" spans="1:5">
      <c r="A5512" t="s">
        <v>11002</v>
      </c>
      <c r="B5512" t="s">
        <v>756</v>
      </c>
      <c r="C5512" s="4">
        <v>26.17</v>
      </c>
      <c r="D5512" s="5" t="s">
        <v>15689</v>
      </c>
      <c r="E5512" s="1" t="s">
        <v>13220</v>
      </c>
    </row>
    <row r="5513" spans="1:5">
      <c r="A5513" t="s">
        <v>11002</v>
      </c>
      <c r="B5513" t="s">
        <v>756</v>
      </c>
      <c r="C5513" s="4">
        <v>26.17</v>
      </c>
      <c r="D5513" s="5" t="s">
        <v>15689</v>
      </c>
      <c r="E5513" s="1" t="s">
        <v>13220</v>
      </c>
    </row>
    <row r="5514" spans="1:5">
      <c r="A5514" t="s">
        <v>11002</v>
      </c>
      <c r="B5514" t="s">
        <v>756</v>
      </c>
      <c r="C5514" s="4">
        <v>26.17</v>
      </c>
      <c r="D5514" s="5" t="s">
        <v>15689</v>
      </c>
      <c r="E5514" s="1" t="s">
        <v>13220</v>
      </c>
    </row>
    <row r="5515" spans="1:5">
      <c r="A5515" t="s">
        <v>11002</v>
      </c>
      <c r="B5515" t="s">
        <v>756</v>
      </c>
      <c r="C5515" s="4">
        <v>64.83</v>
      </c>
      <c r="D5515" s="5" t="s">
        <v>15689</v>
      </c>
      <c r="E5515" s="1" t="s">
        <v>13220</v>
      </c>
    </row>
    <row r="5516" spans="1:5">
      <c r="A5516" t="s">
        <v>11002</v>
      </c>
      <c r="B5516" t="s">
        <v>756</v>
      </c>
      <c r="C5516" s="4">
        <v>64.83</v>
      </c>
      <c r="D5516" s="5" t="s">
        <v>15689</v>
      </c>
      <c r="E5516" s="1" t="s">
        <v>13220</v>
      </c>
    </row>
    <row r="5517" spans="1:5">
      <c r="A5517" t="s">
        <v>11002</v>
      </c>
      <c r="B5517" t="s">
        <v>756</v>
      </c>
      <c r="C5517" s="4">
        <v>64.83</v>
      </c>
      <c r="D5517" s="5" t="s">
        <v>15689</v>
      </c>
      <c r="E5517" s="1" t="s">
        <v>13220</v>
      </c>
    </row>
    <row r="5518" spans="1:5">
      <c r="A5518" t="s">
        <v>11002</v>
      </c>
      <c r="B5518" t="s">
        <v>756</v>
      </c>
      <c r="C5518" s="4">
        <v>64.83</v>
      </c>
      <c r="D5518" s="5" t="s">
        <v>15689</v>
      </c>
      <c r="E5518" s="1" t="s">
        <v>13220</v>
      </c>
    </row>
    <row r="5519" spans="1:5">
      <c r="A5519" t="s">
        <v>11002</v>
      </c>
      <c r="B5519" t="s">
        <v>756</v>
      </c>
      <c r="C5519" s="4">
        <v>150.28</v>
      </c>
      <c r="D5519" s="5" t="s">
        <v>15689</v>
      </c>
      <c r="E5519" s="1" t="s">
        <v>13220</v>
      </c>
    </row>
    <row r="5520" spans="1:5">
      <c r="A5520" t="s">
        <v>11002</v>
      </c>
      <c r="B5520" t="s">
        <v>756</v>
      </c>
      <c r="C5520" s="4">
        <v>150.28</v>
      </c>
      <c r="D5520" s="5" t="s">
        <v>15689</v>
      </c>
      <c r="E5520" s="1" t="s">
        <v>13220</v>
      </c>
    </row>
    <row r="5521" spans="1:5">
      <c r="A5521" t="s">
        <v>11002</v>
      </c>
      <c r="B5521" t="s">
        <v>756</v>
      </c>
      <c r="C5521" s="4">
        <v>150.28</v>
      </c>
      <c r="D5521" s="5" t="s">
        <v>15689</v>
      </c>
      <c r="E5521" s="1" t="s">
        <v>13220</v>
      </c>
    </row>
    <row r="5522" spans="1:5">
      <c r="A5522" t="s">
        <v>11002</v>
      </c>
      <c r="B5522" t="s">
        <v>756</v>
      </c>
      <c r="C5522" s="4">
        <v>150.28</v>
      </c>
      <c r="D5522" s="5" t="s">
        <v>15689</v>
      </c>
      <c r="E5522" s="1" t="s">
        <v>13220</v>
      </c>
    </row>
    <row r="5523" spans="1:5">
      <c r="A5523" t="s">
        <v>18976</v>
      </c>
      <c r="B5523" t="s">
        <v>18977</v>
      </c>
      <c r="C5523" s="4">
        <v>6.89</v>
      </c>
      <c r="D5523" s="5" t="s">
        <v>16262</v>
      </c>
      <c r="E5523" s="1" t="s">
        <v>13220</v>
      </c>
    </row>
    <row r="5524" spans="1:5">
      <c r="A5524" t="s">
        <v>18976</v>
      </c>
      <c r="B5524" t="s">
        <v>18977</v>
      </c>
      <c r="C5524" s="4">
        <v>6.89</v>
      </c>
      <c r="D5524" s="5" t="s">
        <v>16262</v>
      </c>
      <c r="E5524" s="1" t="s">
        <v>13220</v>
      </c>
    </row>
    <row r="5525" spans="1:5">
      <c r="A5525" t="s">
        <v>16340</v>
      </c>
      <c r="B5525" t="s">
        <v>16341</v>
      </c>
      <c r="C5525" s="4">
        <v>7.08</v>
      </c>
      <c r="D5525" s="5" t="s">
        <v>16222</v>
      </c>
      <c r="E5525" s="1" t="s">
        <v>13220</v>
      </c>
    </row>
    <row r="5526" spans="1:5">
      <c r="A5526" t="s">
        <v>11442</v>
      </c>
      <c r="B5526" t="s">
        <v>1248</v>
      </c>
      <c r="C5526" s="4">
        <v>5</v>
      </c>
      <c r="D5526" s="5" t="s">
        <v>16222</v>
      </c>
      <c r="E5526" s="1" t="s">
        <v>13220</v>
      </c>
    </row>
    <row r="5527" spans="1:5">
      <c r="A5527" t="s">
        <v>11442</v>
      </c>
      <c r="B5527" t="s">
        <v>1248</v>
      </c>
      <c r="C5527" s="4">
        <v>5</v>
      </c>
      <c r="D5527" s="5" t="s">
        <v>16222</v>
      </c>
      <c r="E5527" s="1" t="s">
        <v>13220</v>
      </c>
    </row>
    <row r="5528" spans="1:5">
      <c r="A5528" t="s">
        <v>11001</v>
      </c>
      <c r="B5528" t="s">
        <v>753</v>
      </c>
      <c r="C5528" s="4">
        <v>7.9</v>
      </c>
      <c r="D5528" s="5" t="s">
        <v>15688</v>
      </c>
      <c r="E5528" s="1" t="s">
        <v>13220</v>
      </c>
    </row>
    <row r="5529" spans="1:5">
      <c r="A5529" t="s">
        <v>11001</v>
      </c>
      <c r="B5529" t="s">
        <v>753</v>
      </c>
      <c r="C5529" s="4">
        <v>7.9</v>
      </c>
      <c r="D5529" s="5" t="s">
        <v>15688</v>
      </c>
      <c r="E5529" s="1" t="s">
        <v>13220</v>
      </c>
    </row>
    <row r="5530" spans="1:5">
      <c r="A5530" t="s">
        <v>11001</v>
      </c>
      <c r="B5530" t="s">
        <v>753</v>
      </c>
      <c r="C5530" s="4">
        <v>9.91</v>
      </c>
      <c r="D5530" s="5" t="s">
        <v>15688</v>
      </c>
      <c r="E5530" s="1" t="s">
        <v>13220</v>
      </c>
    </row>
    <row r="5531" spans="1:5">
      <c r="A5531" t="s">
        <v>11001</v>
      </c>
      <c r="B5531" t="s">
        <v>753</v>
      </c>
      <c r="C5531" s="4">
        <v>9.91</v>
      </c>
      <c r="D5531" s="5" t="s">
        <v>15688</v>
      </c>
      <c r="E5531" s="1" t="s">
        <v>13220</v>
      </c>
    </row>
    <row r="5532" spans="1:5">
      <c r="A5532" t="s">
        <v>11001</v>
      </c>
      <c r="B5532" t="s">
        <v>753</v>
      </c>
      <c r="C5532" s="4">
        <v>9.91</v>
      </c>
      <c r="D5532" s="5" t="s">
        <v>15688</v>
      </c>
      <c r="E5532" s="1" t="s">
        <v>13220</v>
      </c>
    </row>
    <row r="5533" spans="1:5">
      <c r="A5533" t="s">
        <v>11001</v>
      </c>
      <c r="B5533" t="s">
        <v>753</v>
      </c>
      <c r="C5533" s="4">
        <v>45</v>
      </c>
      <c r="D5533" s="5" t="s">
        <v>15688</v>
      </c>
      <c r="E5533" s="1" t="s">
        <v>13220</v>
      </c>
    </row>
    <row r="5534" spans="1:5">
      <c r="A5534" t="s">
        <v>11001</v>
      </c>
      <c r="B5534" t="s">
        <v>753</v>
      </c>
      <c r="C5534" s="4">
        <v>45</v>
      </c>
      <c r="D5534" s="5" t="s">
        <v>15688</v>
      </c>
      <c r="E5534" s="1" t="s">
        <v>13220</v>
      </c>
    </row>
    <row r="5535" spans="1:5">
      <c r="A5535" t="s">
        <v>11001</v>
      </c>
      <c r="B5535" t="s">
        <v>753</v>
      </c>
      <c r="C5535" s="4">
        <v>174.2</v>
      </c>
      <c r="D5535" s="5" t="s">
        <v>15688</v>
      </c>
      <c r="E5535" s="1" t="s">
        <v>13220</v>
      </c>
    </row>
    <row r="5536" spans="1:5">
      <c r="A5536" t="s">
        <v>11001</v>
      </c>
      <c r="B5536" t="s">
        <v>753</v>
      </c>
      <c r="C5536" s="4">
        <v>174.2</v>
      </c>
      <c r="D5536" s="5" t="s">
        <v>15688</v>
      </c>
      <c r="E5536" s="1" t="s">
        <v>13220</v>
      </c>
    </row>
    <row r="5537" spans="1:5">
      <c r="A5537" t="s">
        <v>14353</v>
      </c>
      <c r="B5537" t="s">
        <v>14354</v>
      </c>
      <c r="C5537" s="4">
        <v>84</v>
      </c>
      <c r="D5537" s="5" t="s">
        <v>14355</v>
      </c>
      <c r="E5537" s="1" t="s">
        <v>13220</v>
      </c>
    </row>
    <row r="5538" spans="1:5">
      <c r="A5538" t="s">
        <v>14353</v>
      </c>
      <c r="B5538" t="s">
        <v>14354</v>
      </c>
      <c r="C5538" s="4">
        <v>84</v>
      </c>
      <c r="D5538" s="5" t="s">
        <v>14355</v>
      </c>
      <c r="E5538" s="1" t="s">
        <v>13220</v>
      </c>
    </row>
    <row r="5539" spans="1:5">
      <c r="A5539" t="s">
        <v>14353</v>
      </c>
      <c r="B5539" t="s">
        <v>14354</v>
      </c>
      <c r="C5539" s="4">
        <v>84</v>
      </c>
      <c r="D5539" s="5" t="s">
        <v>14355</v>
      </c>
      <c r="E5539" s="1" t="s">
        <v>13220</v>
      </c>
    </row>
    <row r="5540" spans="1:5">
      <c r="A5540" t="s">
        <v>11437</v>
      </c>
      <c r="B5540" t="s">
        <v>1161</v>
      </c>
      <c r="C5540" s="4">
        <v>16.29</v>
      </c>
      <c r="D5540" s="5" t="s">
        <v>14536</v>
      </c>
      <c r="E5540" s="1" t="s">
        <v>13220</v>
      </c>
    </row>
    <row r="5541" spans="1:5">
      <c r="A5541" t="s">
        <v>11437</v>
      </c>
      <c r="B5541" t="s">
        <v>1161</v>
      </c>
      <c r="C5541" s="4">
        <v>16.29</v>
      </c>
      <c r="D5541" s="5" t="s">
        <v>14536</v>
      </c>
      <c r="E5541" s="1" t="s">
        <v>13220</v>
      </c>
    </row>
    <row r="5542" spans="1:5">
      <c r="A5542" t="s">
        <v>11437</v>
      </c>
      <c r="B5542" t="s">
        <v>1161</v>
      </c>
      <c r="C5542" s="4">
        <v>16.29</v>
      </c>
      <c r="D5542" s="5" t="s">
        <v>14536</v>
      </c>
      <c r="E5542" s="1" t="s">
        <v>13220</v>
      </c>
    </row>
    <row r="5543" spans="1:5">
      <c r="A5543" t="s">
        <v>11437</v>
      </c>
      <c r="B5543" t="s">
        <v>1161</v>
      </c>
      <c r="C5543" s="4">
        <v>19.11</v>
      </c>
      <c r="D5543" s="5" t="s">
        <v>14536</v>
      </c>
      <c r="E5543" s="1" t="s">
        <v>13220</v>
      </c>
    </row>
    <row r="5544" spans="1:5">
      <c r="A5544" t="s">
        <v>11437</v>
      </c>
      <c r="B5544" t="s">
        <v>1161</v>
      </c>
      <c r="C5544" s="4">
        <v>19.11</v>
      </c>
      <c r="D5544" s="5" t="s">
        <v>14536</v>
      </c>
      <c r="E5544" s="1" t="s">
        <v>13220</v>
      </c>
    </row>
    <row r="5545" spans="1:5">
      <c r="A5545" t="s">
        <v>11437</v>
      </c>
      <c r="B5545" t="s">
        <v>1161</v>
      </c>
      <c r="C5545" s="4">
        <v>21</v>
      </c>
      <c r="D5545" s="5" t="s">
        <v>14536</v>
      </c>
      <c r="E5545" s="1" t="s">
        <v>13220</v>
      </c>
    </row>
    <row r="5546" spans="1:5">
      <c r="A5546" t="s">
        <v>11437</v>
      </c>
      <c r="B5546" t="s">
        <v>1161</v>
      </c>
      <c r="C5546" s="4">
        <v>21</v>
      </c>
      <c r="D5546" s="5" t="s">
        <v>14536</v>
      </c>
      <c r="E5546" s="1" t="s">
        <v>13220</v>
      </c>
    </row>
    <row r="5547" spans="1:5">
      <c r="A5547" t="s">
        <v>11437</v>
      </c>
      <c r="B5547" t="s">
        <v>1161</v>
      </c>
      <c r="C5547" s="4">
        <v>24.26</v>
      </c>
      <c r="D5547" s="5" t="s">
        <v>14536</v>
      </c>
      <c r="E5547" s="1" t="s">
        <v>13220</v>
      </c>
    </row>
    <row r="5548" spans="1:5">
      <c r="A5548" t="s">
        <v>11437</v>
      </c>
      <c r="B5548" t="s">
        <v>1161</v>
      </c>
      <c r="C5548" s="4">
        <v>24.26</v>
      </c>
      <c r="D5548" s="5" t="s">
        <v>14536</v>
      </c>
      <c r="E5548" s="1" t="s">
        <v>13220</v>
      </c>
    </row>
    <row r="5549" spans="1:5">
      <c r="A5549" t="s">
        <v>16513</v>
      </c>
      <c r="B5549" t="s">
        <v>16514</v>
      </c>
      <c r="C5549" s="4">
        <v>18.16</v>
      </c>
      <c r="D5549" s="5" t="s">
        <v>16239</v>
      </c>
      <c r="E5549" s="1" t="s">
        <v>13220</v>
      </c>
    </row>
    <row r="5550" spans="1:5">
      <c r="A5550" t="s">
        <v>16507</v>
      </c>
      <c r="B5550" t="s">
        <v>16508</v>
      </c>
      <c r="C5550" s="4">
        <v>18.170000000000002</v>
      </c>
      <c r="D5550" s="5" t="s">
        <v>16169</v>
      </c>
      <c r="E5550" s="1" t="s">
        <v>13220</v>
      </c>
    </row>
    <row r="5551" spans="1:5">
      <c r="A5551" t="s">
        <v>11045</v>
      </c>
      <c r="B5551" t="s">
        <v>788</v>
      </c>
      <c r="C5551" s="4">
        <v>13.77</v>
      </c>
      <c r="D5551" s="5" t="s">
        <v>16408</v>
      </c>
      <c r="E5551" s="1" t="s">
        <v>13220</v>
      </c>
    </row>
    <row r="5552" spans="1:5">
      <c r="A5552" t="s">
        <v>11045</v>
      </c>
      <c r="B5552" t="s">
        <v>788</v>
      </c>
      <c r="C5552" s="4">
        <v>13.77</v>
      </c>
      <c r="D5552" s="5" t="s">
        <v>16408</v>
      </c>
      <c r="E5552" s="1" t="s">
        <v>13220</v>
      </c>
    </row>
    <row r="5553" spans="1:5">
      <c r="A5553" t="s">
        <v>11045</v>
      </c>
      <c r="B5553" t="s">
        <v>788</v>
      </c>
      <c r="C5553" s="4">
        <v>13.84</v>
      </c>
      <c r="D5553" s="5" t="s">
        <v>16408</v>
      </c>
      <c r="E5553" s="1" t="s">
        <v>13220</v>
      </c>
    </row>
    <row r="5554" spans="1:5">
      <c r="A5554" t="s">
        <v>11045</v>
      </c>
      <c r="B5554" t="s">
        <v>788</v>
      </c>
      <c r="C5554" s="4">
        <v>13.84</v>
      </c>
      <c r="D5554" s="5" t="s">
        <v>16408</v>
      </c>
      <c r="E5554" s="1" t="s">
        <v>13220</v>
      </c>
    </row>
    <row r="5555" spans="1:5">
      <c r="A5555" t="s">
        <v>11045</v>
      </c>
      <c r="B5555" t="s">
        <v>788</v>
      </c>
      <c r="C5555" s="4">
        <v>13.84</v>
      </c>
      <c r="D5555" s="5" t="s">
        <v>16408</v>
      </c>
      <c r="E5555" s="1" t="s">
        <v>13220</v>
      </c>
    </row>
    <row r="5556" spans="1:5">
      <c r="A5556" t="s">
        <v>11045</v>
      </c>
      <c r="B5556" t="s">
        <v>788</v>
      </c>
      <c r="C5556" s="4">
        <v>16</v>
      </c>
      <c r="D5556" s="5" t="s">
        <v>16408</v>
      </c>
      <c r="E5556" s="1" t="s">
        <v>13220</v>
      </c>
    </row>
    <row r="5557" spans="1:5">
      <c r="A5557" t="s">
        <v>11045</v>
      </c>
      <c r="B5557" t="s">
        <v>788</v>
      </c>
      <c r="C5557" s="4">
        <v>16</v>
      </c>
      <c r="D5557" s="5" t="s">
        <v>16408</v>
      </c>
      <c r="E5557" s="1" t="s">
        <v>13220</v>
      </c>
    </row>
    <row r="5558" spans="1:5">
      <c r="A5558" t="s">
        <v>11045</v>
      </c>
      <c r="B5558" t="s">
        <v>788</v>
      </c>
      <c r="C5558" s="4">
        <v>61</v>
      </c>
      <c r="D5558" s="5" t="s">
        <v>16408</v>
      </c>
      <c r="E5558" s="1" t="s">
        <v>13220</v>
      </c>
    </row>
    <row r="5559" spans="1:5">
      <c r="A5559" t="s">
        <v>11045</v>
      </c>
      <c r="B5559" t="s">
        <v>788</v>
      </c>
      <c r="C5559" s="4">
        <v>61</v>
      </c>
      <c r="D5559" s="5" t="s">
        <v>16408</v>
      </c>
      <c r="E5559" s="1" t="s">
        <v>13220</v>
      </c>
    </row>
    <row r="5560" spans="1:5">
      <c r="A5560" t="s">
        <v>11045</v>
      </c>
      <c r="B5560" t="s">
        <v>788</v>
      </c>
      <c r="C5560" s="4">
        <v>70.56</v>
      </c>
      <c r="D5560" s="5" t="s">
        <v>16408</v>
      </c>
      <c r="E5560" s="1" t="s">
        <v>13220</v>
      </c>
    </row>
    <row r="5561" spans="1:5">
      <c r="A5561" t="s">
        <v>11045</v>
      </c>
      <c r="B5561" t="s">
        <v>788</v>
      </c>
      <c r="C5561" s="4">
        <v>70.56</v>
      </c>
      <c r="D5561" s="5" t="s">
        <v>16408</v>
      </c>
      <c r="E5561" s="1" t="s">
        <v>13220</v>
      </c>
    </row>
    <row r="5562" spans="1:5">
      <c r="A5562" t="s">
        <v>11045</v>
      </c>
      <c r="B5562" t="s">
        <v>788</v>
      </c>
      <c r="C5562" s="4">
        <v>151.05000000000001</v>
      </c>
      <c r="D5562" s="5" t="s">
        <v>16408</v>
      </c>
      <c r="E5562" s="1" t="s">
        <v>13220</v>
      </c>
    </row>
    <row r="5563" spans="1:5">
      <c r="A5563" t="s">
        <v>11045</v>
      </c>
      <c r="B5563" t="s">
        <v>788</v>
      </c>
      <c r="C5563" s="4">
        <v>151.05000000000001</v>
      </c>
      <c r="D5563" s="5" t="s">
        <v>16408</v>
      </c>
      <c r="E5563" s="1" t="s">
        <v>13220</v>
      </c>
    </row>
    <row r="5564" spans="1:5">
      <c r="A5564" t="s">
        <v>11461</v>
      </c>
      <c r="B5564" t="s">
        <v>1340</v>
      </c>
      <c r="C5564" s="4">
        <v>13.77</v>
      </c>
      <c r="D5564" s="5" t="s">
        <v>16408</v>
      </c>
      <c r="E5564" s="1" t="s">
        <v>13220</v>
      </c>
    </row>
    <row r="5565" spans="1:5">
      <c r="A5565" t="s">
        <v>11461</v>
      </c>
      <c r="B5565" t="s">
        <v>1340</v>
      </c>
      <c r="C5565" s="4">
        <v>13.77</v>
      </c>
      <c r="D5565" s="5" t="s">
        <v>16408</v>
      </c>
      <c r="E5565" s="1" t="s">
        <v>13220</v>
      </c>
    </row>
    <row r="5566" spans="1:5">
      <c r="A5566" t="s">
        <v>11461</v>
      </c>
      <c r="B5566" t="s">
        <v>1340</v>
      </c>
      <c r="C5566" s="4">
        <v>13.77</v>
      </c>
      <c r="D5566" s="5" t="s">
        <v>16408</v>
      </c>
      <c r="E5566" s="1" t="s">
        <v>13220</v>
      </c>
    </row>
    <row r="5567" spans="1:5">
      <c r="A5567" t="s">
        <v>11461</v>
      </c>
      <c r="B5567" t="s">
        <v>1340</v>
      </c>
      <c r="C5567" s="4">
        <v>16</v>
      </c>
      <c r="D5567" s="5" t="s">
        <v>16408</v>
      </c>
      <c r="E5567" s="1" t="s">
        <v>13220</v>
      </c>
    </row>
    <row r="5568" spans="1:5">
      <c r="A5568" t="s">
        <v>11461</v>
      </c>
      <c r="B5568" t="s">
        <v>1340</v>
      </c>
      <c r="C5568" s="4">
        <v>16</v>
      </c>
      <c r="D5568" s="5" t="s">
        <v>16408</v>
      </c>
      <c r="E5568" s="1" t="s">
        <v>13220</v>
      </c>
    </row>
    <row r="5569" spans="1:5">
      <c r="A5569" t="s">
        <v>11445</v>
      </c>
      <c r="B5569" t="s">
        <v>1276</v>
      </c>
      <c r="C5569" s="4">
        <v>23.98</v>
      </c>
      <c r="D5569" s="5" t="s">
        <v>16410</v>
      </c>
      <c r="E5569" s="1" t="s">
        <v>13220</v>
      </c>
    </row>
    <row r="5570" spans="1:5">
      <c r="A5570" t="s">
        <v>11445</v>
      </c>
      <c r="B5570" t="s">
        <v>1276</v>
      </c>
      <c r="C5570" s="4">
        <v>177.8</v>
      </c>
      <c r="D5570" s="5" t="s">
        <v>16410</v>
      </c>
      <c r="E5570" s="1" t="s">
        <v>13220</v>
      </c>
    </row>
    <row r="5571" spans="1:5">
      <c r="A5571" t="s">
        <v>11445</v>
      </c>
      <c r="B5571" t="s">
        <v>1276</v>
      </c>
      <c r="C5571" s="4">
        <v>177.8</v>
      </c>
      <c r="D5571" s="5" t="s">
        <v>16410</v>
      </c>
      <c r="E5571" s="1" t="s">
        <v>13220</v>
      </c>
    </row>
    <row r="5572" spans="1:5">
      <c r="A5572" t="s">
        <v>11446</v>
      </c>
      <c r="B5572" t="s">
        <v>1277</v>
      </c>
      <c r="C5572" s="4">
        <v>4.4000000000000004</v>
      </c>
      <c r="D5572" s="5" t="s">
        <v>16411</v>
      </c>
      <c r="E5572" s="1" t="s">
        <v>13220</v>
      </c>
    </row>
    <row r="5573" spans="1:5">
      <c r="A5573" t="s">
        <v>16532</v>
      </c>
      <c r="B5573" t="s">
        <v>16533</v>
      </c>
      <c r="C5573" s="4">
        <v>15.59</v>
      </c>
      <c r="D5573" s="5" t="s">
        <v>15687</v>
      </c>
      <c r="E5573" s="1" t="s">
        <v>13220</v>
      </c>
    </row>
    <row r="5574" spans="1:5">
      <c r="A5574" t="s">
        <v>11447</v>
      </c>
      <c r="B5574" t="s">
        <v>1281</v>
      </c>
      <c r="C5574" s="4">
        <v>21</v>
      </c>
      <c r="D5574" s="5" t="s">
        <v>16412</v>
      </c>
      <c r="E5574" s="1" t="s">
        <v>13220</v>
      </c>
    </row>
    <row r="5575" spans="1:5">
      <c r="A5575" t="s">
        <v>11089</v>
      </c>
      <c r="B5575" t="s">
        <v>819</v>
      </c>
      <c r="C5575" s="4">
        <v>8</v>
      </c>
      <c r="D5575" s="5" t="s">
        <v>14435</v>
      </c>
      <c r="E5575" s="1" t="s">
        <v>13220</v>
      </c>
    </row>
    <row r="5576" spans="1:5">
      <c r="A5576" t="s">
        <v>11089</v>
      </c>
      <c r="B5576" t="s">
        <v>819</v>
      </c>
      <c r="C5576" s="4">
        <v>8</v>
      </c>
      <c r="D5576" s="5" t="s">
        <v>14435</v>
      </c>
      <c r="E5576" s="1" t="s">
        <v>13220</v>
      </c>
    </row>
    <row r="5577" spans="1:5">
      <c r="A5577" t="s">
        <v>11089</v>
      </c>
      <c r="B5577" t="s">
        <v>819</v>
      </c>
      <c r="C5577" s="4">
        <v>15.99</v>
      </c>
      <c r="D5577" s="5" t="s">
        <v>14435</v>
      </c>
      <c r="E5577" s="1" t="s">
        <v>13220</v>
      </c>
    </row>
    <row r="5578" spans="1:5">
      <c r="A5578" t="s">
        <v>11089</v>
      </c>
      <c r="B5578" t="s">
        <v>819</v>
      </c>
      <c r="C5578" s="4">
        <v>15.99</v>
      </c>
      <c r="D5578" s="5" t="s">
        <v>14435</v>
      </c>
      <c r="E5578" s="1" t="s">
        <v>13220</v>
      </c>
    </row>
    <row r="5579" spans="1:5">
      <c r="A5579" t="s">
        <v>11089</v>
      </c>
      <c r="B5579" t="s">
        <v>819</v>
      </c>
      <c r="C5579" s="4">
        <v>15.99</v>
      </c>
      <c r="D5579" s="5" t="s">
        <v>14435</v>
      </c>
      <c r="E5579" s="1" t="s">
        <v>13220</v>
      </c>
    </row>
    <row r="5580" spans="1:5">
      <c r="A5580" t="s">
        <v>11089</v>
      </c>
      <c r="B5580" t="s">
        <v>819</v>
      </c>
      <c r="C5580" s="4">
        <v>70</v>
      </c>
      <c r="D5580" s="5" t="s">
        <v>14435</v>
      </c>
      <c r="E5580" s="1" t="s">
        <v>13220</v>
      </c>
    </row>
    <row r="5581" spans="1:5">
      <c r="A5581" t="s">
        <v>11089</v>
      </c>
      <c r="B5581" t="s">
        <v>819</v>
      </c>
      <c r="C5581" s="4">
        <v>70</v>
      </c>
      <c r="D5581" s="5" t="s">
        <v>14435</v>
      </c>
      <c r="E5581" s="1" t="s">
        <v>13220</v>
      </c>
    </row>
    <row r="5582" spans="1:5">
      <c r="A5582" t="s">
        <v>11089</v>
      </c>
      <c r="B5582" t="s">
        <v>819</v>
      </c>
      <c r="C5582" s="4">
        <v>81.59</v>
      </c>
      <c r="D5582" s="5" t="s">
        <v>14435</v>
      </c>
      <c r="E5582" s="1" t="s">
        <v>13220</v>
      </c>
    </row>
    <row r="5583" spans="1:5">
      <c r="A5583" t="s">
        <v>11089</v>
      </c>
      <c r="B5583" t="s">
        <v>819</v>
      </c>
      <c r="C5583" s="4">
        <v>81.59</v>
      </c>
      <c r="D5583" s="5" t="s">
        <v>14435</v>
      </c>
      <c r="E5583" s="1" t="s">
        <v>13220</v>
      </c>
    </row>
    <row r="5584" spans="1:5">
      <c r="A5584" t="s">
        <v>11089</v>
      </c>
      <c r="B5584" t="s">
        <v>819</v>
      </c>
      <c r="C5584" s="4">
        <v>109.15</v>
      </c>
      <c r="D5584" s="5" t="s">
        <v>14435</v>
      </c>
      <c r="E5584" s="1" t="s">
        <v>13220</v>
      </c>
    </row>
    <row r="5585" spans="1:5">
      <c r="A5585" t="s">
        <v>11089</v>
      </c>
      <c r="B5585" t="s">
        <v>819</v>
      </c>
      <c r="C5585" s="4">
        <v>109.15</v>
      </c>
      <c r="D5585" s="5" t="s">
        <v>14435</v>
      </c>
      <c r="E5585" s="1" t="s">
        <v>13220</v>
      </c>
    </row>
    <row r="5586" spans="1:5">
      <c r="A5586" t="s">
        <v>11265</v>
      </c>
      <c r="B5586" t="s">
        <v>989</v>
      </c>
      <c r="C5586" s="4">
        <v>7.95</v>
      </c>
      <c r="D5586" s="5" t="s">
        <v>14628</v>
      </c>
      <c r="E5586" s="1" t="s">
        <v>13220</v>
      </c>
    </row>
    <row r="5587" spans="1:5">
      <c r="A5587" t="s">
        <v>11265</v>
      </c>
      <c r="B5587" t="s">
        <v>989</v>
      </c>
      <c r="C5587" s="4">
        <v>7.95</v>
      </c>
      <c r="D5587" s="5" t="s">
        <v>14628</v>
      </c>
      <c r="E5587" s="1" t="s">
        <v>13220</v>
      </c>
    </row>
    <row r="5588" spans="1:5">
      <c r="A5588" t="s">
        <v>11134</v>
      </c>
      <c r="B5588" t="s">
        <v>912</v>
      </c>
      <c r="C5588" s="4">
        <v>15.29</v>
      </c>
      <c r="D5588" s="5" t="s">
        <v>14628</v>
      </c>
      <c r="E5588" s="1" t="s">
        <v>13220</v>
      </c>
    </row>
    <row r="5589" spans="1:5">
      <c r="A5589" t="s">
        <v>11134</v>
      </c>
      <c r="B5589" t="s">
        <v>912</v>
      </c>
      <c r="C5589" s="4">
        <v>15.29</v>
      </c>
      <c r="D5589" s="5" t="s">
        <v>14628</v>
      </c>
      <c r="E5589" s="1" t="s">
        <v>13220</v>
      </c>
    </row>
    <row r="5590" spans="1:5">
      <c r="A5590" t="s">
        <v>11134</v>
      </c>
      <c r="B5590" t="s">
        <v>912</v>
      </c>
      <c r="C5590" s="4">
        <v>15.29</v>
      </c>
      <c r="D5590" s="5" t="s">
        <v>14628</v>
      </c>
      <c r="E5590" s="1" t="s">
        <v>13220</v>
      </c>
    </row>
    <row r="5591" spans="1:5">
      <c r="A5591" t="s">
        <v>11134</v>
      </c>
      <c r="B5591" t="s">
        <v>912</v>
      </c>
      <c r="C5591" s="4">
        <v>61</v>
      </c>
      <c r="D5591" s="5" t="s">
        <v>14628</v>
      </c>
      <c r="E5591" s="1" t="s">
        <v>13220</v>
      </c>
    </row>
    <row r="5592" spans="1:5">
      <c r="A5592" t="s">
        <v>11134</v>
      </c>
      <c r="B5592" t="s">
        <v>912</v>
      </c>
      <c r="C5592" s="4">
        <v>61</v>
      </c>
      <c r="D5592" s="5" t="s">
        <v>14628</v>
      </c>
      <c r="E5592" s="1" t="s">
        <v>13220</v>
      </c>
    </row>
    <row r="5593" spans="1:5">
      <c r="A5593" t="s">
        <v>11134</v>
      </c>
      <c r="B5593" t="s">
        <v>912</v>
      </c>
      <c r="C5593" s="4">
        <v>70.56</v>
      </c>
      <c r="D5593" s="5" t="s">
        <v>14628</v>
      </c>
      <c r="E5593" s="1" t="s">
        <v>13220</v>
      </c>
    </row>
    <row r="5594" spans="1:5">
      <c r="A5594" t="s">
        <v>11134</v>
      </c>
      <c r="B5594" t="s">
        <v>912</v>
      </c>
      <c r="C5594" s="4">
        <v>70.56</v>
      </c>
      <c r="D5594" s="5" t="s">
        <v>14628</v>
      </c>
      <c r="E5594" s="1" t="s">
        <v>13220</v>
      </c>
    </row>
    <row r="5595" spans="1:5">
      <c r="A5595" t="s">
        <v>11134</v>
      </c>
      <c r="B5595" t="s">
        <v>912</v>
      </c>
      <c r="C5595" s="4">
        <v>99.23</v>
      </c>
      <c r="D5595" s="5" t="s">
        <v>14628</v>
      </c>
      <c r="E5595" s="1" t="s">
        <v>13220</v>
      </c>
    </row>
    <row r="5596" spans="1:5">
      <c r="A5596" t="s">
        <v>11134</v>
      </c>
      <c r="B5596" t="s">
        <v>912</v>
      </c>
      <c r="C5596" s="4">
        <v>99.23</v>
      </c>
      <c r="D5596" s="5" t="s">
        <v>14628</v>
      </c>
      <c r="E5596" s="1" t="s">
        <v>13220</v>
      </c>
    </row>
    <row r="5597" spans="1:5">
      <c r="A5597" t="s">
        <v>16509</v>
      </c>
      <c r="B5597" t="s">
        <v>16510</v>
      </c>
      <c r="C5597" s="4">
        <v>18.82</v>
      </c>
      <c r="D5597" s="5" t="s">
        <v>16192</v>
      </c>
      <c r="E5597" s="1" t="s">
        <v>13220</v>
      </c>
    </row>
    <row r="5598" spans="1:5">
      <c r="A5598" t="s">
        <v>11448</v>
      </c>
      <c r="B5598" t="s">
        <v>1287</v>
      </c>
      <c r="C5598" s="4">
        <v>12.83</v>
      </c>
      <c r="D5598" s="5" t="s">
        <v>16416</v>
      </c>
      <c r="E5598" s="1" t="s">
        <v>13220</v>
      </c>
    </row>
    <row r="5599" spans="1:5">
      <c r="A5599" t="s">
        <v>11449</v>
      </c>
      <c r="B5599" t="s">
        <v>1289</v>
      </c>
      <c r="C5599" s="4">
        <v>10</v>
      </c>
      <c r="D5599" s="5" t="s">
        <v>16418</v>
      </c>
      <c r="E5599" s="1" t="s">
        <v>13220</v>
      </c>
    </row>
    <row r="5600" spans="1:5">
      <c r="A5600" t="s">
        <v>11450</v>
      </c>
      <c r="B5600" t="s">
        <v>1291</v>
      </c>
      <c r="C5600" s="4">
        <v>8.8000000000000007</v>
      </c>
      <c r="D5600" s="5" t="s">
        <v>16419</v>
      </c>
      <c r="E5600" s="1" t="s">
        <v>13220</v>
      </c>
    </row>
    <row r="5601" spans="1:5">
      <c r="A5601" t="s">
        <v>16511</v>
      </c>
      <c r="B5601" t="s">
        <v>16512</v>
      </c>
      <c r="C5601" s="4">
        <v>25.91</v>
      </c>
      <c r="D5601" s="5" t="s">
        <v>16199</v>
      </c>
      <c r="E5601" s="1" t="s">
        <v>13220</v>
      </c>
    </row>
    <row r="5602" spans="1:5">
      <c r="A5602" t="s">
        <v>11467</v>
      </c>
      <c r="B5602" t="s">
        <v>1350</v>
      </c>
      <c r="C5602" s="4">
        <v>15</v>
      </c>
      <c r="D5602" s="5" t="s">
        <v>16420</v>
      </c>
      <c r="E5602" s="1" t="s">
        <v>13220</v>
      </c>
    </row>
    <row r="5603" spans="1:5">
      <c r="A5603" t="s">
        <v>11467</v>
      </c>
      <c r="B5603" t="s">
        <v>1350</v>
      </c>
      <c r="C5603" s="4">
        <v>15</v>
      </c>
      <c r="D5603" s="5" t="s">
        <v>16420</v>
      </c>
      <c r="E5603" s="1" t="s">
        <v>13220</v>
      </c>
    </row>
    <row r="5604" spans="1:5">
      <c r="A5604" t="s">
        <v>11451</v>
      </c>
      <c r="B5604" t="s">
        <v>1298</v>
      </c>
      <c r="C5604" s="4">
        <v>37.25</v>
      </c>
      <c r="D5604" s="5" t="s">
        <v>16422</v>
      </c>
      <c r="E5604" s="1" t="s">
        <v>13220</v>
      </c>
    </row>
    <row r="5605" spans="1:5">
      <c r="A5605" t="s">
        <v>11452</v>
      </c>
      <c r="B5605" t="s">
        <v>1299</v>
      </c>
      <c r="C5605" s="4">
        <v>30</v>
      </c>
      <c r="D5605" s="5" t="s">
        <v>16422</v>
      </c>
      <c r="E5605" s="1" t="s">
        <v>13220</v>
      </c>
    </row>
    <row r="5606" spans="1:5">
      <c r="A5606" t="s">
        <v>11452</v>
      </c>
      <c r="B5606" t="s">
        <v>1299</v>
      </c>
      <c r="C5606" s="4">
        <v>30</v>
      </c>
      <c r="D5606" s="5" t="s">
        <v>16422</v>
      </c>
      <c r="E5606" s="1" t="s">
        <v>13220</v>
      </c>
    </row>
    <row r="5607" spans="1:5">
      <c r="A5607" t="s">
        <v>11453</v>
      </c>
      <c r="B5607" t="s">
        <v>1300</v>
      </c>
      <c r="C5607" s="4">
        <v>31.51</v>
      </c>
      <c r="D5607" s="5" t="s">
        <v>16422</v>
      </c>
      <c r="E5607" s="1" t="s">
        <v>13220</v>
      </c>
    </row>
    <row r="5608" spans="1:5">
      <c r="A5608" t="s">
        <v>11136</v>
      </c>
      <c r="B5608" t="s">
        <v>915</v>
      </c>
      <c r="C5608" s="4">
        <v>19.37</v>
      </c>
      <c r="D5608" s="5" t="s">
        <v>14640</v>
      </c>
      <c r="E5608" s="1" t="s">
        <v>13220</v>
      </c>
    </row>
    <row r="5609" spans="1:5">
      <c r="A5609" t="s">
        <v>11136</v>
      </c>
      <c r="B5609" t="s">
        <v>915</v>
      </c>
      <c r="C5609" s="4">
        <v>19.37</v>
      </c>
      <c r="D5609" s="5" t="s">
        <v>14640</v>
      </c>
      <c r="E5609" s="1" t="s">
        <v>13220</v>
      </c>
    </row>
    <row r="5610" spans="1:5">
      <c r="A5610" t="s">
        <v>11136</v>
      </c>
      <c r="B5610" t="s">
        <v>915</v>
      </c>
      <c r="C5610" s="4">
        <v>19.37</v>
      </c>
      <c r="D5610" s="5" t="s">
        <v>14640</v>
      </c>
      <c r="E5610" s="1" t="s">
        <v>13220</v>
      </c>
    </row>
    <row r="5611" spans="1:5">
      <c r="A5611" t="s">
        <v>11136</v>
      </c>
      <c r="B5611" t="s">
        <v>915</v>
      </c>
      <c r="C5611" s="4">
        <v>33.96</v>
      </c>
      <c r="D5611" s="5" t="s">
        <v>14640</v>
      </c>
      <c r="E5611" s="1" t="s">
        <v>13220</v>
      </c>
    </row>
    <row r="5612" spans="1:5">
      <c r="A5612" t="s">
        <v>11136</v>
      </c>
      <c r="B5612" t="s">
        <v>915</v>
      </c>
      <c r="C5612" s="4">
        <v>33.96</v>
      </c>
      <c r="D5612" s="5" t="s">
        <v>14640</v>
      </c>
      <c r="E5612" s="1" t="s">
        <v>13220</v>
      </c>
    </row>
    <row r="5613" spans="1:5">
      <c r="A5613" t="s">
        <v>11136</v>
      </c>
      <c r="B5613" t="s">
        <v>915</v>
      </c>
      <c r="C5613" s="4">
        <v>33.96</v>
      </c>
      <c r="D5613" s="5" t="s">
        <v>14640</v>
      </c>
      <c r="E5613" s="1" t="s">
        <v>13220</v>
      </c>
    </row>
    <row r="5614" spans="1:5">
      <c r="A5614" t="s">
        <v>11136</v>
      </c>
      <c r="B5614" t="s">
        <v>915</v>
      </c>
      <c r="C5614" s="4">
        <v>33.96</v>
      </c>
      <c r="D5614" s="5" t="s">
        <v>14640</v>
      </c>
      <c r="E5614" s="1" t="s">
        <v>13220</v>
      </c>
    </row>
    <row r="5615" spans="1:5">
      <c r="A5615" t="s">
        <v>11136</v>
      </c>
      <c r="B5615" t="s">
        <v>915</v>
      </c>
      <c r="C5615" s="4">
        <v>76</v>
      </c>
      <c r="D5615" s="5" t="s">
        <v>14640</v>
      </c>
      <c r="E5615" s="1" t="s">
        <v>13220</v>
      </c>
    </row>
    <row r="5616" spans="1:5">
      <c r="A5616" t="s">
        <v>11136</v>
      </c>
      <c r="B5616" t="s">
        <v>915</v>
      </c>
      <c r="C5616" s="4">
        <v>76</v>
      </c>
      <c r="D5616" s="5" t="s">
        <v>14640</v>
      </c>
      <c r="E5616" s="1" t="s">
        <v>13220</v>
      </c>
    </row>
    <row r="5617" spans="1:5">
      <c r="A5617" t="s">
        <v>11136</v>
      </c>
      <c r="B5617" t="s">
        <v>915</v>
      </c>
      <c r="C5617" s="4">
        <v>88.2</v>
      </c>
      <c r="D5617" s="5" t="s">
        <v>14640</v>
      </c>
      <c r="E5617" s="1" t="s">
        <v>13220</v>
      </c>
    </row>
    <row r="5618" spans="1:5">
      <c r="A5618" t="s">
        <v>11136</v>
      </c>
      <c r="B5618" t="s">
        <v>915</v>
      </c>
      <c r="C5618" s="4">
        <v>88.2</v>
      </c>
      <c r="D5618" s="5" t="s">
        <v>14640</v>
      </c>
      <c r="E5618" s="1" t="s">
        <v>13220</v>
      </c>
    </row>
    <row r="5619" spans="1:5">
      <c r="A5619" t="s">
        <v>11136</v>
      </c>
      <c r="B5619" t="s">
        <v>915</v>
      </c>
      <c r="C5619" s="4">
        <v>106.95</v>
      </c>
      <c r="D5619" s="5" t="s">
        <v>14640</v>
      </c>
      <c r="E5619" s="1" t="s">
        <v>13220</v>
      </c>
    </row>
    <row r="5620" spans="1:5">
      <c r="A5620" t="s">
        <v>11136</v>
      </c>
      <c r="B5620" t="s">
        <v>915</v>
      </c>
      <c r="C5620" s="4">
        <v>106.95</v>
      </c>
      <c r="D5620" s="5" t="s">
        <v>14640</v>
      </c>
      <c r="E5620" s="1" t="s">
        <v>13220</v>
      </c>
    </row>
    <row r="5621" spans="1:5">
      <c r="A5621" t="s">
        <v>11783</v>
      </c>
      <c r="B5621" t="s">
        <v>14370</v>
      </c>
      <c r="C5621" s="4">
        <v>336</v>
      </c>
      <c r="D5621" s="5" t="s">
        <v>14371</v>
      </c>
      <c r="E5621" s="1" t="s">
        <v>13220</v>
      </c>
    </row>
    <row r="5622" spans="1:5">
      <c r="A5622" t="s">
        <v>11783</v>
      </c>
      <c r="B5622" t="s">
        <v>14370</v>
      </c>
      <c r="C5622" s="4">
        <v>336</v>
      </c>
      <c r="D5622" s="5" t="s">
        <v>14371</v>
      </c>
      <c r="E5622" s="1" t="s">
        <v>13220</v>
      </c>
    </row>
    <row r="5623" spans="1:5">
      <c r="A5623" t="s">
        <v>11783</v>
      </c>
      <c r="B5623" t="s">
        <v>14370</v>
      </c>
      <c r="C5623" s="4">
        <v>344.4</v>
      </c>
      <c r="D5623" s="5" t="s">
        <v>14371</v>
      </c>
      <c r="E5623" s="1" t="s">
        <v>13220</v>
      </c>
    </row>
    <row r="5624" spans="1:5">
      <c r="A5624" t="s">
        <v>11783</v>
      </c>
      <c r="B5624" t="s">
        <v>14370</v>
      </c>
      <c r="C5624" s="4">
        <v>344.4</v>
      </c>
      <c r="D5624" s="5" t="s">
        <v>14371</v>
      </c>
      <c r="E5624" s="1" t="s">
        <v>13220</v>
      </c>
    </row>
    <row r="5625" spans="1:5">
      <c r="A5625" t="s">
        <v>11783</v>
      </c>
      <c r="B5625" t="s">
        <v>14370</v>
      </c>
      <c r="C5625" s="4">
        <v>344.4</v>
      </c>
      <c r="D5625" s="5" t="s">
        <v>14371</v>
      </c>
      <c r="E5625" s="1" t="s">
        <v>13220</v>
      </c>
    </row>
    <row r="5626" spans="1:5">
      <c r="A5626" t="s">
        <v>11779</v>
      </c>
      <c r="B5626" t="s">
        <v>14359</v>
      </c>
      <c r="C5626" s="4">
        <v>4.0599999999999996</v>
      </c>
      <c r="D5626" s="5" t="s">
        <v>14360</v>
      </c>
      <c r="E5626" s="1" t="s">
        <v>13220</v>
      </c>
    </row>
    <row r="5627" spans="1:5">
      <c r="A5627" t="s">
        <v>11779</v>
      </c>
      <c r="B5627" t="s">
        <v>14359</v>
      </c>
      <c r="C5627" s="4">
        <v>4.0599999999999996</v>
      </c>
      <c r="D5627" s="5" t="s">
        <v>14360</v>
      </c>
      <c r="E5627" s="1" t="s">
        <v>13220</v>
      </c>
    </row>
    <row r="5628" spans="1:5">
      <c r="A5628" t="s">
        <v>11779</v>
      </c>
      <c r="B5628" t="s">
        <v>14359</v>
      </c>
      <c r="C5628" s="4">
        <v>4.0599999999999996</v>
      </c>
      <c r="D5628" s="5" t="s">
        <v>14360</v>
      </c>
      <c r="E5628" s="1" t="s">
        <v>13220</v>
      </c>
    </row>
    <row r="5629" spans="1:5">
      <c r="A5629" t="s">
        <v>11779</v>
      </c>
      <c r="B5629" t="s">
        <v>14359</v>
      </c>
      <c r="C5629" s="4">
        <v>9</v>
      </c>
      <c r="D5629" s="5" t="s">
        <v>14360</v>
      </c>
      <c r="E5629" s="1" t="s">
        <v>13220</v>
      </c>
    </row>
    <row r="5630" spans="1:5">
      <c r="A5630" t="s">
        <v>11779</v>
      </c>
      <c r="B5630" t="s">
        <v>14359</v>
      </c>
      <c r="C5630" s="4">
        <v>9</v>
      </c>
      <c r="D5630" s="5" t="s">
        <v>14360</v>
      </c>
      <c r="E5630" s="1" t="s">
        <v>13220</v>
      </c>
    </row>
    <row r="5631" spans="1:5">
      <c r="A5631" t="s">
        <v>11779</v>
      </c>
      <c r="B5631" t="s">
        <v>14359</v>
      </c>
      <c r="C5631" s="4">
        <v>17</v>
      </c>
      <c r="D5631" s="5" t="s">
        <v>14360</v>
      </c>
      <c r="E5631" s="1" t="s">
        <v>13220</v>
      </c>
    </row>
    <row r="5632" spans="1:5">
      <c r="A5632" t="s">
        <v>11779</v>
      </c>
      <c r="B5632" t="s">
        <v>14359</v>
      </c>
      <c r="C5632" s="4">
        <v>17</v>
      </c>
      <c r="D5632" s="5" t="s">
        <v>14360</v>
      </c>
      <c r="E5632" s="1" t="s">
        <v>13220</v>
      </c>
    </row>
    <row r="5633" spans="1:5">
      <c r="A5633" t="s">
        <v>11779</v>
      </c>
      <c r="B5633" t="s">
        <v>14359</v>
      </c>
      <c r="C5633" s="4">
        <v>35.28</v>
      </c>
      <c r="D5633" s="5" t="s">
        <v>14360</v>
      </c>
      <c r="E5633" s="1" t="s">
        <v>13220</v>
      </c>
    </row>
    <row r="5634" spans="1:5">
      <c r="A5634" t="s">
        <v>11779</v>
      </c>
      <c r="B5634" t="s">
        <v>14359</v>
      </c>
      <c r="C5634" s="4">
        <v>35.28</v>
      </c>
      <c r="D5634" s="5" t="s">
        <v>14360</v>
      </c>
      <c r="E5634" s="1" t="s">
        <v>13220</v>
      </c>
    </row>
    <row r="5635" spans="1:5">
      <c r="A5635" t="s">
        <v>11779</v>
      </c>
      <c r="B5635" t="s">
        <v>14359</v>
      </c>
      <c r="C5635" s="4">
        <v>68.36</v>
      </c>
      <c r="D5635" s="5" t="s">
        <v>14360</v>
      </c>
      <c r="E5635" s="1" t="s">
        <v>13220</v>
      </c>
    </row>
    <row r="5636" spans="1:5">
      <c r="A5636" t="s">
        <v>11779</v>
      </c>
      <c r="B5636" t="s">
        <v>14359</v>
      </c>
      <c r="C5636" s="4">
        <v>68.36</v>
      </c>
      <c r="D5636" s="5" t="s">
        <v>14360</v>
      </c>
      <c r="E5636" s="1" t="s">
        <v>13220</v>
      </c>
    </row>
    <row r="5637" spans="1:5">
      <c r="A5637" t="s">
        <v>11780</v>
      </c>
      <c r="B5637" t="s">
        <v>1390</v>
      </c>
      <c r="C5637" s="4">
        <v>300.99</v>
      </c>
      <c r="D5637" s="5" t="s">
        <v>14361</v>
      </c>
      <c r="E5637" s="1" t="s">
        <v>13220</v>
      </c>
    </row>
    <row r="5638" spans="1:5">
      <c r="A5638" t="s">
        <v>11780</v>
      </c>
      <c r="B5638" t="s">
        <v>1390</v>
      </c>
      <c r="C5638" s="4">
        <v>300.99</v>
      </c>
      <c r="D5638" s="5" t="s">
        <v>14361</v>
      </c>
      <c r="E5638" s="1" t="s">
        <v>13220</v>
      </c>
    </row>
    <row r="5639" spans="1:5">
      <c r="A5639" t="s">
        <v>11780</v>
      </c>
      <c r="B5639" t="s">
        <v>1390</v>
      </c>
      <c r="C5639" s="4">
        <v>300.99</v>
      </c>
      <c r="D5639" s="5" t="s">
        <v>14361</v>
      </c>
      <c r="E5639" s="1" t="s">
        <v>13220</v>
      </c>
    </row>
    <row r="5640" spans="1:5">
      <c r="A5640" t="s">
        <v>11781</v>
      </c>
      <c r="B5640" t="s">
        <v>1392</v>
      </c>
      <c r="C5640" s="4">
        <v>521.49</v>
      </c>
      <c r="D5640" s="5" t="s">
        <v>14362</v>
      </c>
      <c r="E5640" s="1" t="s">
        <v>13220</v>
      </c>
    </row>
    <row r="5641" spans="1:5">
      <c r="A5641" t="s">
        <v>11781</v>
      </c>
      <c r="B5641" t="s">
        <v>1392</v>
      </c>
      <c r="C5641" s="4">
        <v>521.49</v>
      </c>
      <c r="D5641" s="5" t="s">
        <v>14362</v>
      </c>
      <c r="E5641" s="1" t="s">
        <v>13220</v>
      </c>
    </row>
    <row r="5642" spans="1:5">
      <c r="A5642" t="s">
        <v>11781</v>
      </c>
      <c r="B5642" t="s">
        <v>1392</v>
      </c>
      <c r="C5642" s="4">
        <v>521.49</v>
      </c>
      <c r="D5642" s="5" t="s">
        <v>14362</v>
      </c>
      <c r="E5642" s="1" t="s">
        <v>13220</v>
      </c>
    </row>
    <row r="5643" spans="1:5">
      <c r="A5643" t="s">
        <v>11782</v>
      </c>
      <c r="B5643" t="s">
        <v>1393</v>
      </c>
      <c r="C5643" s="4">
        <v>0</v>
      </c>
      <c r="D5643" s="5" t="s">
        <v>14363</v>
      </c>
      <c r="E5643" s="1" t="s">
        <v>13220</v>
      </c>
    </row>
    <row r="5644" spans="1:5">
      <c r="A5644" t="s">
        <v>11782</v>
      </c>
      <c r="B5644" t="s">
        <v>1393</v>
      </c>
      <c r="C5644" s="4">
        <v>0</v>
      </c>
      <c r="D5644" s="5" t="s">
        <v>14363</v>
      </c>
      <c r="E5644" s="1" t="s">
        <v>13220</v>
      </c>
    </row>
    <row r="5645" spans="1:5">
      <c r="A5645" t="s">
        <v>11782</v>
      </c>
      <c r="B5645" t="s">
        <v>1393</v>
      </c>
      <c r="C5645" s="4">
        <v>0</v>
      </c>
      <c r="D5645" s="5" t="s">
        <v>14363</v>
      </c>
      <c r="E5645" s="1" t="s">
        <v>13220</v>
      </c>
    </row>
    <row r="5646" spans="1:5">
      <c r="A5646" t="s">
        <v>11782</v>
      </c>
      <c r="B5646" t="s">
        <v>1393</v>
      </c>
      <c r="C5646" s="4">
        <v>360</v>
      </c>
      <c r="D5646" s="5" t="s">
        <v>14363</v>
      </c>
      <c r="E5646" s="1" t="s">
        <v>13220</v>
      </c>
    </row>
    <row r="5647" spans="1:5">
      <c r="A5647" t="s">
        <v>11782</v>
      </c>
      <c r="B5647" t="s">
        <v>1393</v>
      </c>
      <c r="C5647" s="4">
        <v>360</v>
      </c>
      <c r="D5647" s="5" t="s">
        <v>14363</v>
      </c>
      <c r="E5647" s="1" t="s">
        <v>13220</v>
      </c>
    </row>
    <row r="5648" spans="1:5">
      <c r="A5648" t="s">
        <v>14366</v>
      </c>
      <c r="B5648" t="s">
        <v>14367</v>
      </c>
      <c r="C5648" s="4">
        <v>270.89999999999998</v>
      </c>
      <c r="D5648" s="5" t="s">
        <v>14363</v>
      </c>
      <c r="E5648" s="1" t="s">
        <v>13220</v>
      </c>
    </row>
    <row r="5649" spans="1:5">
      <c r="A5649" t="s">
        <v>14366</v>
      </c>
      <c r="B5649" t="s">
        <v>14367</v>
      </c>
      <c r="C5649" s="4">
        <v>270.89999999999998</v>
      </c>
      <c r="D5649" s="5" t="s">
        <v>14363</v>
      </c>
      <c r="E5649" s="1" t="s">
        <v>13220</v>
      </c>
    </row>
    <row r="5650" spans="1:5">
      <c r="A5650" t="s">
        <v>14366</v>
      </c>
      <c r="B5650" t="s">
        <v>14367</v>
      </c>
      <c r="C5650" s="4">
        <v>354</v>
      </c>
      <c r="D5650" s="5" t="s">
        <v>14363</v>
      </c>
      <c r="E5650" s="1" t="s">
        <v>13220</v>
      </c>
    </row>
    <row r="5651" spans="1:5">
      <c r="A5651" t="s">
        <v>14366</v>
      </c>
      <c r="B5651" t="s">
        <v>14367</v>
      </c>
      <c r="C5651" s="4">
        <v>354</v>
      </c>
      <c r="D5651" s="5" t="s">
        <v>14363</v>
      </c>
      <c r="E5651" s="1" t="s">
        <v>13220</v>
      </c>
    </row>
    <row r="5652" spans="1:5">
      <c r="A5652" t="s">
        <v>14366</v>
      </c>
      <c r="B5652" t="s">
        <v>14367</v>
      </c>
      <c r="C5652" s="4">
        <v>354</v>
      </c>
      <c r="D5652" s="5" t="s">
        <v>14363</v>
      </c>
      <c r="E5652" s="1" t="s">
        <v>13220</v>
      </c>
    </row>
    <row r="5653" spans="1:5">
      <c r="A5653" t="s">
        <v>11048</v>
      </c>
      <c r="B5653" t="s">
        <v>795</v>
      </c>
      <c r="C5653" s="4">
        <v>14.01</v>
      </c>
      <c r="D5653" s="5" t="s">
        <v>11024</v>
      </c>
      <c r="E5653" s="1" t="s">
        <v>13220</v>
      </c>
    </row>
    <row r="5654" spans="1:5">
      <c r="A5654" t="s">
        <v>11048</v>
      </c>
      <c r="B5654" t="s">
        <v>795</v>
      </c>
      <c r="C5654" s="4">
        <v>14.01</v>
      </c>
      <c r="D5654" s="5" t="s">
        <v>11024</v>
      </c>
      <c r="E5654" s="1" t="s">
        <v>13220</v>
      </c>
    </row>
    <row r="5655" spans="1:5">
      <c r="A5655" t="s">
        <v>11048</v>
      </c>
      <c r="B5655" t="s">
        <v>795</v>
      </c>
      <c r="C5655" s="4">
        <v>14.01</v>
      </c>
      <c r="D5655" s="5" t="s">
        <v>11024</v>
      </c>
      <c r="E5655" s="1" t="s">
        <v>13220</v>
      </c>
    </row>
    <row r="5656" spans="1:5">
      <c r="A5656" t="s">
        <v>11048</v>
      </c>
      <c r="B5656" t="s">
        <v>795</v>
      </c>
      <c r="C5656" s="4">
        <v>52</v>
      </c>
      <c r="D5656" s="5" t="s">
        <v>11024</v>
      </c>
      <c r="E5656" s="1" t="s">
        <v>13220</v>
      </c>
    </row>
    <row r="5657" spans="1:5">
      <c r="A5657" t="s">
        <v>11048</v>
      </c>
      <c r="B5657" t="s">
        <v>795</v>
      </c>
      <c r="C5657" s="4">
        <v>52</v>
      </c>
      <c r="D5657" s="5" t="s">
        <v>11024</v>
      </c>
      <c r="E5657" s="1" t="s">
        <v>13220</v>
      </c>
    </row>
    <row r="5658" spans="1:5">
      <c r="A5658" t="s">
        <v>11048</v>
      </c>
      <c r="B5658" t="s">
        <v>795</v>
      </c>
      <c r="C5658" s="4">
        <v>69.459999999999994</v>
      </c>
      <c r="D5658" s="5" t="s">
        <v>11024</v>
      </c>
      <c r="E5658" s="1" t="s">
        <v>13220</v>
      </c>
    </row>
    <row r="5659" spans="1:5">
      <c r="A5659" t="s">
        <v>11048</v>
      </c>
      <c r="B5659" t="s">
        <v>795</v>
      </c>
      <c r="C5659" s="4">
        <v>69.459999999999994</v>
      </c>
      <c r="D5659" s="5" t="s">
        <v>11024</v>
      </c>
      <c r="E5659" s="1" t="s">
        <v>13220</v>
      </c>
    </row>
    <row r="5660" spans="1:5">
      <c r="A5660" t="s">
        <v>11048</v>
      </c>
      <c r="B5660" t="s">
        <v>795</v>
      </c>
      <c r="C5660" s="4">
        <v>291.06</v>
      </c>
      <c r="D5660" s="5" t="s">
        <v>11024</v>
      </c>
      <c r="E5660" s="1" t="s">
        <v>13220</v>
      </c>
    </row>
    <row r="5661" spans="1:5">
      <c r="A5661" t="s">
        <v>11048</v>
      </c>
      <c r="B5661" t="s">
        <v>795</v>
      </c>
      <c r="C5661" s="4">
        <v>291.06</v>
      </c>
      <c r="D5661" s="5" t="s">
        <v>11024</v>
      </c>
      <c r="E5661" s="1" t="s">
        <v>13220</v>
      </c>
    </row>
    <row r="5662" spans="1:5">
      <c r="A5662" t="s">
        <v>11049</v>
      </c>
      <c r="B5662" t="s">
        <v>796</v>
      </c>
      <c r="C5662" s="4">
        <v>12.83</v>
      </c>
      <c r="D5662" s="5" t="s">
        <v>16462</v>
      </c>
      <c r="E5662" s="1" t="s">
        <v>13220</v>
      </c>
    </row>
    <row r="5663" spans="1:5">
      <c r="A5663" t="s">
        <v>11049</v>
      </c>
      <c r="B5663" t="s">
        <v>796</v>
      </c>
      <c r="C5663" s="4">
        <v>12.83</v>
      </c>
      <c r="D5663" s="5" t="s">
        <v>16462</v>
      </c>
      <c r="E5663" s="1" t="s">
        <v>13220</v>
      </c>
    </row>
    <row r="5664" spans="1:5">
      <c r="A5664" t="s">
        <v>11049</v>
      </c>
      <c r="B5664" t="s">
        <v>796</v>
      </c>
      <c r="C5664" s="4">
        <v>12.83</v>
      </c>
      <c r="D5664" s="5" t="s">
        <v>16462</v>
      </c>
      <c r="E5664" s="1" t="s">
        <v>13220</v>
      </c>
    </row>
    <row r="5665" spans="1:5">
      <c r="A5665" t="s">
        <v>11049</v>
      </c>
      <c r="B5665" t="s">
        <v>796</v>
      </c>
      <c r="C5665" s="4">
        <v>18</v>
      </c>
      <c r="D5665" s="5" t="s">
        <v>16462</v>
      </c>
      <c r="E5665" s="1" t="s">
        <v>13220</v>
      </c>
    </row>
    <row r="5666" spans="1:5">
      <c r="A5666" t="s">
        <v>11049</v>
      </c>
      <c r="B5666" t="s">
        <v>796</v>
      </c>
      <c r="C5666" s="4">
        <v>18</v>
      </c>
      <c r="D5666" s="5" t="s">
        <v>16462</v>
      </c>
      <c r="E5666" s="1" t="s">
        <v>13220</v>
      </c>
    </row>
    <row r="5667" spans="1:5">
      <c r="A5667" t="s">
        <v>11049</v>
      </c>
      <c r="B5667" t="s">
        <v>796</v>
      </c>
      <c r="C5667" s="4">
        <v>29.77</v>
      </c>
      <c r="D5667" s="5" t="s">
        <v>16462</v>
      </c>
      <c r="E5667" s="1" t="s">
        <v>13220</v>
      </c>
    </row>
    <row r="5668" spans="1:5">
      <c r="A5668" t="s">
        <v>11049</v>
      </c>
      <c r="B5668" t="s">
        <v>796</v>
      </c>
      <c r="C5668" s="4">
        <v>29.77</v>
      </c>
      <c r="D5668" s="5" t="s">
        <v>16462</v>
      </c>
      <c r="E5668" s="1" t="s">
        <v>13220</v>
      </c>
    </row>
    <row r="5669" spans="1:5">
      <c r="A5669" t="s">
        <v>11049</v>
      </c>
      <c r="B5669" t="s">
        <v>796</v>
      </c>
      <c r="C5669" s="4">
        <v>88.2</v>
      </c>
      <c r="D5669" s="5" t="s">
        <v>16462</v>
      </c>
      <c r="E5669" s="1" t="s">
        <v>13220</v>
      </c>
    </row>
    <row r="5670" spans="1:5">
      <c r="A5670" t="s">
        <v>11049</v>
      </c>
      <c r="B5670" t="s">
        <v>796</v>
      </c>
      <c r="C5670" s="4">
        <v>88.2</v>
      </c>
      <c r="D5670" s="5" t="s">
        <v>16462</v>
      </c>
      <c r="E5670" s="1" t="s">
        <v>13220</v>
      </c>
    </row>
    <row r="5671" spans="1:5">
      <c r="A5671" t="s">
        <v>11050</v>
      </c>
      <c r="B5671" t="s">
        <v>797</v>
      </c>
      <c r="C5671" s="4">
        <v>12.83</v>
      </c>
      <c r="D5671" s="5" t="s">
        <v>16463</v>
      </c>
      <c r="E5671" s="1" t="s">
        <v>13220</v>
      </c>
    </row>
    <row r="5672" spans="1:5">
      <c r="A5672" t="s">
        <v>11050</v>
      </c>
      <c r="B5672" t="s">
        <v>797</v>
      </c>
      <c r="C5672" s="4">
        <v>12.83</v>
      </c>
      <c r="D5672" s="5" t="s">
        <v>16463</v>
      </c>
      <c r="E5672" s="1" t="s">
        <v>13220</v>
      </c>
    </row>
    <row r="5673" spans="1:5">
      <c r="A5673" t="s">
        <v>11050</v>
      </c>
      <c r="B5673" t="s">
        <v>797</v>
      </c>
      <c r="C5673" s="4">
        <v>12.83</v>
      </c>
      <c r="D5673" s="5" t="s">
        <v>16463</v>
      </c>
      <c r="E5673" s="1" t="s">
        <v>13220</v>
      </c>
    </row>
    <row r="5674" spans="1:5">
      <c r="A5674" t="s">
        <v>11050</v>
      </c>
      <c r="B5674" t="s">
        <v>797</v>
      </c>
      <c r="C5674" s="4">
        <v>18</v>
      </c>
      <c r="D5674" s="5" t="s">
        <v>16463</v>
      </c>
      <c r="E5674" s="1" t="s">
        <v>13220</v>
      </c>
    </row>
    <row r="5675" spans="1:5">
      <c r="A5675" t="s">
        <v>11050</v>
      </c>
      <c r="B5675" t="s">
        <v>797</v>
      </c>
      <c r="C5675" s="4">
        <v>18</v>
      </c>
      <c r="D5675" s="5" t="s">
        <v>16463</v>
      </c>
      <c r="E5675" s="1" t="s">
        <v>13220</v>
      </c>
    </row>
    <row r="5676" spans="1:5">
      <c r="A5676" t="s">
        <v>11050</v>
      </c>
      <c r="B5676" t="s">
        <v>797</v>
      </c>
      <c r="C5676" s="4">
        <v>29.77</v>
      </c>
      <c r="D5676" s="5" t="s">
        <v>16463</v>
      </c>
      <c r="E5676" s="1" t="s">
        <v>13220</v>
      </c>
    </row>
    <row r="5677" spans="1:5">
      <c r="A5677" t="s">
        <v>11050</v>
      </c>
      <c r="B5677" t="s">
        <v>797</v>
      </c>
      <c r="C5677" s="4">
        <v>29.77</v>
      </c>
      <c r="D5677" s="5" t="s">
        <v>16463</v>
      </c>
      <c r="E5677" s="1" t="s">
        <v>13220</v>
      </c>
    </row>
    <row r="5678" spans="1:5">
      <c r="A5678" t="s">
        <v>11050</v>
      </c>
      <c r="B5678" t="s">
        <v>797</v>
      </c>
      <c r="C5678" s="4">
        <v>88.2</v>
      </c>
      <c r="D5678" s="5" t="s">
        <v>16463</v>
      </c>
      <c r="E5678" s="1" t="s">
        <v>13220</v>
      </c>
    </row>
    <row r="5679" spans="1:5">
      <c r="A5679" t="s">
        <v>11050</v>
      </c>
      <c r="B5679" t="s">
        <v>797</v>
      </c>
      <c r="C5679" s="4">
        <v>88.2</v>
      </c>
      <c r="D5679" s="5" t="s">
        <v>16463</v>
      </c>
      <c r="E5679" s="1" t="s">
        <v>13220</v>
      </c>
    </row>
    <row r="5680" spans="1:5">
      <c r="A5680" t="s">
        <v>11052</v>
      </c>
      <c r="B5680" t="s">
        <v>799</v>
      </c>
      <c r="C5680" s="4">
        <v>0</v>
      </c>
      <c r="D5680" s="5" t="s">
        <v>16466</v>
      </c>
      <c r="E5680" s="1" t="s">
        <v>13220</v>
      </c>
    </row>
    <row r="5681" spans="1:5">
      <c r="A5681" t="s">
        <v>11052</v>
      </c>
      <c r="B5681" t="s">
        <v>799</v>
      </c>
      <c r="C5681" s="4">
        <v>10.97</v>
      </c>
      <c r="D5681" s="5" t="s">
        <v>16466</v>
      </c>
      <c r="E5681" s="1" t="s">
        <v>13220</v>
      </c>
    </row>
    <row r="5682" spans="1:5">
      <c r="A5682" t="s">
        <v>11052</v>
      </c>
      <c r="B5682" t="s">
        <v>799</v>
      </c>
      <c r="C5682" s="4">
        <v>10.97</v>
      </c>
      <c r="D5682" s="5" t="s">
        <v>16466</v>
      </c>
      <c r="E5682" s="1" t="s">
        <v>13220</v>
      </c>
    </row>
    <row r="5683" spans="1:5">
      <c r="A5683" t="s">
        <v>11052</v>
      </c>
      <c r="B5683" t="s">
        <v>799</v>
      </c>
      <c r="C5683" s="4">
        <v>24.26</v>
      </c>
      <c r="D5683" s="5" t="s">
        <v>16466</v>
      </c>
      <c r="E5683" s="1" t="s">
        <v>13220</v>
      </c>
    </row>
    <row r="5684" spans="1:5">
      <c r="A5684" t="s">
        <v>11052</v>
      </c>
      <c r="B5684" t="s">
        <v>799</v>
      </c>
      <c r="C5684" s="4">
        <v>25</v>
      </c>
      <c r="D5684" s="5" t="s">
        <v>16466</v>
      </c>
      <c r="E5684" s="1" t="s">
        <v>13220</v>
      </c>
    </row>
    <row r="5685" spans="1:5">
      <c r="A5685" t="s">
        <v>11052</v>
      </c>
      <c r="B5685" t="s">
        <v>799</v>
      </c>
      <c r="C5685" s="4">
        <v>34.18</v>
      </c>
      <c r="D5685" s="5" t="s">
        <v>16466</v>
      </c>
      <c r="E5685" s="1" t="s">
        <v>13220</v>
      </c>
    </row>
    <row r="5686" spans="1:5">
      <c r="A5686" t="s">
        <v>11460</v>
      </c>
      <c r="B5686" t="s">
        <v>1338</v>
      </c>
      <c r="C5686" s="4">
        <v>9</v>
      </c>
      <c r="D5686" s="5" t="s">
        <v>16467</v>
      </c>
      <c r="E5686" s="1" t="s">
        <v>13220</v>
      </c>
    </row>
    <row r="5687" spans="1:5">
      <c r="A5687" t="s">
        <v>11460</v>
      </c>
      <c r="B5687" t="s">
        <v>1338</v>
      </c>
      <c r="C5687" s="4">
        <v>9</v>
      </c>
      <c r="D5687" s="5" t="s">
        <v>16467</v>
      </c>
      <c r="E5687" s="1" t="s">
        <v>13220</v>
      </c>
    </row>
    <row r="5688" spans="1:5">
      <c r="A5688" t="s">
        <v>11460</v>
      </c>
      <c r="B5688" t="s">
        <v>1338</v>
      </c>
      <c r="C5688" s="4">
        <v>9</v>
      </c>
      <c r="D5688" s="5" t="s">
        <v>16467</v>
      </c>
      <c r="E5688" s="1" t="s">
        <v>13220</v>
      </c>
    </row>
    <row r="5689" spans="1:5">
      <c r="A5689" t="s">
        <v>11460</v>
      </c>
      <c r="B5689" t="s">
        <v>1338</v>
      </c>
      <c r="C5689" s="4">
        <v>26.5</v>
      </c>
      <c r="D5689" s="5" t="s">
        <v>16467</v>
      </c>
      <c r="E5689" s="1" t="s">
        <v>13220</v>
      </c>
    </row>
    <row r="5690" spans="1:5">
      <c r="A5690" t="s">
        <v>11460</v>
      </c>
      <c r="B5690" t="s">
        <v>1338</v>
      </c>
      <c r="C5690" s="4">
        <v>26.5</v>
      </c>
      <c r="D5690" s="5" t="s">
        <v>16467</v>
      </c>
      <c r="E5690" s="1" t="s">
        <v>13220</v>
      </c>
    </row>
    <row r="5691" spans="1:5">
      <c r="A5691" t="s">
        <v>11460</v>
      </c>
      <c r="B5691" t="s">
        <v>1338</v>
      </c>
      <c r="C5691" s="4">
        <v>30.87</v>
      </c>
      <c r="D5691" s="5" t="s">
        <v>16467</v>
      </c>
      <c r="E5691" s="1" t="s">
        <v>13220</v>
      </c>
    </row>
    <row r="5692" spans="1:5">
      <c r="A5692" t="s">
        <v>11460</v>
      </c>
      <c r="B5692" t="s">
        <v>1338</v>
      </c>
      <c r="C5692" s="4">
        <v>30.87</v>
      </c>
      <c r="D5692" s="5" t="s">
        <v>16467</v>
      </c>
      <c r="E5692" s="1" t="s">
        <v>13220</v>
      </c>
    </row>
    <row r="5693" spans="1:5">
      <c r="A5693" t="s">
        <v>11460</v>
      </c>
      <c r="B5693" t="s">
        <v>1338</v>
      </c>
      <c r="C5693" s="4">
        <v>37</v>
      </c>
      <c r="D5693" s="5" t="s">
        <v>16467</v>
      </c>
      <c r="E5693" s="1" t="s">
        <v>13220</v>
      </c>
    </row>
    <row r="5694" spans="1:5">
      <c r="A5694" t="s">
        <v>11460</v>
      </c>
      <c r="B5694" t="s">
        <v>1338</v>
      </c>
      <c r="C5694" s="4">
        <v>37</v>
      </c>
      <c r="D5694" s="5" t="s">
        <v>16467</v>
      </c>
      <c r="E5694" s="1" t="s">
        <v>13220</v>
      </c>
    </row>
    <row r="5695" spans="1:5">
      <c r="A5695" t="s">
        <v>11053</v>
      </c>
      <c r="B5695" t="s">
        <v>800</v>
      </c>
      <c r="C5695" s="4">
        <v>9</v>
      </c>
      <c r="D5695" s="5" t="s">
        <v>16467</v>
      </c>
      <c r="E5695" s="1" t="s">
        <v>13220</v>
      </c>
    </row>
    <row r="5696" spans="1:5">
      <c r="A5696" t="s">
        <v>11053</v>
      </c>
      <c r="B5696" t="s">
        <v>800</v>
      </c>
      <c r="C5696" s="4">
        <v>9</v>
      </c>
      <c r="D5696" s="5" t="s">
        <v>16467</v>
      </c>
      <c r="E5696" s="1" t="s">
        <v>13220</v>
      </c>
    </row>
    <row r="5697" spans="1:5">
      <c r="A5697" t="s">
        <v>11053</v>
      </c>
      <c r="B5697" t="s">
        <v>800</v>
      </c>
      <c r="C5697" s="4">
        <v>9</v>
      </c>
      <c r="D5697" s="5" t="s">
        <v>16467</v>
      </c>
      <c r="E5697" s="1" t="s">
        <v>13220</v>
      </c>
    </row>
    <row r="5698" spans="1:5">
      <c r="A5698" t="s">
        <v>11053</v>
      </c>
      <c r="B5698" t="s">
        <v>800</v>
      </c>
      <c r="C5698" s="4">
        <v>37</v>
      </c>
      <c r="D5698" s="5" t="s">
        <v>16467</v>
      </c>
      <c r="E5698" s="1" t="s">
        <v>13220</v>
      </c>
    </row>
    <row r="5699" spans="1:5">
      <c r="A5699" t="s">
        <v>11053</v>
      </c>
      <c r="B5699" t="s">
        <v>800</v>
      </c>
      <c r="C5699" s="4">
        <v>37</v>
      </c>
      <c r="D5699" s="5" t="s">
        <v>16467</v>
      </c>
      <c r="E5699" s="1" t="s">
        <v>13220</v>
      </c>
    </row>
    <row r="5700" spans="1:5">
      <c r="A5700" t="s">
        <v>11053</v>
      </c>
      <c r="B5700" t="s">
        <v>800</v>
      </c>
      <c r="C5700" s="4">
        <v>43</v>
      </c>
      <c r="D5700" s="5" t="s">
        <v>16467</v>
      </c>
      <c r="E5700" s="1" t="s">
        <v>13220</v>
      </c>
    </row>
    <row r="5701" spans="1:5">
      <c r="A5701" t="s">
        <v>11053</v>
      </c>
      <c r="B5701" t="s">
        <v>800</v>
      </c>
      <c r="C5701" s="4">
        <v>43</v>
      </c>
      <c r="D5701" s="5" t="s">
        <v>16467</v>
      </c>
      <c r="E5701" s="1" t="s">
        <v>13220</v>
      </c>
    </row>
    <row r="5702" spans="1:5">
      <c r="A5702" t="s">
        <v>11053</v>
      </c>
      <c r="B5702" t="s">
        <v>800</v>
      </c>
      <c r="C5702" s="4">
        <v>238.14</v>
      </c>
      <c r="D5702" s="5" t="s">
        <v>16467</v>
      </c>
      <c r="E5702" s="1" t="s">
        <v>13220</v>
      </c>
    </row>
    <row r="5703" spans="1:5">
      <c r="A5703" t="s">
        <v>11053</v>
      </c>
      <c r="B5703" t="s">
        <v>800</v>
      </c>
      <c r="C5703" s="4">
        <v>238.14</v>
      </c>
      <c r="D5703" s="5" t="s">
        <v>16467</v>
      </c>
      <c r="E5703" s="1" t="s">
        <v>13220</v>
      </c>
    </row>
    <row r="5704" spans="1:5">
      <c r="A5704" t="s">
        <v>11054</v>
      </c>
      <c r="B5704" t="s">
        <v>801</v>
      </c>
      <c r="C5704" s="4">
        <v>9</v>
      </c>
      <c r="D5704" s="5" t="s">
        <v>16467</v>
      </c>
      <c r="E5704" s="1" t="s">
        <v>13220</v>
      </c>
    </row>
    <row r="5705" spans="1:5">
      <c r="A5705" t="s">
        <v>11054</v>
      </c>
      <c r="B5705" t="s">
        <v>801</v>
      </c>
      <c r="C5705" s="4">
        <v>9</v>
      </c>
      <c r="D5705" s="5" t="s">
        <v>16467</v>
      </c>
      <c r="E5705" s="1" t="s">
        <v>13220</v>
      </c>
    </row>
    <row r="5706" spans="1:5">
      <c r="A5706" t="s">
        <v>11054</v>
      </c>
      <c r="B5706" t="s">
        <v>801</v>
      </c>
      <c r="C5706" s="4">
        <v>9</v>
      </c>
      <c r="D5706" s="5" t="s">
        <v>16467</v>
      </c>
      <c r="E5706" s="1" t="s">
        <v>13220</v>
      </c>
    </row>
    <row r="5707" spans="1:5">
      <c r="A5707" t="s">
        <v>11054</v>
      </c>
      <c r="B5707" t="s">
        <v>801</v>
      </c>
      <c r="C5707" s="4">
        <v>33</v>
      </c>
      <c r="D5707" s="5" t="s">
        <v>16467</v>
      </c>
      <c r="E5707" s="1" t="s">
        <v>13220</v>
      </c>
    </row>
    <row r="5708" spans="1:5">
      <c r="A5708" t="s">
        <v>11054</v>
      </c>
      <c r="B5708" t="s">
        <v>801</v>
      </c>
      <c r="C5708" s="4">
        <v>33</v>
      </c>
      <c r="D5708" s="5" t="s">
        <v>16467</v>
      </c>
      <c r="E5708" s="1" t="s">
        <v>13220</v>
      </c>
    </row>
    <row r="5709" spans="1:5">
      <c r="A5709" t="s">
        <v>11054</v>
      </c>
      <c r="B5709" t="s">
        <v>801</v>
      </c>
      <c r="C5709" s="4">
        <v>214.99</v>
      </c>
      <c r="D5709" s="5" t="s">
        <v>16467</v>
      </c>
      <c r="E5709" s="1" t="s">
        <v>13220</v>
      </c>
    </row>
    <row r="5710" spans="1:5">
      <c r="A5710" t="s">
        <v>11054</v>
      </c>
      <c r="B5710" t="s">
        <v>801</v>
      </c>
      <c r="C5710" s="4">
        <v>214.99</v>
      </c>
      <c r="D5710" s="5" t="s">
        <v>16467</v>
      </c>
      <c r="E5710" s="1" t="s">
        <v>13220</v>
      </c>
    </row>
    <row r="5711" spans="1:5">
      <c r="A5711" t="s">
        <v>11055</v>
      </c>
      <c r="B5711" t="s">
        <v>803</v>
      </c>
      <c r="C5711" s="4">
        <v>10.96</v>
      </c>
      <c r="D5711" s="5" t="s">
        <v>14647</v>
      </c>
      <c r="E5711" s="1" t="s">
        <v>13220</v>
      </c>
    </row>
    <row r="5712" spans="1:5">
      <c r="A5712" t="s">
        <v>11055</v>
      </c>
      <c r="B5712" t="s">
        <v>803</v>
      </c>
      <c r="C5712" s="4">
        <v>10.96</v>
      </c>
      <c r="D5712" s="5" t="s">
        <v>14647</v>
      </c>
      <c r="E5712" s="1" t="s">
        <v>13220</v>
      </c>
    </row>
    <row r="5713" spans="1:5">
      <c r="A5713" t="s">
        <v>11055</v>
      </c>
      <c r="B5713" t="s">
        <v>803</v>
      </c>
      <c r="C5713" s="4">
        <v>10.96</v>
      </c>
      <c r="D5713" s="5" t="s">
        <v>14647</v>
      </c>
      <c r="E5713" s="1" t="s">
        <v>13220</v>
      </c>
    </row>
    <row r="5714" spans="1:5">
      <c r="A5714" t="s">
        <v>11055</v>
      </c>
      <c r="B5714" t="s">
        <v>803</v>
      </c>
      <c r="C5714" s="4">
        <v>36</v>
      </c>
      <c r="D5714" s="5" t="s">
        <v>14647</v>
      </c>
      <c r="E5714" s="1" t="s">
        <v>13220</v>
      </c>
    </row>
    <row r="5715" spans="1:5">
      <c r="A5715" t="s">
        <v>11055</v>
      </c>
      <c r="B5715" t="s">
        <v>803</v>
      </c>
      <c r="C5715" s="4">
        <v>36</v>
      </c>
      <c r="D5715" s="5" t="s">
        <v>14647</v>
      </c>
      <c r="E5715" s="1" t="s">
        <v>13220</v>
      </c>
    </row>
    <row r="5716" spans="1:5">
      <c r="A5716" t="s">
        <v>11055</v>
      </c>
      <c r="B5716" t="s">
        <v>803</v>
      </c>
      <c r="C5716" s="4">
        <v>84.9</v>
      </c>
      <c r="D5716" s="5" t="s">
        <v>14647</v>
      </c>
      <c r="E5716" s="1" t="s">
        <v>13220</v>
      </c>
    </row>
    <row r="5717" spans="1:5">
      <c r="A5717" t="s">
        <v>11055</v>
      </c>
      <c r="B5717" t="s">
        <v>803</v>
      </c>
      <c r="C5717" s="4">
        <v>84.9</v>
      </c>
      <c r="D5717" s="5" t="s">
        <v>14647</v>
      </c>
      <c r="E5717" s="1" t="s">
        <v>13220</v>
      </c>
    </row>
    <row r="5718" spans="1:5">
      <c r="A5718" t="s">
        <v>11055</v>
      </c>
      <c r="B5718" t="s">
        <v>803</v>
      </c>
      <c r="C5718" s="4">
        <v>252.48</v>
      </c>
      <c r="D5718" s="5" t="s">
        <v>14647</v>
      </c>
      <c r="E5718" s="1" t="s">
        <v>13220</v>
      </c>
    </row>
    <row r="5719" spans="1:5">
      <c r="A5719" t="s">
        <v>11055</v>
      </c>
      <c r="B5719" t="s">
        <v>803</v>
      </c>
      <c r="C5719" s="4">
        <v>252.48</v>
      </c>
      <c r="D5719" s="5" t="s">
        <v>14647</v>
      </c>
      <c r="E5719" s="1" t="s">
        <v>13220</v>
      </c>
    </row>
    <row r="5720" spans="1:5">
      <c r="A5720" t="s">
        <v>11056</v>
      </c>
      <c r="B5720" t="s">
        <v>804</v>
      </c>
      <c r="C5720" s="4">
        <v>11.42</v>
      </c>
      <c r="D5720" s="5" t="s">
        <v>16625</v>
      </c>
      <c r="E5720" s="1" t="s">
        <v>13220</v>
      </c>
    </row>
    <row r="5721" spans="1:5">
      <c r="A5721" t="s">
        <v>11056</v>
      </c>
      <c r="B5721" t="s">
        <v>804</v>
      </c>
      <c r="C5721" s="4">
        <v>11.42</v>
      </c>
      <c r="D5721" s="5" t="s">
        <v>16625</v>
      </c>
      <c r="E5721" s="1" t="s">
        <v>13220</v>
      </c>
    </row>
    <row r="5722" spans="1:5">
      <c r="A5722" t="s">
        <v>11056</v>
      </c>
      <c r="B5722" t="s">
        <v>804</v>
      </c>
      <c r="C5722" s="4">
        <v>11.42</v>
      </c>
      <c r="D5722" s="5" t="s">
        <v>16625</v>
      </c>
      <c r="E5722" s="1" t="s">
        <v>13220</v>
      </c>
    </row>
    <row r="5723" spans="1:5">
      <c r="A5723" t="s">
        <v>11056</v>
      </c>
      <c r="B5723" t="s">
        <v>804</v>
      </c>
      <c r="C5723" s="4">
        <v>43</v>
      </c>
      <c r="D5723" s="5" t="s">
        <v>16625</v>
      </c>
      <c r="E5723" s="1" t="s">
        <v>13220</v>
      </c>
    </row>
    <row r="5724" spans="1:5">
      <c r="A5724" t="s">
        <v>11056</v>
      </c>
      <c r="B5724" t="s">
        <v>804</v>
      </c>
      <c r="C5724" s="4">
        <v>43</v>
      </c>
      <c r="D5724" s="5" t="s">
        <v>16625</v>
      </c>
      <c r="E5724" s="1" t="s">
        <v>13220</v>
      </c>
    </row>
    <row r="5725" spans="1:5">
      <c r="A5725" t="s">
        <v>11056</v>
      </c>
      <c r="B5725" t="s">
        <v>804</v>
      </c>
      <c r="C5725" s="4">
        <v>49.62</v>
      </c>
      <c r="D5725" s="5" t="s">
        <v>16625</v>
      </c>
      <c r="E5725" s="1" t="s">
        <v>13220</v>
      </c>
    </row>
    <row r="5726" spans="1:5">
      <c r="A5726" t="s">
        <v>11056</v>
      </c>
      <c r="B5726" t="s">
        <v>804</v>
      </c>
      <c r="C5726" s="4">
        <v>49.62</v>
      </c>
      <c r="D5726" s="5" t="s">
        <v>16625</v>
      </c>
      <c r="E5726" s="1" t="s">
        <v>13220</v>
      </c>
    </row>
    <row r="5727" spans="1:5">
      <c r="A5727" t="s">
        <v>11056</v>
      </c>
      <c r="B5727" t="s">
        <v>804</v>
      </c>
      <c r="C5727" s="4">
        <v>252.48</v>
      </c>
      <c r="D5727" s="5" t="s">
        <v>16625</v>
      </c>
      <c r="E5727" s="1" t="s">
        <v>13220</v>
      </c>
    </row>
    <row r="5728" spans="1:5">
      <c r="A5728" t="s">
        <v>11056</v>
      </c>
      <c r="B5728" t="s">
        <v>804</v>
      </c>
      <c r="C5728" s="4">
        <v>252.48</v>
      </c>
      <c r="D5728" s="5" t="s">
        <v>16625</v>
      </c>
      <c r="E5728" s="1" t="s">
        <v>13220</v>
      </c>
    </row>
    <row r="5729" spans="1:5">
      <c r="A5729" t="s">
        <v>11057</v>
      </c>
      <c r="B5729" t="s">
        <v>805</v>
      </c>
      <c r="C5729" s="4">
        <v>22.51</v>
      </c>
      <c r="D5729" s="5" t="s">
        <v>16626</v>
      </c>
      <c r="E5729" s="1" t="s">
        <v>13220</v>
      </c>
    </row>
    <row r="5730" spans="1:5">
      <c r="A5730" t="s">
        <v>11057</v>
      </c>
      <c r="B5730" t="s">
        <v>805</v>
      </c>
      <c r="C5730" s="4">
        <v>22.51</v>
      </c>
      <c r="D5730" s="5" t="s">
        <v>16626</v>
      </c>
      <c r="E5730" s="1" t="s">
        <v>13220</v>
      </c>
    </row>
    <row r="5731" spans="1:5">
      <c r="A5731" t="s">
        <v>11057</v>
      </c>
      <c r="B5731" t="s">
        <v>805</v>
      </c>
      <c r="C5731" s="4">
        <v>22.51</v>
      </c>
      <c r="D5731" s="5" t="s">
        <v>16626</v>
      </c>
      <c r="E5731" s="1" t="s">
        <v>13220</v>
      </c>
    </row>
    <row r="5732" spans="1:5">
      <c r="A5732" t="s">
        <v>11057</v>
      </c>
      <c r="B5732" t="s">
        <v>805</v>
      </c>
      <c r="C5732" s="4">
        <v>46</v>
      </c>
      <c r="D5732" s="5" t="s">
        <v>16626</v>
      </c>
      <c r="E5732" s="1" t="s">
        <v>13220</v>
      </c>
    </row>
    <row r="5733" spans="1:5">
      <c r="A5733" t="s">
        <v>11057</v>
      </c>
      <c r="B5733" t="s">
        <v>805</v>
      </c>
      <c r="C5733" s="4">
        <v>46</v>
      </c>
      <c r="D5733" s="5" t="s">
        <v>16626</v>
      </c>
      <c r="E5733" s="1" t="s">
        <v>13220</v>
      </c>
    </row>
    <row r="5734" spans="1:5">
      <c r="A5734" t="s">
        <v>11057</v>
      </c>
      <c r="B5734" t="s">
        <v>805</v>
      </c>
      <c r="C5734" s="4">
        <v>52.92</v>
      </c>
      <c r="D5734" s="5" t="s">
        <v>16626</v>
      </c>
      <c r="E5734" s="1" t="s">
        <v>13220</v>
      </c>
    </row>
    <row r="5735" spans="1:5">
      <c r="A5735" t="s">
        <v>11057</v>
      </c>
      <c r="B5735" t="s">
        <v>805</v>
      </c>
      <c r="C5735" s="4">
        <v>52.92</v>
      </c>
      <c r="D5735" s="5" t="s">
        <v>16626</v>
      </c>
      <c r="E5735" s="1" t="s">
        <v>13220</v>
      </c>
    </row>
    <row r="5736" spans="1:5">
      <c r="A5736" t="s">
        <v>11057</v>
      </c>
      <c r="B5736" t="s">
        <v>805</v>
      </c>
      <c r="C5736" s="4">
        <v>327.45</v>
      </c>
      <c r="D5736" s="5" t="s">
        <v>16626</v>
      </c>
      <c r="E5736" s="1" t="s">
        <v>13220</v>
      </c>
    </row>
    <row r="5737" spans="1:5">
      <c r="A5737" t="s">
        <v>11057</v>
      </c>
      <c r="B5737" t="s">
        <v>805</v>
      </c>
      <c r="C5737" s="4">
        <v>327.45</v>
      </c>
      <c r="D5737" s="5" t="s">
        <v>16626</v>
      </c>
      <c r="E5737" s="1" t="s">
        <v>13220</v>
      </c>
    </row>
    <row r="5738" spans="1:5">
      <c r="A5738" t="s">
        <v>11058</v>
      </c>
      <c r="B5738" t="s">
        <v>806</v>
      </c>
      <c r="C5738" s="4">
        <v>14.01</v>
      </c>
      <c r="D5738" s="5" t="s">
        <v>18249</v>
      </c>
      <c r="E5738" s="1" t="s">
        <v>13220</v>
      </c>
    </row>
    <row r="5739" spans="1:5">
      <c r="A5739" t="s">
        <v>11058</v>
      </c>
      <c r="B5739" t="s">
        <v>806</v>
      </c>
      <c r="C5739" s="4">
        <v>14.01</v>
      </c>
      <c r="D5739" s="5" t="s">
        <v>18249</v>
      </c>
      <c r="E5739" s="1" t="s">
        <v>13220</v>
      </c>
    </row>
    <row r="5740" spans="1:5">
      <c r="A5740" t="s">
        <v>11058</v>
      </c>
      <c r="B5740" t="s">
        <v>806</v>
      </c>
      <c r="C5740" s="4">
        <v>27.8</v>
      </c>
      <c r="D5740" s="5" t="s">
        <v>18249</v>
      </c>
      <c r="E5740" s="1" t="s">
        <v>13220</v>
      </c>
    </row>
    <row r="5741" spans="1:5">
      <c r="A5741" t="s">
        <v>11058</v>
      </c>
      <c r="B5741" t="s">
        <v>806</v>
      </c>
      <c r="C5741" s="4">
        <v>32.31</v>
      </c>
      <c r="D5741" s="5" t="s">
        <v>18249</v>
      </c>
      <c r="E5741" s="1" t="s">
        <v>13220</v>
      </c>
    </row>
    <row r="5742" spans="1:5">
      <c r="A5742" t="s">
        <v>11058</v>
      </c>
      <c r="B5742" t="s">
        <v>806</v>
      </c>
      <c r="C5742" s="4">
        <v>39.369999999999997</v>
      </c>
      <c r="D5742" s="5" t="s">
        <v>18249</v>
      </c>
      <c r="E5742" s="1" t="s">
        <v>13220</v>
      </c>
    </row>
    <row r="5743" spans="1:5">
      <c r="A5743" t="s">
        <v>11059</v>
      </c>
      <c r="B5743" t="s">
        <v>807</v>
      </c>
      <c r="D5743" s="5" t="s">
        <v>16627</v>
      </c>
      <c r="E5743" s="1" t="s">
        <v>13220</v>
      </c>
    </row>
    <row r="5744" spans="1:5">
      <c r="A5744" t="s">
        <v>11059</v>
      </c>
      <c r="B5744" t="s">
        <v>807</v>
      </c>
      <c r="D5744" s="5" t="s">
        <v>16627</v>
      </c>
      <c r="E5744" s="1" t="s">
        <v>13220</v>
      </c>
    </row>
    <row r="5745" spans="1:5">
      <c r="A5745" t="s">
        <v>11059</v>
      </c>
      <c r="B5745" t="s">
        <v>807</v>
      </c>
      <c r="D5745" s="5" t="s">
        <v>16627</v>
      </c>
      <c r="E5745" s="1" t="s">
        <v>13220</v>
      </c>
    </row>
    <row r="5746" spans="1:5">
      <c r="A5746" t="s">
        <v>11060</v>
      </c>
      <c r="B5746" t="s">
        <v>808</v>
      </c>
      <c r="C5746" s="4">
        <v>14.67</v>
      </c>
      <c r="D5746" s="5" t="s">
        <v>16628</v>
      </c>
      <c r="E5746" s="1" t="s">
        <v>13220</v>
      </c>
    </row>
    <row r="5747" spans="1:5">
      <c r="A5747" t="s">
        <v>11060</v>
      </c>
      <c r="B5747" t="s">
        <v>808</v>
      </c>
      <c r="C5747" s="4">
        <v>14.67</v>
      </c>
      <c r="D5747" s="5" t="s">
        <v>16628</v>
      </c>
      <c r="E5747" s="1" t="s">
        <v>13220</v>
      </c>
    </row>
    <row r="5748" spans="1:5">
      <c r="A5748" t="s">
        <v>11060</v>
      </c>
      <c r="B5748" t="s">
        <v>808</v>
      </c>
      <c r="C5748" s="4">
        <v>14.67</v>
      </c>
      <c r="D5748" s="5" t="s">
        <v>16628</v>
      </c>
      <c r="E5748" s="1" t="s">
        <v>13220</v>
      </c>
    </row>
    <row r="5749" spans="1:5">
      <c r="A5749" t="s">
        <v>11060</v>
      </c>
      <c r="B5749" t="s">
        <v>808</v>
      </c>
      <c r="C5749" s="4">
        <v>55</v>
      </c>
      <c r="D5749" s="5" t="s">
        <v>16628</v>
      </c>
      <c r="E5749" s="1" t="s">
        <v>13220</v>
      </c>
    </row>
    <row r="5750" spans="1:5">
      <c r="A5750" t="s">
        <v>11060</v>
      </c>
      <c r="B5750" t="s">
        <v>808</v>
      </c>
      <c r="C5750" s="4">
        <v>55</v>
      </c>
      <c r="D5750" s="5" t="s">
        <v>16628</v>
      </c>
      <c r="E5750" s="1" t="s">
        <v>13220</v>
      </c>
    </row>
    <row r="5751" spans="1:5">
      <c r="A5751" t="s">
        <v>11060</v>
      </c>
      <c r="B5751" t="s">
        <v>808</v>
      </c>
      <c r="C5751" s="4">
        <v>62.85</v>
      </c>
      <c r="D5751" s="5" t="s">
        <v>16628</v>
      </c>
      <c r="E5751" s="1" t="s">
        <v>13220</v>
      </c>
    </row>
    <row r="5752" spans="1:5">
      <c r="A5752" t="s">
        <v>11060</v>
      </c>
      <c r="B5752" t="s">
        <v>808</v>
      </c>
      <c r="C5752" s="4">
        <v>62.85</v>
      </c>
      <c r="D5752" s="5" t="s">
        <v>16628</v>
      </c>
      <c r="E5752" s="1" t="s">
        <v>13220</v>
      </c>
    </row>
    <row r="5753" spans="1:5">
      <c r="A5753" t="s">
        <v>11060</v>
      </c>
      <c r="B5753" t="s">
        <v>808</v>
      </c>
      <c r="C5753" s="4">
        <v>275.63</v>
      </c>
      <c r="D5753" s="5" t="s">
        <v>16628</v>
      </c>
      <c r="E5753" s="1" t="s">
        <v>13220</v>
      </c>
    </row>
    <row r="5754" spans="1:5">
      <c r="A5754" t="s">
        <v>11060</v>
      </c>
      <c r="B5754" t="s">
        <v>808</v>
      </c>
      <c r="C5754" s="4">
        <v>275.63</v>
      </c>
      <c r="D5754" s="5" t="s">
        <v>16628</v>
      </c>
      <c r="E5754" s="1" t="s">
        <v>13220</v>
      </c>
    </row>
    <row r="5755" spans="1:5">
      <c r="A5755" t="s">
        <v>18925</v>
      </c>
      <c r="B5755" t="s">
        <v>18926</v>
      </c>
      <c r="C5755" s="4">
        <v>58</v>
      </c>
      <c r="D5755" s="5" t="s">
        <v>16471</v>
      </c>
      <c r="E5755" s="1" t="s">
        <v>13220</v>
      </c>
    </row>
    <row r="5756" spans="1:5">
      <c r="A5756" t="s">
        <v>18925</v>
      </c>
      <c r="B5756" t="s">
        <v>18926</v>
      </c>
      <c r="C5756" s="4">
        <v>58</v>
      </c>
      <c r="D5756" s="5" t="s">
        <v>16471</v>
      </c>
      <c r="E5756" s="1" t="s">
        <v>13220</v>
      </c>
    </row>
    <row r="5757" spans="1:5">
      <c r="A5757" t="s">
        <v>18927</v>
      </c>
      <c r="B5757" t="s">
        <v>18928</v>
      </c>
      <c r="C5757" s="4">
        <v>39.369999999999997</v>
      </c>
      <c r="D5757" s="5" t="s">
        <v>16471</v>
      </c>
      <c r="E5757" s="1" t="s">
        <v>13220</v>
      </c>
    </row>
    <row r="5758" spans="1:5">
      <c r="A5758" t="s">
        <v>18927</v>
      </c>
      <c r="B5758" t="s">
        <v>18928</v>
      </c>
      <c r="C5758" s="4">
        <v>39.369999999999997</v>
      </c>
      <c r="D5758" s="5" t="s">
        <v>16471</v>
      </c>
      <c r="E5758" s="1" t="s">
        <v>13220</v>
      </c>
    </row>
    <row r="5759" spans="1:5">
      <c r="A5759" t="s">
        <v>11061</v>
      </c>
      <c r="B5759" t="s">
        <v>813</v>
      </c>
      <c r="C5759" s="4">
        <v>5.8</v>
      </c>
      <c r="D5759" s="5" t="s">
        <v>16472</v>
      </c>
      <c r="E5759" s="1" t="s">
        <v>13220</v>
      </c>
    </row>
    <row r="5760" spans="1:5">
      <c r="A5760" t="s">
        <v>11061</v>
      </c>
      <c r="B5760" t="s">
        <v>813</v>
      </c>
      <c r="C5760" s="4">
        <v>5.8</v>
      </c>
      <c r="D5760" s="5" t="s">
        <v>16472</v>
      </c>
      <c r="E5760" s="1" t="s">
        <v>13220</v>
      </c>
    </row>
    <row r="5761" spans="1:5">
      <c r="A5761" t="s">
        <v>11061</v>
      </c>
      <c r="B5761" t="s">
        <v>813</v>
      </c>
      <c r="C5761" s="4">
        <v>5.8</v>
      </c>
      <c r="D5761" s="5" t="s">
        <v>16472</v>
      </c>
      <c r="E5761" s="1" t="s">
        <v>13220</v>
      </c>
    </row>
    <row r="5762" spans="1:5">
      <c r="A5762" t="s">
        <v>11061</v>
      </c>
      <c r="B5762" t="s">
        <v>813</v>
      </c>
      <c r="C5762" s="4">
        <v>22</v>
      </c>
      <c r="D5762" s="5" t="s">
        <v>16472</v>
      </c>
      <c r="E5762" s="1" t="s">
        <v>13220</v>
      </c>
    </row>
    <row r="5763" spans="1:5">
      <c r="A5763" t="s">
        <v>11061</v>
      </c>
      <c r="B5763" t="s">
        <v>813</v>
      </c>
      <c r="C5763" s="4">
        <v>22</v>
      </c>
      <c r="D5763" s="5" t="s">
        <v>16472</v>
      </c>
      <c r="E5763" s="1" t="s">
        <v>13220</v>
      </c>
    </row>
    <row r="5764" spans="1:5">
      <c r="A5764" t="s">
        <v>11061</v>
      </c>
      <c r="B5764" t="s">
        <v>813</v>
      </c>
      <c r="C5764" s="4">
        <v>48.51</v>
      </c>
      <c r="D5764" s="5" t="s">
        <v>16472</v>
      </c>
      <c r="E5764" s="1" t="s">
        <v>13220</v>
      </c>
    </row>
    <row r="5765" spans="1:5">
      <c r="A5765" t="s">
        <v>11061</v>
      </c>
      <c r="B5765" t="s">
        <v>813</v>
      </c>
      <c r="C5765" s="4">
        <v>48.51</v>
      </c>
      <c r="D5765" s="5" t="s">
        <v>16472</v>
      </c>
      <c r="E5765" s="1" t="s">
        <v>13220</v>
      </c>
    </row>
    <row r="5766" spans="1:5">
      <c r="A5766" t="s">
        <v>11061</v>
      </c>
      <c r="B5766" t="s">
        <v>813</v>
      </c>
      <c r="C5766" s="4">
        <v>95.92</v>
      </c>
      <c r="D5766" s="5" t="s">
        <v>16472</v>
      </c>
      <c r="E5766" s="1" t="s">
        <v>13220</v>
      </c>
    </row>
    <row r="5767" spans="1:5">
      <c r="A5767" t="s">
        <v>11061</v>
      </c>
      <c r="B5767" t="s">
        <v>813</v>
      </c>
      <c r="C5767" s="4">
        <v>95.92</v>
      </c>
      <c r="D5767" s="5" t="s">
        <v>16472</v>
      </c>
      <c r="E5767" s="1" t="s">
        <v>13220</v>
      </c>
    </row>
    <row r="5768" spans="1:5">
      <c r="A5768" t="s">
        <v>11444</v>
      </c>
      <c r="B5768" t="s">
        <v>1260</v>
      </c>
      <c r="C5768" s="4">
        <v>28</v>
      </c>
      <c r="D5768" s="5" t="s">
        <v>16211</v>
      </c>
      <c r="E5768" s="1" t="s">
        <v>13220</v>
      </c>
    </row>
    <row r="5769" spans="1:5">
      <c r="A5769" t="s">
        <v>11444</v>
      </c>
      <c r="B5769" t="s">
        <v>1260</v>
      </c>
      <c r="C5769" s="4">
        <v>28</v>
      </c>
      <c r="D5769" s="5" t="s">
        <v>16211</v>
      </c>
      <c r="E5769" s="1" t="s">
        <v>13220</v>
      </c>
    </row>
    <row r="5770" spans="1:5">
      <c r="A5770" t="s">
        <v>16423</v>
      </c>
      <c r="B5770" t="s">
        <v>16424</v>
      </c>
      <c r="C5770" s="4">
        <v>92.93</v>
      </c>
      <c r="D5770" s="5" t="s">
        <v>16425</v>
      </c>
      <c r="E5770" s="1" t="s">
        <v>13220</v>
      </c>
    </row>
    <row r="5771" spans="1:5">
      <c r="A5771" t="s">
        <v>18932</v>
      </c>
      <c r="B5771" t="s">
        <v>18933</v>
      </c>
      <c r="C5771" s="4">
        <v>6.55</v>
      </c>
      <c r="D5771" s="5" t="s">
        <v>14443</v>
      </c>
      <c r="E5771" s="1" t="s">
        <v>13220</v>
      </c>
    </row>
    <row r="5772" spans="1:5">
      <c r="A5772" t="s">
        <v>18932</v>
      </c>
      <c r="B5772" t="s">
        <v>18933</v>
      </c>
      <c r="C5772" s="4">
        <v>6.55</v>
      </c>
      <c r="D5772" s="5" t="s">
        <v>14443</v>
      </c>
      <c r="E5772" s="1" t="s">
        <v>13220</v>
      </c>
    </row>
    <row r="5773" spans="1:5">
      <c r="A5773" t="s">
        <v>11135</v>
      </c>
      <c r="B5773" t="s">
        <v>18806</v>
      </c>
      <c r="C5773" s="4">
        <v>27</v>
      </c>
      <c r="D5773" s="5" t="s">
        <v>16440</v>
      </c>
      <c r="E5773" s="1" t="s">
        <v>13220</v>
      </c>
    </row>
    <row r="5774" spans="1:5">
      <c r="A5774" t="s">
        <v>11135</v>
      </c>
      <c r="B5774" t="s">
        <v>18806</v>
      </c>
      <c r="C5774" s="4">
        <v>36.049999999999997</v>
      </c>
      <c r="D5774" s="5" t="s">
        <v>16440</v>
      </c>
      <c r="E5774" s="1" t="s">
        <v>13220</v>
      </c>
    </row>
    <row r="5775" spans="1:5">
      <c r="A5775" t="s">
        <v>11135</v>
      </c>
      <c r="B5775" t="s">
        <v>18806</v>
      </c>
      <c r="C5775" s="4">
        <v>36.049999999999997</v>
      </c>
      <c r="D5775" s="5" t="s">
        <v>16440</v>
      </c>
      <c r="E5775" s="1" t="s">
        <v>13220</v>
      </c>
    </row>
    <row r="5776" spans="1:5">
      <c r="A5776" t="s">
        <v>11135</v>
      </c>
      <c r="B5776" t="s">
        <v>18806</v>
      </c>
      <c r="C5776" s="4">
        <v>102</v>
      </c>
      <c r="D5776" s="5" t="s">
        <v>16440</v>
      </c>
      <c r="E5776" s="1" t="s">
        <v>13220</v>
      </c>
    </row>
    <row r="5777" spans="1:5">
      <c r="A5777" t="s">
        <v>11135</v>
      </c>
      <c r="B5777" t="s">
        <v>18806</v>
      </c>
      <c r="C5777" s="4">
        <v>163.80000000000001</v>
      </c>
      <c r="D5777" s="5" t="s">
        <v>16440</v>
      </c>
      <c r="E5777" s="1" t="s">
        <v>13220</v>
      </c>
    </row>
    <row r="5778" spans="1:5">
      <c r="A5778" t="s">
        <v>11135</v>
      </c>
      <c r="B5778" t="s">
        <v>18806</v>
      </c>
      <c r="C5778" s="4">
        <v>218.4</v>
      </c>
      <c r="D5778" s="5" t="s">
        <v>16440</v>
      </c>
      <c r="E5778" s="1" t="s">
        <v>13220</v>
      </c>
    </row>
    <row r="5779" spans="1:5">
      <c r="A5779" t="s">
        <v>11062</v>
      </c>
      <c r="B5779" t="s">
        <v>816</v>
      </c>
      <c r="C5779" s="4">
        <v>509.4</v>
      </c>
      <c r="D5779" s="5" t="s">
        <v>16475</v>
      </c>
      <c r="E5779" s="1" t="s">
        <v>13220</v>
      </c>
    </row>
    <row r="5780" spans="1:5">
      <c r="A5780" t="s">
        <v>11454</v>
      </c>
      <c r="B5780" t="s">
        <v>1304</v>
      </c>
      <c r="C5780" s="4">
        <v>65</v>
      </c>
      <c r="D5780" s="5" t="s">
        <v>16430</v>
      </c>
      <c r="E5780" s="1" t="s">
        <v>13220</v>
      </c>
    </row>
    <row r="5781" spans="1:5">
      <c r="A5781" t="s">
        <v>11047</v>
      </c>
      <c r="B5781" t="s">
        <v>790</v>
      </c>
      <c r="C5781" s="4">
        <v>115.57</v>
      </c>
      <c r="D5781" s="5" t="s">
        <v>16437</v>
      </c>
      <c r="E5781" s="1" t="s">
        <v>13220</v>
      </c>
    </row>
    <row r="5782" spans="1:5">
      <c r="A5782" t="s">
        <v>11047</v>
      </c>
      <c r="B5782" t="s">
        <v>790</v>
      </c>
      <c r="C5782" s="4">
        <v>115.57</v>
      </c>
      <c r="D5782" s="5" t="s">
        <v>16437</v>
      </c>
      <c r="E5782" s="1" t="s">
        <v>13220</v>
      </c>
    </row>
    <row r="5783" spans="1:5">
      <c r="A5783" t="s">
        <v>11047</v>
      </c>
      <c r="B5783" t="s">
        <v>790</v>
      </c>
      <c r="C5783" s="4">
        <v>115.57</v>
      </c>
      <c r="D5783" s="5" t="s">
        <v>16437</v>
      </c>
      <c r="E5783" s="1" t="s">
        <v>13220</v>
      </c>
    </row>
    <row r="5784" spans="1:5">
      <c r="A5784" t="s">
        <v>11047</v>
      </c>
      <c r="B5784" t="s">
        <v>790</v>
      </c>
      <c r="C5784" s="4">
        <v>125</v>
      </c>
      <c r="D5784" s="5" t="s">
        <v>16437</v>
      </c>
      <c r="E5784" s="1" t="s">
        <v>13220</v>
      </c>
    </row>
    <row r="5785" spans="1:5">
      <c r="A5785" t="s">
        <v>11047</v>
      </c>
      <c r="B5785" t="s">
        <v>790</v>
      </c>
      <c r="C5785" s="4">
        <v>125</v>
      </c>
      <c r="D5785" s="5" t="s">
        <v>16437</v>
      </c>
      <c r="E5785" s="1" t="s">
        <v>13220</v>
      </c>
    </row>
    <row r="5786" spans="1:5">
      <c r="A5786" t="s">
        <v>11047</v>
      </c>
      <c r="B5786" t="s">
        <v>790</v>
      </c>
      <c r="C5786" s="4">
        <v>167.58</v>
      </c>
      <c r="D5786" s="5" t="s">
        <v>16437</v>
      </c>
      <c r="E5786" s="1" t="s">
        <v>13220</v>
      </c>
    </row>
    <row r="5787" spans="1:5">
      <c r="A5787" t="s">
        <v>11047</v>
      </c>
      <c r="B5787" t="s">
        <v>790</v>
      </c>
      <c r="C5787" s="4">
        <v>167.58</v>
      </c>
      <c r="D5787" s="5" t="s">
        <v>16437</v>
      </c>
      <c r="E5787" s="1" t="s">
        <v>13220</v>
      </c>
    </row>
    <row r="5788" spans="1:5">
      <c r="A5788" t="s">
        <v>11047</v>
      </c>
      <c r="B5788" t="s">
        <v>790</v>
      </c>
      <c r="C5788" s="4">
        <v>325.24</v>
      </c>
      <c r="D5788" s="5" t="s">
        <v>16437</v>
      </c>
      <c r="E5788" s="1" t="s">
        <v>13220</v>
      </c>
    </row>
    <row r="5789" spans="1:5">
      <c r="A5789" t="s">
        <v>11047</v>
      </c>
      <c r="B5789" t="s">
        <v>790</v>
      </c>
      <c r="C5789" s="4">
        <v>325.24</v>
      </c>
      <c r="D5789" s="5" t="s">
        <v>16437</v>
      </c>
      <c r="E5789" s="1" t="s">
        <v>13220</v>
      </c>
    </row>
    <row r="5790" spans="1:5">
      <c r="A5790" t="s">
        <v>11455</v>
      </c>
      <c r="B5790" t="s">
        <v>1305</v>
      </c>
      <c r="C5790" s="4">
        <v>70</v>
      </c>
      <c r="D5790" s="5" t="s">
        <v>16611</v>
      </c>
      <c r="E5790" s="1" t="s">
        <v>13220</v>
      </c>
    </row>
    <row r="5791" spans="1:5">
      <c r="A5791" t="s">
        <v>11455</v>
      </c>
      <c r="B5791" t="s">
        <v>1305</v>
      </c>
      <c r="C5791" s="4">
        <v>70</v>
      </c>
      <c r="D5791" s="5" t="s">
        <v>16611</v>
      </c>
      <c r="E5791" s="1" t="s">
        <v>13220</v>
      </c>
    </row>
    <row r="5792" spans="1:5">
      <c r="A5792" t="s">
        <v>11455</v>
      </c>
      <c r="B5792" t="s">
        <v>1305</v>
      </c>
      <c r="C5792" s="4">
        <v>70</v>
      </c>
      <c r="D5792" s="5" t="s">
        <v>16611</v>
      </c>
      <c r="E5792" s="1" t="s">
        <v>13220</v>
      </c>
    </row>
    <row r="5793" spans="1:5">
      <c r="A5793" t="s">
        <v>11457</v>
      </c>
      <c r="B5793" t="s">
        <v>1307</v>
      </c>
      <c r="C5793" s="4">
        <v>30</v>
      </c>
      <c r="D5793" s="5" t="s">
        <v>16433</v>
      </c>
      <c r="E5793" s="1" t="s">
        <v>13220</v>
      </c>
    </row>
    <row r="5794" spans="1:5">
      <c r="A5794" t="s">
        <v>11459</v>
      </c>
      <c r="B5794" t="s">
        <v>1309</v>
      </c>
      <c r="C5794" s="4">
        <v>103.07</v>
      </c>
      <c r="D5794" s="5" t="s">
        <v>16434</v>
      </c>
      <c r="E5794" s="1" t="s">
        <v>13220</v>
      </c>
    </row>
    <row r="5795" spans="1:5">
      <c r="A5795" t="s">
        <v>11046</v>
      </c>
      <c r="B5795" t="s">
        <v>789</v>
      </c>
      <c r="C5795" s="4">
        <v>47.66</v>
      </c>
      <c r="D5795" s="5" t="s">
        <v>16431</v>
      </c>
      <c r="E5795" s="1" t="s">
        <v>13220</v>
      </c>
    </row>
    <row r="5796" spans="1:5">
      <c r="A5796" t="s">
        <v>11046</v>
      </c>
      <c r="B5796" t="s">
        <v>789</v>
      </c>
      <c r="C5796" s="4">
        <v>47.66</v>
      </c>
      <c r="D5796" s="5" t="s">
        <v>16431</v>
      </c>
      <c r="E5796" s="1" t="s">
        <v>13220</v>
      </c>
    </row>
    <row r="5797" spans="1:5">
      <c r="A5797" t="s">
        <v>11046</v>
      </c>
      <c r="B5797" t="s">
        <v>789</v>
      </c>
      <c r="C5797" s="4">
        <v>47.66</v>
      </c>
      <c r="D5797" s="5" t="s">
        <v>16431</v>
      </c>
      <c r="E5797" s="1" t="s">
        <v>13220</v>
      </c>
    </row>
    <row r="5798" spans="1:5">
      <c r="A5798" t="s">
        <v>11046</v>
      </c>
      <c r="B5798" t="s">
        <v>789</v>
      </c>
      <c r="C5798" s="4">
        <v>59</v>
      </c>
      <c r="D5798" s="5" t="s">
        <v>16431</v>
      </c>
      <c r="E5798" s="1" t="s">
        <v>13220</v>
      </c>
    </row>
    <row r="5799" spans="1:5">
      <c r="A5799" t="s">
        <v>11046</v>
      </c>
      <c r="B5799" t="s">
        <v>789</v>
      </c>
      <c r="C5799" s="4">
        <v>59</v>
      </c>
      <c r="D5799" s="5" t="s">
        <v>16431</v>
      </c>
      <c r="E5799" s="1" t="s">
        <v>13220</v>
      </c>
    </row>
    <row r="5800" spans="1:5">
      <c r="A5800" t="s">
        <v>11046</v>
      </c>
      <c r="B5800" t="s">
        <v>789</v>
      </c>
      <c r="C5800" s="4">
        <v>67.260000000000005</v>
      </c>
      <c r="D5800" s="5" t="s">
        <v>16431</v>
      </c>
      <c r="E5800" s="1" t="s">
        <v>13220</v>
      </c>
    </row>
    <row r="5801" spans="1:5">
      <c r="A5801" t="s">
        <v>11046</v>
      </c>
      <c r="B5801" t="s">
        <v>789</v>
      </c>
      <c r="C5801" s="4">
        <v>67.260000000000005</v>
      </c>
      <c r="D5801" s="5" t="s">
        <v>16431</v>
      </c>
      <c r="E5801" s="1" t="s">
        <v>13220</v>
      </c>
    </row>
    <row r="5802" spans="1:5">
      <c r="A5802" t="s">
        <v>11046</v>
      </c>
      <c r="B5802" t="s">
        <v>789</v>
      </c>
      <c r="C5802" s="4">
        <v>125.69</v>
      </c>
      <c r="D5802" s="5" t="s">
        <v>16431</v>
      </c>
      <c r="E5802" s="1" t="s">
        <v>13220</v>
      </c>
    </row>
    <row r="5803" spans="1:5">
      <c r="A5803" t="s">
        <v>11046</v>
      </c>
      <c r="B5803" t="s">
        <v>789</v>
      </c>
      <c r="C5803" s="4">
        <v>125.69</v>
      </c>
      <c r="D5803" s="5" t="s">
        <v>16431</v>
      </c>
      <c r="E5803" s="1" t="s">
        <v>13220</v>
      </c>
    </row>
    <row r="5804" spans="1:5">
      <c r="A5804" t="s">
        <v>18830</v>
      </c>
      <c r="B5804" t="s">
        <v>18831</v>
      </c>
      <c r="C5804" s="4">
        <v>87.59</v>
      </c>
      <c r="D5804" s="5" t="s">
        <v>16454</v>
      </c>
      <c r="E5804" s="1" t="s">
        <v>13220</v>
      </c>
    </row>
    <row r="5805" spans="1:5">
      <c r="A5805" t="s">
        <v>18830</v>
      </c>
      <c r="B5805" t="s">
        <v>18831</v>
      </c>
      <c r="C5805" s="4">
        <v>87.59</v>
      </c>
      <c r="D5805" s="5" t="s">
        <v>16454</v>
      </c>
      <c r="E5805" s="1" t="s">
        <v>13220</v>
      </c>
    </row>
    <row r="5806" spans="1:5">
      <c r="A5806" t="s">
        <v>11458</v>
      </c>
      <c r="B5806" t="s">
        <v>1308</v>
      </c>
      <c r="C5806" s="4">
        <v>115</v>
      </c>
      <c r="D5806" s="5" t="s">
        <v>18829</v>
      </c>
      <c r="E5806" s="1" t="s">
        <v>13220</v>
      </c>
    </row>
    <row r="5807" spans="1:5">
      <c r="A5807" t="s">
        <v>11458</v>
      </c>
      <c r="B5807" t="s">
        <v>1308</v>
      </c>
      <c r="C5807" s="4">
        <v>115</v>
      </c>
      <c r="D5807" s="5" t="s">
        <v>18829</v>
      </c>
      <c r="E5807" s="1" t="s">
        <v>13220</v>
      </c>
    </row>
    <row r="5808" spans="1:5">
      <c r="A5808" t="s">
        <v>11456</v>
      </c>
      <c r="B5808" t="s">
        <v>1306</v>
      </c>
      <c r="C5808" s="4">
        <v>110</v>
      </c>
      <c r="D5808" s="5" t="s">
        <v>16432</v>
      </c>
      <c r="E5808" s="1" t="s">
        <v>13220</v>
      </c>
    </row>
    <row r="5809" spans="1:5">
      <c r="A5809" t="s">
        <v>11456</v>
      </c>
      <c r="B5809" t="s">
        <v>1306</v>
      </c>
      <c r="C5809" s="4">
        <v>110</v>
      </c>
      <c r="D5809" s="5" t="s">
        <v>16432</v>
      </c>
      <c r="E5809" s="1" t="s">
        <v>13220</v>
      </c>
    </row>
    <row r="5810" spans="1:5">
      <c r="A5810" t="s">
        <v>11456</v>
      </c>
      <c r="B5810" t="s">
        <v>1306</v>
      </c>
      <c r="C5810" s="4">
        <v>110</v>
      </c>
      <c r="D5810" s="5" t="s">
        <v>16432</v>
      </c>
      <c r="E5810" s="1" t="s">
        <v>13220</v>
      </c>
    </row>
    <row r="5811" spans="1:5">
      <c r="A5811" t="s">
        <v>15640</v>
      </c>
      <c r="B5811" t="s">
        <v>15641</v>
      </c>
      <c r="C5811" s="4">
        <v>7.48</v>
      </c>
      <c r="D5811" s="5" t="s">
        <v>15642</v>
      </c>
      <c r="E5811" s="1" t="s">
        <v>13220</v>
      </c>
    </row>
    <row r="5812" spans="1:5">
      <c r="A5812" t="s">
        <v>15640</v>
      </c>
      <c r="B5812" t="s">
        <v>15641</v>
      </c>
      <c r="C5812" s="4">
        <v>7.48</v>
      </c>
      <c r="D5812" s="5" t="s">
        <v>15642</v>
      </c>
      <c r="E5812" s="1" t="s">
        <v>13220</v>
      </c>
    </row>
    <row r="5813" spans="1:5">
      <c r="A5813" t="s">
        <v>15640</v>
      </c>
      <c r="B5813" t="s">
        <v>15641</v>
      </c>
      <c r="C5813" s="4">
        <v>7.48</v>
      </c>
      <c r="D5813" s="5" t="s">
        <v>15642</v>
      </c>
      <c r="E5813" s="1" t="s">
        <v>13220</v>
      </c>
    </row>
    <row r="5814" spans="1:5">
      <c r="A5814" t="s">
        <v>15640</v>
      </c>
      <c r="B5814" t="s">
        <v>15641</v>
      </c>
      <c r="C5814" s="4">
        <v>7.48</v>
      </c>
      <c r="D5814" s="5" t="s">
        <v>15642</v>
      </c>
      <c r="E5814" s="1" t="s">
        <v>13220</v>
      </c>
    </row>
    <row r="5815" spans="1:5">
      <c r="A5815" t="s">
        <v>15640</v>
      </c>
      <c r="B5815" t="s">
        <v>15641</v>
      </c>
      <c r="C5815" s="4">
        <v>7.48</v>
      </c>
      <c r="D5815" s="5" t="s">
        <v>15642</v>
      </c>
      <c r="E5815" s="1" t="s">
        <v>13220</v>
      </c>
    </row>
    <row r="5816" spans="1:5">
      <c r="A5816" t="s">
        <v>15640</v>
      </c>
      <c r="B5816" t="s">
        <v>15641</v>
      </c>
      <c r="C5816" s="4">
        <v>28</v>
      </c>
      <c r="D5816" s="5" t="s">
        <v>15642</v>
      </c>
      <c r="E5816" s="1" t="s">
        <v>13220</v>
      </c>
    </row>
    <row r="5817" spans="1:5">
      <c r="A5817" t="s">
        <v>15640</v>
      </c>
      <c r="B5817" t="s">
        <v>15641</v>
      </c>
      <c r="C5817" s="4">
        <v>28</v>
      </c>
      <c r="D5817" s="5" t="s">
        <v>15642</v>
      </c>
      <c r="E5817" s="1" t="s">
        <v>13220</v>
      </c>
    </row>
    <row r="5818" spans="1:5">
      <c r="A5818" t="s">
        <v>15640</v>
      </c>
      <c r="B5818" t="s">
        <v>15641</v>
      </c>
      <c r="C5818" s="4">
        <v>28</v>
      </c>
      <c r="D5818" s="5" t="s">
        <v>15642</v>
      </c>
      <c r="E5818" s="1" t="s">
        <v>13220</v>
      </c>
    </row>
    <row r="5819" spans="1:5">
      <c r="A5819" t="s">
        <v>15640</v>
      </c>
      <c r="B5819" t="s">
        <v>15641</v>
      </c>
      <c r="C5819" s="4">
        <v>28</v>
      </c>
      <c r="D5819" s="5" t="s">
        <v>15642</v>
      </c>
      <c r="E5819" s="1" t="s">
        <v>13220</v>
      </c>
    </row>
    <row r="5820" spans="1:5">
      <c r="A5820" t="s">
        <v>15640</v>
      </c>
      <c r="B5820" t="s">
        <v>15641</v>
      </c>
      <c r="C5820" s="4">
        <v>38.590000000000003</v>
      </c>
      <c r="D5820" s="5" t="s">
        <v>15642</v>
      </c>
      <c r="E5820" s="1" t="s">
        <v>13220</v>
      </c>
    </row>
    <row r="5821" spans="1:5">
      <c r="A5821" t="s">
        <v>15640</v>
      </c>
      <c r="B5821" t="s">
        <v>15641</v>
      </c>
      <c r="C5821" s="4">
        <v>38.590000000000003</v>
      </c>
      <c r="D5821" s="5" t="s">
        <v>15642</v>
      </c>
      <c r="E5821" s="1" t="s">
        <v>13220</v>
      </c>
    </row>
    <row r="5822" spans="1:5">
      <c r="A5822" t="s">
        <v>15640</v>
      </c>
      <c r="B5822" t="s">
        <v>15641</v>
      </c>
      <c r="C5822" s="4">
        <v>38.590000000000003</v>
      </c>
      <c r="D5822" s="5" t="s">
        <v>15642</v>
      </c>
      <c r="E5822" s="1" t="s">
        <v>13220</v>
      </c>
    </row>
    <row r="5823" spans="1:5">
      <c r="A5823" t="s">
        <v>15640</v>
      </c>
      <c r="B5823" t="s">
        <v>15641</v>
      </c>
      <c r="C5823" s="4">
        <v>38.590000000000003</v>
      </c>
      <c r="D5823" s="5" t="s">
        <v>15642</v>
      </c>
      <c r="E5823" s="1" t="s">
        <v>13220</v>
      </c>
    </row>
    <row r="5824" spans="1:5">
      <c r="A5824" t="s">
        <v>15640</v>
      </c>
      <c r="B5824" t="s">
        <v>15641</v>
      </c>
      <c r="C5824" s="4">
        <v>122.38</v>
      </c>
      <c r="D5824" s="5" t="s">
        <v>15642</v>
      </c>
      <c r="E5824" s="1" t="s">
        <v>13220</v>
      </c>
    </row>
    <row r="5825" spans="1:5">
      <c r="A5825" t="s">
        <v>15640</v>
      </c>
      <c r="B5825" t="s">
        <v>15641</v>
      </c>
      <c r="C5825" s="4">
        <v>122.38</v>
      </c>
      <c r="D5825" s="5" t="s">
        <v>15642</v>
      </c>
      <c r="E5825" s="1" t="s">
        <v>13220</v>
      </c>
    </row>
    <row r="5826" spans="1:5">
      <c r="A5826" t="s">
        <v>15640</v>
      </c>
      <c r="B5826" t="s">
        <v>15641</v>
      </c>
      <c r="C5826" s="4">
        <v>122.38</v>
      </c>
      <c r="D5826" s="5" t="s">
        <v>15642</v>
      </c>
      <c r="E5826" s="1" t="s">
        <v>13220</v>
      </c>
    </row>
    <row r="5827" spans="1:5">
      <c r="A5827" t="s">
        <v>15640</v>
      </c>
      <c r="B5827" t="s">
        <v>15641</v>
      </c>
      <c r="C5827" s="4">
        <v>122.38</v>
      </c>
      <c r="D5827" s="5" t="s">
        <v>15642</v>
      </c>
      <c r="E5827" s="1" t="s">
        <v>13220</v>
      </c>
    </row>
    <row r="5828" spans="1:5">
      <c r="A5828" t="s">
        <v>15646</v>
      </c>
      <c r="B5828" t="s">
        <v>15641</v>
      </c>
      <c r="C5828" s="4">
        <v>7.48</v>
      </c>
      <c r="D5828" s="5" t="s">
        <v>15642</v>
      </c>
      <c r="E5828" s="1" t="s">
        <v>13220</v>
      </c>
    </row>
    <row r="5829" spans="1:5">
      <c r="A5829" t="s">
        <v>15646</v>
      </c>
      <c r="B5829" t="s">
        <v>15641</v>
      </c>
      <c r="C5829" s="4">
        <v>7.48</v>
      </c>
      <c r="D5829" s="5" t="s">
        <v>15642</v>
      </c>
      <c r="E5829" s="1" t="s">
        <v>13220</v>
      </c>
    </row>
    <row r="5830" spans="1:5">
      <c r="A5830" t="s">
        <v>15646</v>
      </c>
      <c r="B5830" t="s">
        <v>15641</v>
      </c>
      <c r="C5830" s="4">
        <v>7.48</v>
      </c>
      <c r="D5830" s="5" t="s">
        <v>15642</v>
      </c>
      <c r="E5830" s="1" t="s">
        <v>13220</v>
      </c>
    </row>
    <row r="5831" spans="1:5">
      <c r="A5831" t="s">
        <v>15646</v>
      </c>
      <c r="B5831" t="s">
        <v>15641</v>
      </c>
      <c r="C5831" s="4">
        <v>7.48</v>
      </c>
      <c r="D5831" s="5" t="s">
        <v>15642</v>
      </c>
      <c r="E5831" s="1" t="s">
        <v>13220</v>
      </c>
    </row>
    <row r="5832" spans="1:5">
      <c r="A5832" t="s">
        <v>15646</v>
      </c>
      <c r="B5832" t="s">
        <v>15641</v>
      </c>
      <c r="C5832" s="4">
        <v>7.48</v>
      </c>
      <c r="D5832" s="5" t="s">
        <v>15642</v>
      </c>
      <c r="E5832" s="1" t="s">
        <v>13220</v>
      </c>
    </row>
    <row r="5833" spans="1:5">
      <c r="A5833" t="s">
        <v>15646</v>
      </c>
      <c r="B5833" t="s">
        <v>15641</v>
      </c>
      <c r="C5833" s="4">
        <v>28</v>
      </c>
      <c r="D5833" s="5" t="s">
        <v>15642</v>
      </c>
      <c r="E5833" s="1" t="s">
        <v>13220</v>
      </c>
    </row>
    <row r="5834" spans="1:5">
      <c r="A5834" t="s">
        <v>15646</v>
      </c>
      <c r="B5834" t="s">
        <v>15641</v>
      </c>
      <c r="C5834" s="4">
        <v>28</v>
      </c>
      <c r="D5834" s="5" t="s">
        <v>15642</v>
      </c>
      <c r="E5834" s="1" t="s">
        <v>13220</v>
      </c>
    </row>
    <row r="5835" spans="1:5">
      <c r="A5835" t="s">
        <v>15646</v>
      </c>
      <c r="B5835" t="s">
        <v>15641</v>
      </c>
      <c r="C5835" s="4">
        <v>28</v>
      </c>
      <c r="D5835" s="5" t="s">
        <v>15642</v>
      </c>
      <c r="E5835" s="1" t="s">
        <v>13220</v>
      </c>
    </row>
    <row r="5836" spans="1:5">
      <c r="A5836" t="s">
        <v>15646</v>
      </c>
      <c r="B5836" t="s">
        <v>15641</v>
      </c>
      <c r="C5836" s="4">
        <v>28</v>
      </c>
      <c r="D5836" s="5" t="s">
        <v>15642</v>
      </c>
      <c r="E5836" s="1" t="s">
        <v>13220</v>
      </c>
    </row>
    <row r="5837" spans="1:5">
      <c r="A5837" t="s">
        <v>15646</v>
      </c>
      <c r="B5837" t="s">
        <v>15641</v>
      </c>
      <c r="C5837" s="4">
        <v>187.43</v>
      </c>
      <c r="D5837" s="5" t="s">
        <v>15642</v>
      </c>
      <c r="E5837" s="1" t="s">
        <v>13220</v>
      </c>
    </row>
    <row r="5838" spans="1:5">
      <c r="A5838" t="s">
        <v>15646</v>
      </c>
      <c r="B5838" t="s">
        <v>15641</v>
      </c>
      <c r="C5838" s="4">
        <v>187.43</v>
      </c>
      <c r="D5838" s="5" t="s">
        <v>15642</v>
      </c>
      <c r="E5838" s="1" t="s">
        <v>13220</v>
      </c>
    </row>
    <row r="5839" spans="1:5">
      <c r="A5839" t="s">
        <v>15646</v>
      </c>
      <c r="B5839" t="s">
        <v>15641</v>
      </c>
      <c r="C5839" s="4">
        <v>187.43</v>
      </c>
      <c r="D5839" s="5" t="s">
        <v>15642</v>
      </c>
      <c r="E5839" s="1" t="s">
        <v>13220</v>
      </c>
    </row>
    <row r="5840" spans="1:5">
      <c r="A5840" t="s">
        <v>15646</v>
      </c>
      <c r="B5840" t="s">
        <v>15641</v>
      </c>
      <c r="C5840" s="4">
        <v>187.43</v>
      </c>
      <c r="D5840" s="5" t="s">
        <v>15642</v>
      </c>
      <c r="E5840" s="1" t="s">
        <v>13220</v>
      </c>
    </row>
    <row r="5841" spans="1:5">
      <c r="A5841" t="s">
        <v>10981</v>
      </c>
      <c r="B5841" t="s">
        <v>728</v>
      </c>
      <c r="C5841" s="4">
        <v>7.48</v>
      </c>
      <c r="D5841" s="5" t="s">
        <v>15642</v>
      </c>
      <c r="E5841" s="1" t="s">
        <v>13220</v>
      </c>
    </row>
    <row r="5842" spans="1:5">
      <c r="A5842" t="s">
        <v>10981</v>
      </c>
      <c r="B5842" t="s">
        <v>728</v>
      </c>
      <c r="C5842" s="4">
        <v>7.48</v>
      </c>
      <c r="D5842" s="5" t="s">
        <v>15642</v>
      </c>
      <c r="E5842" s="1" t="s">
        <v>13220</v>
      </c>
    </row>
    <row r="5843" spans="1:5">
      <c r="A5843" t="s">
        <v>10981</v>
      </c>
      <c r="B5843" t="s">
        <v>728</v>
      </c>
      <c r="C5843" s="4">
        <v>7.48</v>
      </c>
      <c r="D5843" s="5" t="s">
        <v>15642</v>
      </c>
      <c r="E5843" s="1" t="s">
        <v>13220</v>
      </c>
    </row>
    <row r="5844" spans="1:5">
      <c r="A5844" t="s">
        <v>10981</v>
      </c>
      <c r="B5844" t="s">
        <v>728</v>
      </c>
      <c r="C5844" s="4">
        <v>7.48</v>
      </c>
      <c r="D5844" s="5" t="s">
        <v>15642</v>
      </c>
      <c r="E5844" s="1" t="s">
        <v>13220</v>
      </c>
    </row>
    <row r="5845" spans="1:5">
      <c r="A5845" t="s">
        <v>10981</v>
      </c>
      <c r="B5845" t="s">
        <v>728</v>
      </c>
      <c r="C5845" s="4">
        <v>7.48</v>
      </c>
      <c r="D5845" s="5" t="s">
        <v>15642</v>
      </c>
      <c r="E5845" s="1" t="s">
        <v>13220</v>
      </c>
    </row>
    <row r="5846" spans="1:5">
      <c r="A5846" t="s">
        <v>10981</v>
      </c>
      <c r="B5846" t="s">
        <v>728</v>
      </c>
      <c r="C5846" s="4">
        <v>28</v>
      </c>
      <c r="D5846" s="5" t="s">
        <v>15642</v>
      </c>
      <c r="E5846" s="1" t="s">
        <v>13220</v>
      </c>
    </row>
    <row r="5847" spans="1:5">
      <c r="A5847" t="s">
        <v>10981</v>
      </c>
      <c r="B5847" t="s">
        <v>728</v>
      </c>
      <c r="C5847" s="4">
        <v>28</v>
      </c>
      <c r="D5847" s="5" t="s">
        <v>15642</v>
      </c>
      <c r="E5847" s="1" t="s">
        <v>13220</v>
      </c>
    </row>
    <row r="5848" spans="1:5">
      <c r="A5848" t="s">
        <v>10981</v>
      </c>
      <c r="B5848" t="s">
        <v>728</v>
      </c>
      <c r="C5848" s="4">
        <v>28</v>
      </c>
      <c r="D5848" s="5" t="s">
        <v>15642</v>
      </c>
      <c r="E5848" s="1" t="s">
        <v>13220</v>
      </c>
    </row>
    <row r="5849" spans="1:5">
      <c r="A5849" t="s">
        <v>10981</v>
      </c>
      <c r="B5849" t="s">
        <v>728</v>
      </c>
      <c r="C5849" s="4">
        <v>28</v>
      </c>
      <c r="D5849" s="5" t="s">
        <v>15642</v>
      </c>
      <c r="E5849" s="1" t="s">
        <v>13220</v>
      </c>
    </row>
    <row r="5850" spans="1:5">
      <c r="A5850" t="s">
        <v>10981</v>
      </c>
      <c r="B5850" t="s">
        <v>728</v>
      </c>
      <c r="C5850" s="4">
        <v>38.590000000000003</v>
      </c>
      <c r="D5850" s="5" t="s">
        <v>15642</v>
      </c>
      <c r="E5850" s="1" t="s">
        <v>13220</v>
      </c>
    </row>
    <row r="5851" spans="1:5">
      <c r="A5851" t="s">
        <v>10981</v>
      </c>
      <c r="B5851" t="s">
        <v>728</v>
      </c>
      <c r="C5851" s="4">
        <v>38.590000000000003</v>
      </c>
      <c r="D5851" s="5" t="s">
        <v>15642</v>
      </c>
      <c r="E5851" s="1" t="s">
        <v>13220</v>
      </c>
    </row>
    <row r="5852" spans="1:5">
      <c r="A5852" t="s">
        <v>10981</v>
      </c>
      <c r="B5852" t="s">
        <v>728</v>
      </c>
      <c r="C5852" s="4">
        <v>38.590000000000003</v>
      </c>
      <c r="D5852" s="5" t="s">
        <v>15642</v>
      </c>
      <c r="E5852" s="1" t="s">
        <v>13220</v>
      </c>
    </row>
    <row r="5853" spans="1:5">
      <c r="A5853" t="s">
        <v>10981</v>
      </c>
      <c r="B5853" t="s">
        <v>728</v>
      </c>
      <c r="C5853" s="4">
        <v>38.590000000000003</v>
      </c>
      <c r="D5853" s="5" t="s">
        <v>15642</v>
      </c>
      <c r="E5853" s="1" t="s">
        <v>13220</v>
      </c>
    </row>
    <row r="5854" spans="1:5">
      <c r="A5854" t="s">
        <v>10981</v>
      </c>
      <c r="B5854" t="s">
        <v>728</v>
      </c>
      <c r="C5854" s="4">
        <v>122.38</v>
      </c>
      <c r="D5854" s="5" t="s">
        <v>15642</v>
      </c>
      <c r="E5854" s="1" t="s">
        <v>13220</v>
      </c>
    </row>
    <row r="5855" spans="1:5">
      <c r="A5855" t="s">
        <v>10981</v>
      </c>
      <c r="B5855" t="s">
        <v>728</v>
      </c>
      <c r="C5855" s="4">
        <v>122.38</v>
      </c>
      <c r="D5855" s="5" t="s">
        <v>15642</v>
      </c>
      <c r="E5855" s="1" t="s">
        <v>13220</v>
      </c>
    </row>
    <row r="5856" spans="1:5">
      <c r="A5856" t="s">
        <v>10981</v>
      </c>
      <c r="B5856" t="s">
        <v>728</v>
      </c>
      <c r="C5856" s="4">
        <v>122.38</v>
      </c>
      <c r="D5856" s="5" t="s">
        <v>15642</v>
      </c>
      <c r="E5856" s="1" t="s">
        <v>13220</v>
      </c>
    </row>
    <row r="5857" spans="1:5">
      <c r="A5857" t="s">
        <v>10981</v>
      </c>
      <c r="B5857" t="s">
        <v>728</v>
      </c>
      <c r="C5857" s="4">
        <v>122.38</v>
      </c>
      <c r="D5857" s="5" t="s">
        <v>15642</v>
      </c>
      <c r="E5857" s="1" t="s">
        <v>13220</v>
      </c>
    </row>
    <row r="5858" spans="1:5">
      <c r="A5858" t="s">
        <v>10982</v>
      </c>
      <c r="B5858" t="s">
        <v>729</v>
      </c>
      <c r="C5858" s="4">
        <v>7.48</v>
      </c>
      <c r="D5858" s="5" t="s">
        <v>15642</v>
      </c>
      <c r="E5858" s="1" t="s">
        <v>13220</v>
      </c>
    </row>
    <row r="5859" spans="1:5">
      <c r="A5859" t="s">
        <v>10982</v>
      </c>
      <c r="B5859" t="s">
        <v>729</v>
      </c>
      <c r="C5859" s="4">
        <v>7.48</v>
      </c>
      <c r="D5859" s="5" t="s">
        <v>15642</v>
      </c>
      <c r="E5859" s="1" t="s">
        <v>13220</v>
      </c>
    </row>
    <row r="5860" spans="1:5">
      <c r="A5860" t="s">
        <v>10982</v>
      </c>
      <c r="B5860" t="s">
        <v>729</v>
      </c>
      <c r="C5860" s="4">
        <v>7.48</v>
      </c>
      <c r="D5860" s="5" t="s">
        <v>15642</v>
      </c>
      <c r="E5860" s="1" t="s">
        <v>13220</v>
      </c>
    </row>
    <row r="5861" spans="1:5">
      <c r="A5861" t="s">
        <v>10982</v>
      </c>
      <c r="B5861" t="s">
        <v>729</v>
      </c>
      <c r="C5861" s="4">
        <v>7.48</v>
      </c>
      <c r="D5861" s="5" t="s">
        <v>15642</v>
      </c>
      <c r="E5861" s="1" t="s">
        <v>13220</v>
      </c>
    </row>
    <row r="5862" spans="1:5">
      <c r="A5862" t="s">
        <v>10982</v>
      </c>
      <c r="B5862" t="s">
        <v>729</v>
      </c>
      <c r="C5862" s="4">
        <v>7.48</v>
      </c>
      <c r="D5862" s="5" t="s">
        <v>15642</v>
      </c>
      <c r="E5862" s="1" t="s">
        <v>13220</v>
      </c>
    </row>
    <row r="5863" spans="1:5">
      <c r="A5863" t="s">
        <v>10982</v>
      </c>
      <c r="B5863" t="s">
        <v>729</v>
      </c>
      <c r="C5863" s="4">
        <v>28</v>
      </c>
      <c r="D5863" s="5" t="s">
        <v>15642</v>
      </c>
      <c r="E5863" s="1" t="s">
        <v>13220</v>
      </c>
    </row>
    <row r="5864" spans="1:5">
      <c r="A5864" t="s">
        <v>10982</v>
      </c>
      <c r="B5864" t="s">
        <v>729</v>
      </c>
      <c r="C5864" s="4">
        <v>28</v>
      </c>
      <c r="D5864" s="5" t="s">
        <v>15642</v>
      </c>
      <c r="E5864" s="1" t="s">
        <v>13220</v>
      </c>
    </row>
    <row r="5865" spans="1:5">
      <c r="A5865" t="s">
        <v>10982</v>
      </c>
      <c r="B5865" t="s">
        <v>729</v>
      </c>
      <c r="C5865" s="4">
        <v>28</v>
      </c>
      <c r="D5865" s="5" t="s">
        <v>15642</v>
      </c>
      <c r="E5865" s="1" t="s">
        <v>13220</v>
      </c>
    </row>
    <row r="5866" spans="1:5">
      <c r="A5866" t="s">
        <v>10982</v>
      </c>
      <c r="B5866" t="s">
        <v>729</v>
      </c>
      <c r="C5866" s="4">
        <v>28</v>
      </c>
      <c r="D5866" s="5" t="s">
        <v>15642</v>
      </c>
      <c r="E5866" s="1" t="s">
        <v>13220</v>
      </c>
    </row>
    <row r="5867" spans="1:5">
      <c r="A5867" t="s">
        <v>10982</v>
      </c>
      <c r="B5867" t="s">
        <v>729</v>
      </c>
      <c r="C5867" s="4">
        <v>187.43</v>
      </c>
      <c r="D5867" s="5" t="s">
        <v>15642</v>
      </c>
      <c r="E5867" s="1" t="s">
        <v>13220</v>
      </c>
    </row>
    <row r="5868" spans="1:5">
      <c r="A5868" t="s">
        <v>10982</v>
      </c>
      <c r="B5868" t="s">
        <v>729</v>
      </c>
      <c r="C5868" s="4">
        <v>187.43</v>
      </c>
      <c r="D5868" s="5" t="s">
        <v>15642</v>
      </c>
      <c r="E5868" s="1" t="s">
        <v>13220</v>
      </c>
    </row>
    <row r="5869" spans="1:5">
      <c r="A5869" t="s">
        <v>10982</v>
      </c>
      <c r="B5869" t="s">
        <v>729</v>
      </c>
      <c r="C5869" s="4">
        <v>187.43</v>
      </c>
      <c r="D5869" s="5" t="s">
        <v>15642</v>
      </c>
      <c r="E5869" s="1" t="s">
        <v>13220</v>
      </c>
    </row>
    <row r="5870" spans="1:5">
      <c r="A5870" t="s">
        <v>10982</v>
      </c>
      <c r="B5870" t="s">
        <v>729</v>
      </c>
      <c r="C5870" s="4">
        <v>187.43</v>
      </c>
      <c r="D5870" s="5" t="s">
        <v>15642</v>
      </c>
      <c r="E5870" s="1" t="s">
        <v>13220</v>
      </c>
    </row>
    <row r="5871" spans="1:5">
      <c r="A5871" t="s">
        <v>15643</v>
      </c>
      <c r="B5871" t="s">
        <v>15644</v>
      </c>
      <c r="C5871" s="4">
        <v>9.7100000000000009</v>
      </c>
      <c r="D5871" s="5" t="s">
        <v>15645</v>
      </c>
      <c r="E5871" s="1" t="s">
        <v>13220</v>
      </c>
    </row>
    <row r="5872" spans="1:5">
      <c r="A5872" t="s">
        <v>15643</v>
      </c>
      <c r="B5872" t="s">
        <v>15644</v>
      </c>
      <c r="C5872" s="4">
        <v>9.7100000000000009</v>
      </c>
      <c r="D5872" s="5" t="s">
        <v>15645</v>
      </c>
      <c r="E5872" s="1" t="s">
        <v>13220</v>
      </c>
    </row>
    <row r="5873" spans="1:5">
      <c r="A5873" t="s">
        <v>15643</v>
      </c>
      <c r="B5873" t="s">
        <v>15644</v>
      </c>
      <c r="C5873" s="4">
        <v>9.7100000000000009</v>
      </c>
      <c r="D5873" s="5" t="s">
        <v>15645</v>
      </c>
      <c r="E5873" s="1" t="s">
        <v>13220</v>
      </c>
    </row>
    <row r="5874" spans="1:5">
      <c r="A5874" t="s">
        <v>15643</v>
      </c>
      <c r="B5874" t="s">
        <v>15644</v>
      </c>
      <c r="C5874" s="4">
        <v>9.7100000000000009</v>
      </c>
      <c r="D5874" s="5" t="s">
        <v>15645</v>
      </c>
      <c r="E5874" s="1" t="s">
        <v>13220</v>
      </c>
    </row>
    <row r="5875" spans="1:5">
      <c r="A5875" t="s">
        <v>15643</v>
      </c>
      <c r="B5875" t="s">
        <v>15644</v>
      </c>
      <c r="C5875" s="4">
        <v>9.7100000000000009</v>
      </c>
      <c r="D5875" s="5" t="s">
        <v>15645</v>
      </c>
      <c r="E5875" s="1" t="s">
        <v>13220</v>
      </c>
    </row>
    <row r="5876" spans="1:5">
      <c r="A5876" t="s">
        <v>15643</v>
      </c>
      <c r="B5876" t="s">
        <v>15644</v>
      </c>
      <c r="C5876" s="4">
        <v>33</v>
      </c>
      <c r="D5876" s="5" t="s">
        <v>15645</v>
      </c>
      <c r="E5876" s="1" t="s">
        <v>13220</v>
      </c>
    </row>
    <row r="5877" spans="1:5">
      <c r="A5877" t="s">
        <v>15643</v>
      </c>
      <c r="B5877" t="s">
        <v>15644</v>
      </c>
      <c r="C5877" s="4">
        <v>33</v>
      </c>
      <c r="D5877" s="5" t="s">
        <v>15645</v>
      </c>
      <c r="E5877" s="1" t="s">
        <v>13220</v>
      </c>
    </row>
    <row r="5878" spans="1:5">
      <c r="A5878" t="s">
        <v>15643</v>
      </c>
      <c r="B5878" t="s">
        <v>15644</v>
      </c>
      <c r="C5878" s="4">
        <v>33</v>
      </c>
      <c r="D5878" s="5" t="s">
        <v>15645</v>
      </c>
      <c r="E5878" s="1" t="s">
        <v>13220</v>
      </c>
    </row>
    <row r="5879" spans="1:5">
      <c r="A5879" t="s">
        <v>15643</v>
      </c>
      <c r="B5879" t="s">
        <v>15644</v>
      </c>
      <c r="C5879" s="4">
        <v>33</v>
      </c>
      <c r="D5879" s="5" t="s">
        <v>15645</v>
      </c>
      <c r="E5879" s="1" t="s">
        <v>13220</v>
      </c>
    </row>
    <row r="5880" spans="1:5">
      <c r="A5880" t="s">
        <v>15643</v>
      </c>
      <c r="B5880" t="s">
        <v>15644</v>
      </c>
      <c r="C5880" s="4">
        <v>38.590000000000003</v>
      </c>
      <c r="D5880" s="5" t="s">
        <v>15645</v>
      </c>
      <c r="E5880" s="1" t="s">
        <v>13220</v>
      </c>
    </row>
    <row r="5881" spans="1:5">
      <c r="A5881" t="s">
        <v>15643</v>
      </c>
      <c r="B5881" t="s">
        <v>15644</v>
      </c>
      <c r="C5881" s="4">
        <v>38.590000000000003</v>
      </c>
      <c r="D5881" s="5" t="s">
        <v>15645</v>
      </c>
      <c r="E5881" s="1" t="s">
        <v>13220</v>
      </c>
    </row>
    <row r="5882" spans="1:5">
      <c r="A5882" t="s">
        <v>15643</v>
      </c>
      <c r="B5882" t="s">
        <v>15644</v>
      </c>
      <c r="C5882" s="4">
        <v>38.590000000000003</v>
      </c>
      <c r="D5882" s="5" t="s">
        <v>15645</v>
      </c>
      <c r="E5882" s="1" t="s">
        <v>13220</v>
      </c>
    </row>
    <row r="5883" spans="1:5">
      <c r="A5883" t="s">
        <v>15643</v>
      </c>
      <c r="B5883" t="s">
        <v>15644</v>
      </c>
      <c r="C5883" s="4">
        <v>38.590000000000003</v>
      </c>
      <c r="D5883" s="5" t="s">
        <v>15645</v>
      </c>
      <c r="E5883" s="1" t="s">
        <v>13220</v>
      </c>
    </row>
    <row r="5884" spans="1:5">
      <c r="A5884" t="s">
        <v>15643</v>
      </c>
      <c r="B5884" t="s">
        <v>15644</v>
      </c>
      <c r="C5884" s="4">
        <v>63.95</v>
      </c>
      <c r="D5884" s="5" t="s">
        <v>15645</v>
      </c>
      <c r="E5884" s="1" t="s">
        <v>13220</v>
      </c>
    </row>
    <row r="5885" spans="1:5">
      <c r="A5885" t="s">
        <v>15643</v>
      </c>
      <c r="B5885" t="s">
        <v>15644</v>
      </c>
      <c r="C5885" s="4">
        <v>63.95</v>
      </c>
      <c r="D5885" s="5" t="s">
        <v>15645</v>
      </c>
      <c r="E5885" s="1" t="s">
        <v>13220</v>
      </c>
    </row>
    <row r="5886" spans="1:5">
      <c r="A5886" t="s">
        <v>15643</v>
      </c>
      <c r="B5886" t="s">
        <v>15644</v>
      </c>
      <c r="C5886" s="4">
        <v>63.95</v>
      </c>
      <c r="D5886" s="5" t="s">
        <v>15645</v>
      </c>
      <c r="E5886" s="1" t="s">
        <v>13220</v>
      </c>
    </row>
    <row r="5887" spans="1:5">
      <c r="A5887" t="s">
        <v>15643</v>
      </c>
      <c r="B5887" t="s">
        <v>15644</v>
      </c>
      <c r="C5887" s="4">
        <v>63.95</v>
      </c>
      <c r="D5887" s="5" t="s">
        <v>15645</v>
      </c>
      <c r="E5887" s="1" t="s">
        <v>13220</v>
      </c>
    </row>
    <row r="5888" spans="1:5">
      <c r="A5888" t="s">
        <v>10983</v>
      </c>
      <c r="B5888" t="s">
        <v>730</v>
      </c>
      <c r="C5888" s="4">
        <v>9.7100000000000009</v>
      </c>
      <c r="D5888" s="5" t="s">
        <v>15645</v>
      </c>
      <c r="E5888" s="1" t="s">
        <v>13220</v>
      </c>
    </row>
    <row r="5889" spans="1:5">
      <c r="A5889" t="s">
        <v>10983</v>
      </c>
      <c r="B5889" t="s">
        <v>730</v>
      </c>
      <c r="C5889" s="4">
        <v>9.7100000000000009</v>
      </c>
      <c r="D5889" s="5" t="s">
        <v>15645</v>
      </c>
      <c r="E5889" s="1" t="s">
        <v>13220</v>
      </c>
    </row>
    <row r="5890" spans="1:5">
      <c r="A5890" t="s">
        <v>10983</v>
      </c>
      <c r="B5890" t="s">
        <v>730</v>
      </c>
      <c r="C5890" s="4">
        <v>9.7100000000000009</v>
      </c>
      <c r="D5890" s="5" t="s">
        <v>15645</v>
      </c>
      <c r="E5890" s="1" t="s">
        <v>13220</v>
      </c>
    </row>
    <row r="5891" spans="1:5">
      <c r="A5891" t="s">
        <v>10983</v>
      </c>
      <c r="B5891" t="s">
        <v>730</v>
      </c>
      <c r="C5891" s="4">
        <v>9.7100000000000009</v>
      </c>
      <c r="D5891" s="5" t="s">
        <v>15645</v>
      </c>
      <c r="E5891" s="1" t="s">
        <v>13220</v>
      </c>
    </row>
    <row r="5892" spans="1:5">
      <c r="A5892" t="s">
        <v>10983</v>
      </c>
      <c r="B5892" t="s">
        <v>730</v>
      </c>
      <c r="C5892" s="4">
        <v>9.7100000000000009</v>
      </c>
      <c r="D5892" s="5" t="s">
        <v>15645</v>
      </c>
      <c r="E5892" s="1" t="s">
        <v>13220</v>
      </c>
    </row>
    <row r="5893" spans="1:5">
      <c r="A5893" t="s">
        <v>10983</v>
      </c>
      <c r="B5893" t="s">
        <v>730</v>
      </c>
      <c r="C5893" s="4">
        <v>33</v>
      </c>
      <c r="D5893" s="5" t="s">
        <v>15645</v>
      </c>
      <c r="E5893" s="1" t="s">
        <v>13220</v>
      </c>
    </row>
    <row r="5894" spans="1:5">
      <c r="A5894" t="s">
        <v>10983</v>
      </c>
      <c r="B5894" t="s">
        <v>730</v>
      </c>
      <c r="C5894" s="4">
        <v>33</v>
      </c>
      <c r="D5894" s="5" t="s">
        <v>15645</v>
      </c>
      <c r="E5894" s="1" t="s">
        <v>13220</v>
      </c>
    </row>
    <row r="5895" spans="1:5">
      <c r="A5895" t="s">
        <v>10983</v>
      </c>
      <c r="B5895" t="s">
        <v>730</v>
      </c>
      <c r="C5895" s="4">
        <v>33</v>
      </c>
      <c r="D5895" s="5" t="s">
        <v>15645</v>
      </c>
      <c r="E5895" s="1" t="s">
        <v>13220</v>
      </c>
    </row>
    <row r="5896" spans="1:5">
      <c r="A5896" t="s">
        <v>10983</v>
      </c>
      <c r="B5896" t="s">
        <v>730</v>
      </c>
      <c r="C5896" s="4">
        <v>33</v>
      </c>
      <c r="D5896" s="5" t="s">
        <v>15645</v>
      </c>
      <c r="E5896" s="1" t="s">
        <v>13220</v>
      </c>
    </row>
    <row r="5897" spans="1:5">
      <c r="A5897" t="s">
        <v>10983</v>
      </c>
      <c r="B5897" t="s">
        <v>730</v>
      </c>
      <c r="C5897" s="4">
        <v>38.590000000000003</v>
      </c>
      <c r="D5897" s="5" t="s">
        <v>15645</v>
      </c>
      <c r="E5897" s="1" t="s">
        <v>13220</v>
      </c>
    </row>
    <row r="5898" spans="1:5">
      <c r="A5898" t="s">
        <v>10983</v>
      </c>
      <c r="B5898" t="s">
        <v>730</v>
      </c>
      <c r="C5898" s="4">
        <v>38.590000000000003</v>
      </c>
      <c r="D5898" s="5" t="s">
        <v>15645</v>
      </c>
      <c r="E5898" s="1" t="s">
        <v>13220</v>
      </c>
    </row>
    <row r="5899" spans="1:5">
      <c r="A5899" t="s">
        <v>10983</v>
      </c>
      <c r="B5899" t="s">
        <v>730</v>
      </c>
      <c r="C5899" s="4">
        <v>38.590000000000003</v>
      </c>
      <c r="D5899" s="5" t="s">
        <v>15645</v>
      </c>
      <c r="E5899" s="1" t="s">
        <v>13220</v>
      </c>
    </row>
    <row r="5900" spans="1:5">
      <c r="A5900" t="s">
        <v>10983</v>
      </c>
      <c r="B5900" t="s">
        <v>730</v>
      </c>
      <c r="C5900" s="4">
        <v>38.590000000000003</v>
      </c>
      <c r="D5900" s="5" t="s">
        <v>15645</v>
      </c>
      <c r="E5900" s="1" t="s">
        <v>13220</v>
      </c>
    </row>
    <row r="5901" spans="1:5">
      <c r="A5901" t="s">
        <v>10983</v>
      </c>
      <c r="B5901" t="s">
        <v>730</v>
      </c>
      <c r="C5901" s="4">
        <v>63.95</v>
      </c>
      <c r="D5901" s="5" t="s">
        <v>15645</v>
      </c>
      <c r="E5901" s="1" t="s">
        <v>13220</v>
      </c>
    </row>
    <row r="5902" spans="1:5">
      <c r="A5902" t="s">
        <v>10983</v>
      </c>
      <c r="B5902" t="s">
        <v>730</v>
      </c>
      <c r="C5902" s="4">
        <v>63.95</v>
      </c>
      <c r="D5902" s="5" t="s">
        <v>15645</v>
      </c>
      <c r="E5902" s="1" t="s">
        <v>13220</v>
      </c>
    </row>
    <row r="5903" spans="1:5">
      <c r="A5903" t="s">
        <v>10983</v>
      </c>
      <c r="B5903" t="s">
        <v>730</v>
      </c>
      <c r="C5903" s="4">
        <v>63.95</v>
      </c>
      <c r="D5903" s="5" t="s">
        <v>15645</v>
      </c>
      <c r="E5903" s="1" t="s">
        <v>13220</v>
      </c>
    </row>
    <row r="5904" spans="1:5">
      <c r="A5904" t="s">
        <v>10983</v>
      </c>
      <c r="B5904" t="s">
        <v>730</v>
      </c>
      <c r="C5904" s="4">
        <v>63.95</v>
      </c>
      <c r="D5904" s="5" t="s">
        <v>15645</v>
      </c>
      <c r="E5904" s="1" t="s">
        <v>13220</v>
      </c>
    </row>
    <row r="5905" spans="1:5">
      <c r="A5905" t="s">
        <v>10984</v>
      </c>
      <c r="B5905" t="s">
        <v>731</v>
      </c>
      <c r="C5905" s="4">
        <v>6.45</v>
      </c>
      <c r="D5905" s="5" t="s">
        <v>15655</v>
      </c>
      <c r="E5905" s="1" t="s">
        <v>13220</v>
      </c>
    </row>
    <row r="5906" spans="1:5">
      <c r="A5906" t="s">
        <v>10984</v>
      </c>
      <c r="B5906" t="s">
        <v>731</v>
      </c>
      <c r="C5906" s="4">
        <v>6.45</v>
      </c>
      <c r="D5906" s="5" t="s">
        <v>15655</v>
      </c>
      <c r="E5906" s="1" t="s">
        <v>13220</v>
      </c>
    </row>
    <row r="5907" spans="1:5">
      <c r="A5907" t="s">
        <v>10984</v>
      </c>
      <c r="B5907" t="s">
        <v>731</v>
      </c>
      <c r="C5907" s="4">
        <v>6.45</v>
      </c>
      <c r="D5907" s="5" t="s">
        <v>15655</v>
      </c>
      <c r="E5907" s="1" t="s">
        <v>13220</v>
      </c>
    </row>
    <row r="5908" spans="1:5">
      <c r="A5908" t="s">
        <v>10984</v>
      </c>
      <c r="B5908" t="s">
        <v>731</v>
      </c>
      <c r="C5908" s="4">
        <v>6.45</v>
      </c>
      <c r="D5908" s="5" t="s">
        <v>15655</v>
      </c>
      <c r="E5908" s="1" t="s">
        <v>13220</v>
      </c>
    </row>
    <row r="5909" spans="1:5">
      <c r="A5909" t="s">
        <v>10984</v>
      </c>
      <c r="B5909" t="s">
        <v>731</v>
      </c>
      <c r="C5909" s="4">
        <v>6.45</v>
      </c>
      <c r="D5909" s="5" t="s">
        <v>15655</v>
      </c>
      <c r="E5909" s="1" t="s">
        <v>13220</v>
      </c>
    </row>
    <row r="5910" spans="1:5">
      <c r="A5910" t="s">
        <v>10984</v>
      </c>
      <c r="B5910" t="s">
        <v>731</v>
      </c>
      <c r="C5910" s="4">
        <v>24</v>
      </c>
      <c r="D5910" s="5" t="s">
        <v>15655</v>
      </c>
      <c r="E5910" s="1" t="s">
        <v>13220</v>
      </c>
    </row>
    <row r="5911" spans="1:5">
      <c r="A5911" t="s">
        <v>10984</v>
      </c>
      <c r="B5911" t="s">
        <v>731</v>
      </c>
      <c r="C5911" s="4">
        <v>24</v>
      </c>
      <c r="D5911" s="5" t="s">
        <v>15655</v>
      </c>
      <c r="E5911" s="1" t="s">
        <v>13220</v>
      </c>
    </row>
    <row r="5912" spans="1:5">
      <c r="A5912" t="s">
        <v>10984</v>
      </c>
      <c r="B5912" t="s">
        <v>731</v>
      </c>
      <c r="C5912" s="4">
        <v>24</v>
      </c>
      <c r="D5912" s="5" t="s">
        <v>15655</v>
      </c>
      <c r="E5912" s="1" t="s">
        <v>13220</v>
      </c>
    </row>
    <row r="5913" spans="1:5">
      <c r="A5913" t="s">
        <v>10984</v>
      </c>
      <c r="B5913" t="s">
        <v>731</v>
      </c>
      <c r="C5913" s="4">
        <v>24</v>
      </c>
      <c r="D5913" s="5" t="s">
        <v>15655</v>
      </c>
      <c r="E5913" s="1" t="s">
        <v>13220</v>
      </c>
    </row>
    <row r="5914" spans="1:5">
      <c r="A5914" t="s">
        <v>10984</v>
      </c>
      <c r="B5914" t="s">
        <v>731</v>
      </c>
      <c r="C5914" s="4">
        <v>27.57</v>
      </c>
      <c r="D5914" s="5" t="s">
        <v>15655</v>
      </c>
      <c r="E5914" s="1" t="s">
        <v>13220</v>
      </c>
    </row>
    <row r="5915" spans="1:5">
      <c r="A5915" t="s">
        <v>10984</v>
      </c>
      <c r="B5915" t="s">
        <v>731</v>
      </c>
      <c r="C5915" s="4">
        <v>27.57</v>
      </c>
      <c r="D5915" s="5" t="s">
        <v>15655</v>
      </c>
      <c r="E5915" s="1" t="s">
        <v>13220</v>
      </c>
    </row>
    <row r="5916" spans="1:5">
      <c r="A5916" t="s">
        <v>10984</v>
      </c>
      <c r="B5916" t="s">
        <v>731</v>
      </c>
      <c r="C5916" s="4">
        <v>27.57</v>
      </c>
      <c r="D5916" s="5" t="s">
        <v>15655</v>
      </c>
      <c r="E5916" s="1" t="s">
        <v>13220</v>
      </c>
    </row>
    <row r="5917" spans="1:5">
      <c r="A5917" t="s">
        <v>10984</v>
      </c>
      <c r="B5917" t="s">
        <v>731</v>
      </c>
      <c r="C5917" s="4">
        <v>27.57</v>
      </c>
      <c r="D5917" s="5" t="s">
        <v>15655</v>
      </c>
      <c r="E5917" s="1" t="s">
        <v>13220</v>
      </c>
    </row>
    <row r="5918" spans="1:5">
      <c r="A5918" t="s">
        <v>10984</v>
      </c>
      <c r="B5918" t="s">
        <v>731</v>
      </c>
      <c r="C5918" s="4">
        <v>68.36</v>
      </c>
      <c r="D5918" s="5" t="s">
        <v>15655</v>
      </c>
      <c r="E5918" s="1" t="s">
        <v>13220</v>
      </c>
    </row>
    <row r="5919" spans="1:5">
      <c r="A5919" t="s">
        <v>10984</v>
      </c>
      <c r="B5919" t="s">
        <v>731</v>
      </c>
      <c r="C5919" s="4">
        <v>68.36</v>
      </c>
      <c r="D5919" s="5" t="s">
        <v>15655</v>
      </c>
      <c r="E5919" s="1" t="s">
        <v>13220</v>
      </c>
    </row>
    <row r="5920" spans="1:5">
      <c r="A5920" t="s">
        <v>10984</v>
      </c>
      <c r="B5920" t="s">
        <v>731</v>
      </c>
      <c r="C5920" s="4">
        <v>68.36</v>
      </c>
      <c r="D5920" s="5" t="s">
        <v>15655</v>
      </c>
      <c r="E5920" s="1" t="s">
        <v>13220</v>
      </c>
    </row>
    <row r="5921" spans="1:5">
      <c r="A5921" t="s">
        <v>10984</v>
      </c>
      <c r="B5921" t="s">
        <v>731</v>
      </c>
      <c r="C5921" s="4">
        <v>68.36</v>
      </c>
      <c r="D5921" s="5" t="s">
        <v>15655</v>
      </c>
      <c r="E5921" s="1" t="s">
        <v>13220</v>
      </c>
    </row>
    <row r="5922" spans="1:5">
      <c r="A5922" t="s">
        <v>10985</v>
      </c>
      <c r="B5922" t="s">
        <v>732</v>
      </c>
      <c r="C5922" s="4">
        <v>6.45</v>
      </c>
      <c r="D5922" s="5" t="s">
        <v>15655</v>
      </c>
      <c r="E5922" s="1" t="s">
        <v>13220</v>
      </c>
    </row>
    <row r="5923" spans="1:5">
      <c r="A5923" t="s">
        <v>10985</v>
      </c>
      <c r="B5923" t="s">
        <v>732</v>
      </c>
      <c r="C5923" s="4">
        <v>6.45</v>
      </c>
      <c r="D5923" s="5" t="s">
        <v>15655</v>
      </c>
      <c r="E5923" s="1" t="s">
        <v>13220</v>
      </c>
    </row>
    <row r="5924" spans="1:5">
      <c r="A5924" t="s">
        <v>10985</v>
      </c>
      <c r="B5924" t="s">
        <v>732</v>
      </c>
      <c r="C5924" s="4">
        <v>6.45</v>
      </c>
      <c r="D5924" s="5" t="s">
        <v>15655</v>
      </c>
      <c r="E5924" s="1" t="s">
        <v>13220</v>
      </c>
    </row>
    <row r="5925" spans="1:5">
      <c r="A5925" t="s">
        <v>10985</v>
      </c>
      <c r="B5925" t="s">
        <v>732</v>
      </c>
      <c r="C5925" s="4">
        <v>6.45</v>
      </c>
      <c r="D5925" s="5" t="s">
        <v>15655</v>
      </c>
      <c r="E5925" s="1" t="s">
        <v>13220</v>
      </c>
    </row>
    <row r="5926" spans="1:5">
      <c r="A5926" t="s">
        <v>10985</v>
      </c>
      <c r="B5926" t="s">
        <v>732</v>
      </c>
      <c r="C5926" s="4">
        <v>6.45</v>
      </c>
      <c r="D5926" s="5" t="s">
        <v>15655</v>
      </c>
      <c r="E5926" s="1" t="s">
        <v>13220</v>
      </c>
    </row>
    <row r="5927" spans="1:5">
      <c r="A5927" t="s">
        <v>10985</v>
      </c>
      <c r="B5927" t="s">
        <v>732</v>
      </c>
      <c r="C5927" s="4">
        <v>24</v>
      </c>
      <c r="D5927" s="5" t="s">
        <v>15655</v>
      </c>
      <c r="E5927" s="1" t="s">
        <v>13220</v>
      </c>
    </row>
    <row r="5928" spans="1:5">
      <c r="A5928" t="s">
        <v>10985</v>
      </c>
      <c r="B5928" t="s">
        <v>732</v>
      </c>
      <c r="C5928" s="4">
        <v>24</v>
      </c>
      <c r="D5928" s="5" t="s">
        <v>15655</v>
      </c>
      <c r="E5928" s="1" t="s">
        <v>13220</v>
      </c>
    </row>
    <row r="5929" spans="1:5">
      <c r="A5929" t="s">
        <v>10985</v>
      </c>
      <c r="B5929" t="s">
        <v>732</v>
      </c>
      <c r="C5929" s="4">
        <v>24</v>
      </c>
      <c r="D5929" s="5" t="s">
        <v>15655</v>
      </c>
      <c r="E5929" s="1" t="s">
        <v>13220</v>
      </c>
    </row>
    <row r="5930" spans="1:5">
      <c r="A5930" t="s">
        <v>10985</v>
      </c>
      <c r="B5930" t="s">
        <v>732</v>
      </c>
      <c r="C5930" s="4">
        <v>24</v>
      </c>
      <c r="D5930" s="5" t="s">
        <v>15655</v>
      </c>
      <c r="E5930" s="1" t="s">
        <v>13220</v>
      </c>
    </row>
    <row r="5931" spans="1:5">
      <c r="A5931" t="s">
        <v>10985</v>
      </c>
      <c r="B5931" t="s">
        <v>732</v>
      </c>
      <c r="C5931" s="4">
        <v>68.36</v>
      </c>
      <c r="D5931" s="5" t="s">
        <v>15655</v>
      </c>
      <c r="E5931" s="1" t="s">
        <v>13220</v>
      </c>
    </row>
    <row r="5932" spans="1:5">
      <c r="A5932" t="s">
        <v>10985</v>
      </c>
      <c r="B5932" t="s">
        <v>732</v>
      </c>
      <c r="C5932" s="4">
        <v>68.36</v>
      </c>
      <c r="D5932" s="5" t="s">
        <v>15655</v>
      </c>
      <c r="E5932" s="1" t="s">
        <v>13220</v>
      </c>
    </row>
    <row r="5933" spans="1:5">
      <c r="A5933" t="s">
        <v>10985</v>
      </c>
      <c r="B5933" t="s">
        <v>732</v>
      </c>
      <c r="C5933" s="4">
        <v>68.36</v>
      </c>
      <c r="D5933" s="5" t="s">
        <v>15655</v>
      </c>
      <c r="E5933" s="1" t="s">
        <v>13220</v>
      </c>
    </row>
    <row r="5934" spans="1:5">
      <c r="A5934" t="s">
        <v>10985</v>
      </c>
      <c r="B5934" t="s">
        <v>732</v>
      </c>
      <c r="C5934" s="4">
        <v>68.36</v>
      </c>
      <c r="D5934" s="5" t="s">
        <v>15655</v>
      </c>
      <c r="E5934" s="1" t="s">
        <v>13220</v>
      </c>
    </row>
    <row r="5935" spans="1:5">
      <c r="A5935" t="s">
        <v>11026</v>
      </c>
      <c r="B5935" t="s">
        <v>18217</v>
      </c>
      <c r="C5935" s="4">
        <v>50</v>
      </c>
      <c r="D5935" s="5" t="s">
        <v>920</v>
      </c>
      <c r="E5935" s="1" t="s">
        <v>13220</v>
      </c>
    </row>
    <row r="5936" spans="1:5">
      <c r="A5936" t="s">
        <v>11026</v>
      </c>
      <c r="B5936" t="s">
        <v>18217</v>
      </c>
      <c r="C5936" s="4">
        <v>50</v>
      </c>
      <c r="D5936" s="5" t="s">
        <v>920</v>
      </c>
      <c r="E5936" s="1" t="s">
        <v>13220</v>
      </c>
    </row>
    <row r="5937" spans="1:5">
      <c r="A5937" t="s">
        <v>11289</v>
      </c>
      <c r="B5937" t="s">
        <v>1019</v>
      </c>
      <c r="C5937" s="4">
        <v>176.25</v>
      </c>
      <c r="D5937" s="5" t="s">
        <v>1020</v>
      </c>
      <c r="E5937" s="1" t="s">
        <v>13220</v>
      </c>
    </row>
    <row r="5938" spans="1:5">
      <c r="A5938" t="s">
        <v>11152</v>
      </c>
      <c r="B5938" t="s">
        <v>876</v>
      </c>
      <c r="C5938" s="4">
        <v>11.48</v>
      </c>
      <c r="D5938" s="5" t="s">
        <v>14571</v>
      </c>
      <c r="E5938" s="1" t="s">
        <v>14335</v>
      </c>
    </row>
    <row r="5939" spans="1:5">
      <c r="A5939" t="s">
        <v>11152</v>
      </c>
      <c r="B5939" t="s">
        <v>876</v>
      </c>
      <c r="C5939" s="4">
        <v>11.48</v>
      </c>
      <c r="D5939" s="5" t="s">
        <v>14571</v>
      </c>
      <c r="E5939" s="1" t="s">
        <v>14335</v>
      </c>
    </row>
    <row r="5940" spans="1:5">
      <c r="A5940" t="s">
        <v>11152</v>
      </c>
      <c r="B5940" t="s">
        <v>876</v>
      </c>
      <c r="C5940" s="4">
        <v>11.48</v>
      </c>
      <c r="D5940" s="5" t="s">
        <v>14571</v>
      </c>
      <c r="E5940" s="1" t="s">
        <v>14335</v>
      </c>
    </row>
    <row r="5941" spans="1:5">
      <c r="A5941" t="s">
        <v>11152</v>
      </c>
      <c r="B5941" t="s">
        <v>876</v>
      </c>
      <c r="C5941" s="4">
        <v>11.48</v>
      </c>
      <c r="D5941" s="5" t="s">
        <v>14571</v>
      </c>
      <c r="E5941" s="1" t="s">
        <v>14335</v>
      </c>
    </row>
    <row r="5942" spans="1:5">
      <c r="A5942" t="s">
        <v>11152</v>
      </c>
      <c r="B5942" t="s">
        <v>876</v>
      </c>
      <c r="C5942" s="4">
        <v>11.48</v>
      </c>
      <c r="D5942" s="5" t="s">
        <v>14571</v>
      </c>
      <c r="E5942" s="1" t="s">
        <v>14335</v>
      </c>
    </row>
    <row r="5943" spans="1:5">
      <c r="A5943" t="s">
        <v>11152</v>
      </c>
      <c r="B5943" t="s">
        <v>876</v>
      </c>
      <c r="C5943" s="4">
        <v>39</v>
      </c>
      <c r="D5943" s="5" t="s">
        <v>14571</v>
      </c>
      <c r="E5943" s="1" t="s">
        <v>14335</v>
      </c>
    </row>
    <row r="5944" spans="1:5">
      <c r="A5944" t="s">
        <v>11152</v>
      </c>
      <c r="B5944" t="s">
        <v>876</v>
      </c>
      <c r="C5944" s="4">
        <v>39</v>
      </c>
      <c r="D5944" s="5" t="s">
        <v>14571</v>
      </c>
      <c r="E5944" s="1" t="s">
        <v>14335</v>
      </c>
    </row>
    <row r="5945" spans="1:5">
      <c r="A5945" t="s">
        <v>11152</v>
      </c>
      <c r="B5945" t="s">
        <v>876</v>
      </c>
      <c r="C5945" s="4">
        <v>39</v>
      </c>
      <c r="D5945" s="5" t="s">
        <v>14571</v>
      </c>
      <c r="E5945" s="1" t="s">
        <v>14335</v>
      </c>
    </row>
    <row r="5946" spans="1:5">
      <c r="A5946" t="s">
        <v>11152</v>
      </c>
      <c r="B5946" t="s">
        <v>876</v>
      </c>
      <c r="C5946" s="4">
        <v>39</v>
      </c>
      <c r="D5946" s="5" t="s">
        <v>14571</v>
      </c>
      <c r="E5946" s="1" t="s">
        <v>14335</v>
      </c>
    </row>
    <row r="5947" spans="1:5">
      <c r="A5947" t="s">
        <v>11152</v>
      </c>
      <c r="B5947" t="s">
        <v>876</v>
      </c>
      <c r="C5947" s="4">
        <v>83.79</v>
      </c>
      <c r="D5947" s="5" t="s">
        <v>14571</v>
      </c>
      <c r="E5947" s="1" t="s">
        <v>14335</v>
      </c>
    </row>
    <row r="5948" spans="1:5">
      <c r="A5948" t="s">
        <v>11152</v>
      </c>
      <c r="B5948" t="s">
        <v>876</v>
      </c>
      <c r="C5948" s="4">
        <v>83.79</v>
      </c>
      <c r="D5948" s="5" t="s">
        <v>14571</v>
      </c>
      <c r="E5948" s="1" t="s">
        <v>14335</v>
      </c>
    </row>
    <row r="5949" spans="1:5">
      <c r="A5949" t="s">
        <v>11152</v>
      </c>
      <c r="B5949" t="s">
        <v>876</v>
      </c>
      <c r="C5949" s="4">
        <v>83.79</v>
      </c>
      <c r="D5949" s="5" t="s">
        <v>14571</v>
      </c>
      <c r="E5949" s="1" t="s">
        <v>14335</v>
      </c>
    </row>
    <row r="5950" spans="1:5">
      <c r="A5950" t="s">
        <v>11152</v>
      </c>
      <c r="B5950" t="s">
        <v>876</v>
      </c>
      <c r="C5950" s="4">
        <v>83.79</v>
      </c>
      <c r="D5950" s="5" t="s">
        <v>14571</v>
      </c>
      <c r="E5950" s="1" t="s">
        <v>14335</v>
      </c>
    </row>
    <row r="5951" spans="1:5">
      <c r="A5951" t="s">
        <v>11152</v>
      </c>
      <c r="B5951" t="s">
        <v>876</v>
      </c>
      <c r="C5951" s="4">
        <v>281.14</v>
      </c>
      <c r="D5951" s="5" t="s">
        <v>14571</v>
      </c>
      <c r="E5951" s="1" t="s">
        <v>14335</v>
      </c>
    </row>
    <row r="5952" spans="1:5">
      <c r="A5952" t="s">
        <v>11152</v>
      </c>
      <c r="B5952" t="s">
        <v>876</v>
      </c>
      <c r="C5952" s="4">
        <v>281.14</v>
      </c>
      <c r="D5952" s="5" t="s">
        <v>14571</v>
      </c>
      <c r="E5952" s="1" t="s">
        <v>14335</v>
      </c>
    </row>
    <row r="5953" spans="1:5">
      <c r="A5953" t="s">
        <v>11152</v>
      </c>
      <c r="B5953" t="s">
        <v>876</v>
      </c>
      <c r="C5953" s="4">
        <v>281.14</v>
      </c>
      <c r="D5953" s="5" t="s">
        <v>14571</v>
      </c>
      <c r="E5953" s="1" t="s">
        <v>14335</v>
      </c>
    </row>
    <row r="5954" spans="1:5">
      <c r="A5954" t="s">
        <v>11152</v>
      </c>
      <c r="B5954" t="s">
        <v>876</v>
      </c>
      <c r="C5954" s="4">
        <v>281.14</v>
      </c>
      <c r="D5954" s="5" t="s">
        <v>14571</v>
      </c>
      <c r="E5954" s="1" t="s">
        <v>14335</v>
      </c>
    </row>
    <row r="5955" spans="1:5">
      <c r="A5955" t="s">
        <v>11146</v>
      </c>
      <c r="B5955" t="s">
        <v>870</v>
      </c>
      <c r="C5955" s="4">
        <v>9.5299999999999994</v>
      </c>
      <c r="D5955" s="5" t="s">
        <v>14563</v>
      </c>
      <c r="E5955" s="1" t="s">
        <v>14335</v>
      </c>
    </row>
    <row r="5956" spans="1:5">
      <c r="A5956" t="s">
        <v>11146</v>
      </c>
      <c r="B5956" t="s">
        <v>870</v>
      </c>
      <c r="C5956" s="4">
        <v>9.5299999999999994</v>
      </c>
      <c r="D5956" s="5" t="s">
        <v>14563</v>
      </c>
      <c r="E5956" s="1" t="s">
        <v>14335</v>
      </c>
    </row>
    <row r="5957" spans="1:5">
      <c r="A5957" t="s">
        <v>11146</v>
      </c>
      <c r="B5957" t="s">
        <v>870</v>
      </c>
      <c r="C5957" s="4">
        <v>9.5299999999999994</v>
      </c>
      <c r="D5957" s="5" t="s">
        <v>14563</v>
      </c>
      <c r="E5957" s="1" t="s">
        <v>14335</v>
      </c>
    </row>
    <row r="5958" spans="1:5">
      <c r="A5958" t="s">
        <v>11146</v>
      </c>
      <c r="B5958" t="s">
        <v>870</v>
      </c>
      <c r="C5958" s="4">
        <v>9.5299999999999994</v>
      </c>
      <c r="D5958" s="5" t="s">
        <v>14563</v>
      </c>
      <c r="E5958" s="1" t="s">
        <v>14335</v>
      </c>
    </row>
    <row r="5959" spans="1:5">
      <c r="A5959" t="s">
        <v>11146</v>
      </c>
      <c r="B5959" t="s">
        <v>870</v>
      </c>
      <c r="C5959" s="4">
        <v>9.5299999999999994</v>
      </c>
      <c r="D5959" s="5" t="s">
        <v>14563</v>
      </c>
      <c r="E5959" s="1" t="s">
        <v>14335</v>
      </c>
    </row>
    <row r="5960" spans="1:5">
      <c r="A5960" t="s">
        <v>11146</v>
      </c>
      <c r="B5960" t="s">
        <v>870</v>
      </c>
      <c r="C5960" s="4">
        <v>36</v>
      </c>
      <c r="D5960" s="5" t="s">
        <v>14563</v>
      </c>
      <c r="E5960" s="1" t="s">
        <v>14335</v>
      </c>
    </row>
    <row r="5961" spans="1:5">
      <c r="A5961" t="s">
        <v>11146</v>
      </c>
      <c r="B5961" t="s">
        <v>870</v>
      </c>
      <c r="C5961" s="4">
        <v>36</v>
      </c>
      <c r="D5961" s="5" t="s">
        <v>14563</v>
      </c>
      <c r="E5961" s="1" t="s">
        <v>14335</v>
      </c>
    </row>
    <row r="5962" spans="1:5">
      <c r="A5962" t="s">
        <v>11146</v>
      </c>
      <c r="B5962" t="s">
        <v>870</v>
      </c>
      <c r="C5962" s="4">
        <v>36</v>
      </c>
      <c r="D5962" s="5" t="s">
        <v>14563</v>
      </c>
      <c r="E5962" s="1" t="s">
        <v>14335</v>
      </c>
    </row>
    <row r="5963" spans="1:5">
      <c r="A5963" t="s">
        <v>11146</v>
      </c>
      <c r="B5963" t="s">
        <v>870</v>
      </c>
      <c r="C5963" s="4">
        <v>36</v>
      </c>
      <c r="D5963" s="5" t="s">
        <v>14563</v>
      </c>
      <c r="E5963" s="1" t="s">
        <v>14335</v>
      </c>
    </row>
    <row r="5964" spans="1:5">
      <c r="A5964" t="s">
        <v>11146</v>
      </c>
      <c r="B5964" t="s">
        <v>870</v>
      </c>
      <c r="C5964" s="4">
        <v>106.95</v>
      </c>
      <c r="D5964" s="5" t="s">
        <v>14563</v>
      </c>
      <c r="E5964" s="1" t="s">
        <v>14335</v>
      </c>
    </row>
    <row r="5965" spans="1:5">
      <c r="A5965" t="s">
        <v>11146</v>
      </c>
      <c r="B5965" t="s">
        <v>870</v>
      </c>
      <c r="C5965" s="4">
        <v>106.95</v>
      </c>
      <c r="D5965" s="5" t="s">
        <v>14563</v>
      </c>
      <c r="E5965" s="1" t="s">
        <v>14335</v>
      </c>
    </row>
    <row r="5966" spans="1:5">
      <c r="A5966" t="s">
        <v>11146</v>
      </c>
      <c r="B5966" t="s">
        <v>870</v>
      </c>
      <c r="C5966" s="4">
        <v>106.95</v>
      </c>
      <c r="D5966" s="5" t="s">
        <v>14563</v>
      </c>
      <c r="E5966" s="1" t="s">
        <v>14335</v>
      </c>
    </row>
    <row r="5967" spans="1:5">
      <c r="A5967" t="s">
        <v>11146</v>
      </c>
      <c r="B5967" t="s">
        <v>870</v>
      </c>
      <c r="C5967" s="4">
        <v>106.95</v>
      </c>
      <c r="D5967" s="5" t="s">
        <v>14563</v>
      </c>
      <c r="E5967" s="1" t="s">
        <v>14335</v>
      </c>
    </row>
    <row r="5968" spans="1:5">
      <c r="A5968" t="s">
        <v>11146</v>
      </c>
      <c r="B5968" t="s">
        <v>870</v>
      </c>
      <c r="C5968" s="4">
        <v>295.47000000000003</v>
      </c>
      <c r="D5968" s="5" t="s">
        <v>14563</v>
      </c>
      <c r="E5968" s="1" t="s">
        <v>14335</v>
      </c>
    </row>
    <row r="5969" spans="1:5">
      <c r="A5969" t="s">
        <v>11146</v>
      </c>
      <c r="B5969" t="s">
        <v>870</v>
      </c>
      <c r="C5969" s="4">
        <v>295.47000000000003</v>
      </c>
      <c r="D5969" s="5" t="s">
        <v>14563</v>
      </c>
      <c r="E5969" s="1" t="s">
        <v>14335</v>
      </c>
    </row>
    <row r="5970" spans="1:5">
      <c r="A5970" t="s">
        <v>11146</v>
      </c>
      <c r="B5970" t="s">
        <v>870</v>
      </c>
      <c r="C5970" s="4">
        <v>295.47000000000003</v>
      </c>
      <c r="D5970" s="5" t="s">
        <v>14563</v>
      </c>
      <c r="E5970" s="1" t="s">
        <v>14335</v>
      </c>
    </row>
    <row r="5971" spans="1:5">
      <c r="A5971" t="s">
        <v>11146</v>
      </c>
      <c r="B5971" t="s">
        <v>870</v>
      </c>
      <c r="C5971" s="4">
        <v>295.47000000000003</v>
      </c>
      <c r="D5971" s="5" t="s">
        <v>14563</v>
      </c>
      <c r="E5971" s="1" t="s">
        <v>14335</v>
      </c>
    </row>
    <row r="5972" spans="1:5">
      <c r="A5972" t="s">
        <v>11153</v>
      </c>
      <c r="B5972" t="s">
        <v>877</v>
      </c>
      <c r="C5972" s="4">
        <v>14.34</v>
      </c>
      <c r="D5972" s="5" t="s">
        <v>14572</v>
      </c>
      <c r="E5972" s="1" t="s">
        <v>14335</v>
      </c>
    </row>
    <row r="5973" spans="1:5">
      <c r="A5973" t="s">
        <v>11153</v>
      </c>
      <c r="B5973" t="s">
        <v>877</v>
      </c>
      <c r="C5973" s="4">
        <v>14.34</v>
      </c>
      <c r="D5973" s="5" t="s">
        <v>14572</v>
      </c>
      <c r="E5973" s="1" t="s">
        <v>14335</v>
      </c>
    </row>
    <row r="5974" spans="1:5">
      <c r="A5974" t="s">
        <v>11153</v>
      </c>
      <c r="B5974" t="s">
        <v>877</v>
      </c>
      <c r="C5974" s="4">
        <v>14.34</v>
      </c>
      <c r="D5974" s="5" t="s">
        <v>14572</v>
      </c>
      <c r="E5974" s="1" t="s">
        <v>14335</v>
      </c>
    </row>
    <row r="5975" spans="1:5">
      <c r="A5975" t="s">
        <v>11153</v>
      </c>
      <c r="B5975" t="s">
        <v>877</v>
      </c>
      <c r="C5975" s="4">
        <v>14.34</v>
      </c>
      <c r="D5975" s="5" t="s">
        <v>14572</v>
      </c>
      <c r="E5975" s="1" t="s">
        <v>14335</v>
      </c>
    </row>
    <row r="5976" spans="1:5">
      <c r="A5976" t="s">
        <v>11153</v>
      </c>
      <c r="B5976" t="s">
        <v>877</v>
      </c>
      <c r="C5976" s="4">
        <v>54</v>
      </c>
      <c r="D5976" s="5" t="s">
        <v>14572</v>
      </c>
      <c r="E5976" s="1" t="s">
        <v>14335</v>
      </c>
    </row>
    <row r="5977" spans="1:5">
      <c r="A5977" t="s">
        <v>11153</v>
      </c>
      <c r="B5977" t="s">
        <v>877</v>
      </c>
      <c r="C5977" s="4">
        <v>54</v>
      </c>
      <c r="D5977" s="5" t="s">
        <v>14572</v>
      </c>
      <c r="E5977" s="1" t="s">
        <v>14335</v>
      </c>
    </row>
    <row r="5978" spans="1:5">
      <c r="A5978" t="s">
        <v>11153</v>
      </c>
      <c r="B5978" t="s">
        <v>877</v>
      </c>
      <c r="C5978" s="4">
        <v>54</v>
      </c>
      <c r="D5978" s="5" t="s">
        <v>14572</v>
      </c>
      <c r="E5978" s="1" t="s">
        <v>14335</v>
      </c>
    </row>
    <row r="5979" spans="1:5">
      <c r="A5979" t="s">
        <v>11153</v>
      </c>
      <c r="B5979" t="s">
        <v>877</v>
      </c>
      <c r="C5979" s="4">
        <v>54</v>
      </c>
      <c r="D5979" s="5" t="s">
        <v>14572</v>
      </c>
      <c r="E5979" s="1" t="s">
        <v>14335</v>
      </c>
    </row>
    <row r="5980" spans="1:5">
      <c r="A5980" t="s">
        <v>11153</v>
      </c>
      <c r="B5980" t="s">
        <v>877</v>
      </c>
      <c r="C5980" s="4">
        <v>106.95</v>
      </c>
      <c r="D5980" s="5" t="s">
        <v>14572</v>
      </c>
      <c r="E5980" s="1" t="s">
        <v>14335</v>
      </c>
    </row>
    <row r="5981" spans="1:5">
      <c r="A5981" t="s">
        <v>11153</v>
      </c>
      <c r="B5981" t="s">
        <v>877</v>
      </c>
      <c r="C5981" s="4">
        <v>106.95</v>
      </c>
      <c r="D5981" s="5" t="s">
        <v>14572</v>
      </c>
      <c r="E5981" s="1" t="s">
        <v>14335</v>
      </c>
    </row>
    <row r="5982" spans="1:5">
      <c r="A5982" t="s">
        <v>11153</v>
      </c>
      <c r="B5982" t="s">
        <v>877</v>
      </c>
      <c r="C5982" s="4">
        <v>106.95</v>
      </c>
      <c r="D5982" s="5" t="s">
        <v>14572</v>
      </c>
      <c r="E5982" s="1" t="s">
        <v>14335</v>
      </c>
    </row>
    <row r="5983" spans="1:5">
      <c r="A5983" t="s">
        <v>11153</v>
      </c>
      <c r="B5983" t="s">
        <v>877</v>
      </c>
      <c r="C5983" s="4">
        <v>106.95</v>
      </c>
      <c r="D5983" s="5" t="s">
        <v>14572</v>
      </c>
      <c r="E5983" s="1" t="s">
        <v>14335</v>
      </c>
    </row>
    <row r="5984" spans="1:5">
      <c r="A5984" t="s">
        <v>11153</v>
      </c>
      <c r="B5984" t="s">
        <v>877</v>
      </c>
      <c r="C5984" s="4">
        <v>455.45</v>
      </c>
      <c r="D5984" s="5" t="s">
        <v>14572</v>
      </c>
      <c r="E5984" s="1" t="s">
        <v>14335</v>
      </c>
    </row>
    <row r="5985" spans="1:5">
      <c r="A5985" t="s">
        <v>11153</v>
      </c>
      <c r="B5985" t="s">
        <v>877</v>
      </c>
      <c r="C5985" s="4">
        <v>455.45</v>
      </c>
      <c r="D5985" s="5" t="s">
        <v>14572</v>
      </c>
      <c r="E5985" s="1" t="s">
        <v>14335</v>
      </c>
    </row>
    <row r="5986" spans="1:5">
      <c r="A5986" t="s">
        <v>11153</v>
      </c>
      <c r="B5986" t="s">
        <v>877</v>
      </c>
      <c r="C5986" s="4">
        <v>455.45</v>
      </c>
      <c r="D5986" s="5" t="s">
        <v>14572</v>
      </c>
      <c r="E5986" s="1" t="s">
        <v>14335</v>
      </c>
    </row>
    <row r="5987" spans="1:5">
      <c r="A5987" t="s">
        <v>11153</v>
      </c>
      <c r="B5987" t="s">
        <v>877</v>
      </c>
      <c r="C5987" s="4">
        <v>455.45</v>
      </c>
      <c r="D5987" s="5" t="s">
        <v>14572</v>
      </c>
      <c r="E5987" s="1" t="s">
        <v>14335</v>
      </c>
    </row>
    <row r="5988" spans="1:5">
      <c r="A5988" t="s">
        <v>11153</v>
      </c>
      <c r="B5988" t="s">
        <v>877</v>
      </c>
      <c r="C5988" s="4">
        <v>455.45</v>
      </c>
      <c r="D5988" s="5" t="s">
        <v>14572</v>
      </c>
      <c r="E5988" s="1" t="s">
        <v>14335</v>
      </c>
    </row>
    <row r="5989" spans="1:5">
      <c r="A5989" t="s">
        <v>11153</v>
      </c>
      <c r="B5989" t="s">
        <v>877</v>
      </c>
      <c r="C5989" s="4">
        <v>474.08</v>
      </c>
      <c r="D5989" s="5" t="s">
        <v>14572</v>
      </c>
      <c r="E5989" s="1" t="s">
        <v>14335</v>
      </c>
    </row>
    <row r="5990" spans="1:5">
      <c r="A5990" t="s">
        <v>11153</v>
      </c>
      <c r="B5990" t="s">
        <v>877</v>
      </c>
      <c r="C5990" s="4">
        <v>474.08</v>
      </c>
      <c r="D5990" s="5" t="s">
        <v>14572</v>
      </c>
      <c r="E5990" s="1" t="s">
        <v>14335</v>
      </c>
    </row>
    <row r="5991" spans="1:5">
      <c r="A5991" t="s">
        <v>11153</v>
      </c>
      <c r="B5991" t="s">
        <v>877</v>
      </c>
      <c r="C5991" s="4">
        <v>474.08</v>
      </c>
      <c r="D5991" s="5" t="s">
        <v>14572</v>
      </c>
      <c r="E5991" s="1" t="s">
        <v>14335</v>
      </c>
    </row>
    <row r="5992" spans="1:5">
      <c r="A5992" t="s">
        <v>11153</v>
      </c>
      <c r="B5992" t="s">
        <v>877</v>
      </c>
      <c r="C5992" s="4">
        <v>474.08</v>
      </c>
      <c r="D5992" s="5" t="s">
        <v>14572</v>
      </c>
      <c r="E5992" s="1" t="s">
        <v>14335</v>
      </c>
    </row>
    <row r="5993" spans="1:5">
      <c r="A5993" t="s">
        <v>11154</v>
      </c>
      <c r="B5993" t="s">
        <v>878</v>
      </c>
      <c r="C5993" s="4">
        <v>12.79</v>
      </c>
      <c r="D5993" s="5" t="s">
        <v>14573</v>
      </c>
      <c r="E5993" s="1" t="s">
        <v>14335</v>
      </c>
    </row>
    <row r="5994" spans="1:5">
      <c r="A5994" t="s">
        <v>11154</v>
      </c>
      <c r="B5994" t="s">
        <v>878</v>
      </c>
      <c r="C5994" s="4">
        <v>12.79</v>
      </c>
      <c r="D5994" s="5" t="s">
        <v>14573</v>
      </c>
      <c r="E5994" s="1" t="s">
        <v>14335</v>
      </c>
    </row>
    <row r="5995" spans="1:5">
      <c r="A5995" t="s">
        <v>11154</v>
      </c>
      <c r="B5995" t="s">
        <v>878</v>
      </c>
      <c r="C5995" s="4">
        <v>18.18</v>
      </c>
      <c r="D5995" s="5" t="s">
        <v>14573</v>
      </c>
      <c r="E5995" s="1" t="s">
        <v>14335</v>
      </c>
    </row>
    <row r="5996" spans="1:5">
      <c r="A5996" t="s">
        <v>11154</v>
      </c>
      <c r="B5996" t="s">
        <v>878</v>
      </c>
      <c r="C5996" s="4">
        <v>18.18</v>
      </c>
      <c r="D5996" s="5" t="s">
        <v>14573</v>
      </c>
      <c r="E5996" s="1" t="s">
        <v>14335</v>
      </c>
    </row>
    <row r="5997" spans="1:5">
      <c r="A5997" t="s">
        <v>11154</v>
      </c>
      <c r="B5997" t="s">
        <v>878</v>
      </c>
      <c r="C5997" s="4">
        <v>18.18</v>
      </c>
      <c r="D5997" s="5" t="s">
        <v>14573</v>
      </c>
      <c r="E5997" s="1" t="s">
        <v>14335</v>
      </c>
    </row>
    <row r="5998" spans="1:5">
      <c r="A5998" t="s">
        <v>11154</v>
      </c>
      <c r="B5998" t="s">
        <v>878</v>
      </c>
      <c r="C5998" s="4">
        <v>50</v>
      </c>
      <c r="D5998" s="5" t="s">
        <v>14573</v>
      </c>
      <c r="E5998" s="1" t="s">
        <v>14335</v>
      </c>
    </row>
    <row r="5999" spans="1:5">
      <c r="A5999" t="s">
        <v>11154</v>
      </c>
      <c r="B5999" t="s">
        <v>878</v>
      </c>
      <c r="C5999" s="4">
        <v>50</v>
      </c>
      <c r="D5999" s="5" t="s">
        <v>14573</v>
      </c>
      <c r="E5999" s="1" t="s">
        <v>14335</v>
      </c>
    </row>
    <row r="6000" spans="1:5">
      <c r="A6000" t="s">
        <v>11154</v>
      </c>
      <c r="B6000" t="s">
        <v>878</v>
      </c>
      <c r="C6000" s="4">
        <v>51</v>
      </c>
      <c r="D6000" s="5" t="s">
        <v>14573</v>
      </c>
      <c r="E6000" s="1" t="s">
        <v>14335</v>
      </c>
    </row>
    <row r="6001" spans="1:5">
      <c r="A6001" t="s">
        <v>11154</v>
      </c>
      <c r="B6001" t="s">
        <v>878</v>
      </c>
      <c r="C6001" s="4">
        <v>51</v>
      </c>
      <c r="D6001" s="5" t="s">
        <v>14573</v>
      </c>
      <c r="E6001" s="1" t="s">
        <v>14335</v>
      </c>
    </row>
    <row r="6002" spans="1:5">
      <c r="A6002" t="s">
        <v>11154</v>
      </c>
      <c r="B6002" t="s">
        <v>878</v>
      </c>
      <c r="C6002" s="4">
        <v>83.79</v>
      </c>
      <c r="D6002" s="5" t="s">
        <v>14573</v>
      </c>
      <c r="E6002" s="1" t="s">
        <v>14335</v>
      </c>
    </row>
    <row r="6003" spans="1:5">
      <c r="A6003" t="s">
        <v>11154</v>
      </c>
      <c r="B6003" t="s">
        <v>878</v>
      </c>
      <c r="C6003" s="4">
        <v>83.79</v>
      </c>
      <c r="D6003" s="5" t="s">
        <v>14573</v>
      </c>
      <c r="E6003" s="1" t="s">
        <v>14335</v>
      </c>
    </row>
    <row r="6004" spans="1:5">
      <c r="A6004" t="s">
        <v>11154</v>
      </c>
      <c r="B6004" t="s">
        <v>878</v>
      </c>
      <c r="C6004" s="4">
        <v>232.63</v>
      </c>
      <c r="D6004" s="5" t="s">
        <v>14573</v>
      </c>
      <c r="E6004" s="1" t="s">
        <v>14335</v>
      </c>
    </row>
    <row r="6005" spans="1:5">
      <c r="A6005" t="s">
        <v>11154</v>
      </c>
      <c r="B6005" t="s">
        <v>878</v>
      </c>
      <c r="C6005" s="4">
        <v>232.63</v>
      </c>
      <c r="D6005" s="5" t="s">
        <v>14573</v>
      </c>
      <c r="E6005" s="1" t="s">
        <v>14335</v>
      </c>
    </row>
    <row r="6006" spans="1:5">
      <c r="A6006" t="s">
        <v>11155</v>
      </c>
      <c r="B6006" t="s">
        <v>879</v>
      </c>
      <c r="C6006" s="4">
        <v>11.79</v>
      </c>
      <c r="D6006" s="5" t="s">
        <v>14574</v>
      </c>
      <c r="E6006" s="1" t="s">
        <v>14335</v>
      </c>
    </row>
    <row r="6007" spans="1:5">
      <c r="A6007" t="s">
        <v>11155</v>
      </c>
      <c r="B6007" t="s">
        <v>879</v>
      </c>
      <c r="C6007" s="4">
        <v>11.79</v>
      </c>
      <c r="D6007" s="5" t="s">
        <v>14574</v>
      </c>
      <c r="E6007" s="1" t="s">
        <v>14335</v>
      </c>
    </row>
    <row r="6008" spans="1:5">
      <c r="A6008" t="s">
        <v>11155</v>
      </c>
      <c r="B6008" t="s">
        <v>879</v>
      </c>
      <c r="C6008" s="4">
        <v>11.79</v>
      </c>
      <c r="D6008" s="5" t="s">
        <v>14574</v>
      </c>
      <c r="E6008" s="1" t="s">
        <v>14335</v>
      </c>
    </row>
    <row r="6009" spans="1:5">
      <c r="A6009" t="s">
        <v>11155</v>
      </c>
      <c r="B6009" t="s">
        <v>879</v>
      </c>
      <c r="C6009" s="4">
        <v>41</v>
      </c>
      <c r="D6009" s="5" t="s">
        <v>14574</v>
      </c>
      <c r="E6009" s="1" t="s">
        <v>14335</v>
      </c>
    </row>
    <row r="6010" spans="1:5">
      <c r="A6010" t="s">
        <v>11155</v>
      </c>
      <c r="B6010" t="s">
        <v>879</v>
      </c>
      <c r="C6010" s="4">
        <v>41</v>
      </c>
      <c r="D6010" s="5" t="s">
        <v>14574</v>
      </c>
      <c r="E6010" s="1" t="s">
        <v>14335</v>
      </c>
    </row>
    <row r="6011" spans="1:5">
      <c r="A6011" t="s">
        <v>11155</v>
      </c>
      <c r="B6011" t="s">
        <v>879</v>
      </c>
      <c r="C6011" s="4">
        <v>91.51</v>
      </c>
      <c r="D6011" s="5" t="s">
        <v>14574</v>
      </c>
      <c r="E6011" s="1" t="s">
        <v>14335</v>
      </c>
    </row>
    <row r="6012" spans="1:5">
      <c r="A6012" t="s">
        <v>11155</v>
      </c>
      <c r="B6012" t="s">
        <v>879</v>
      </c>
      <c r="C6012" s="4">
        <v>91.51</v>
      </c>
      <c r="D6012" s="5" t="s">
        <v>14574</v>
      </c>
      <c r="E6012" s="1" t="s">
        <v>14335</v>
      </c>
    </row>
    <row r="6013" spans="1:5">
      <c r="A6013" t="s">
        <v>11155</v>
      </c>
      <c r="B6013" t="s">
        <v>879</v>
      </c>
      <c r="C6013" s="4">
        <v>383.67</v>
      </c>
      <c r="D6013" s="5" t="s">
        <v>14574</v>
      </c>
      <c r="E6013" s="1" t="s">
        <v>14335</v>
      </c>
    </row>
    <row r="6014" spans="1:5">
      <c r="A6014" t="s">
        <v>11155</v>
      </c>
      <c r="B6014" t="s">
        <v>879</v>
      </c>
      <c r="C6014" s="4">
        <v>383.67</v>
      </c>
      <c r="D6014" s="5" t="s">
        <v>14574</v>
      </c>
      <c r="E6014" s="1" t="s">
        <v>14335</v>
      </c>
    </row>
    <row r="6015" spans="1:5">
      <c r="A6015" t="s">
        <v>11145</v>
      </c>
      <c r="B6015" t="s">
        <v>869</v>
      </c>
      <c r="C6015" s="4">
        <v>64.69</v>
      </c>
      <c r="D6015" s="5" t="s">
        <v>14562</v>
      </c>
      <c r="E6015" s="1" t="s">
        <v>14335</v>
      </c>
    </row>
    <row r="6016" spans="1:5">
      <c r="A6016" t="s">
        <v>11145</v>
      </c>
      <c r="B6016" t="s">
        <v>869</v>
      </c>
      <c r="C6016" s="4">
        <v>64.69</v>
      </c>
      <c r="D6016" s="5" t="s">
        <v>14562</v>
      </c>
      <c r="E6016" s="1" t="s">
        <v>14335</v>
      </c>
    </row>
    <row r="6017" spans="1:5">
      <c r="A6017" t="s">
        <v>11145</v>
      </c>
      <c r="B6017" t="s">
        <v>869</v>
      </c>
      <c r="C6017" s="4">
        <v>64.69</v>
      </c>
      <c r="D6017" s="5" t="s">
        <v>14562</v>
      </c>
      <c r="E6017" s="1" t="s">
        <v>14335</v>
      </c>
    </row>
    <row r="6018" spans="1:5">
      <c r="A6018" t="s">
        <v>11145</v>
      </c>
      <c r="B6018" t="s">
        <v>869</v>
      </c>
      <c r="C6018" s="4">
        <v>98</v>
      </c>
      <c r="D6018" s="5" t="s">
        <v>14562</v>
      </c>
      <c r="E6018" s="1" t="s">
        <v>14335</v>
      </c>
    </row>
    <row r="6019" spans="1:5">
      <c r="A6019" t="s">
        <v>11145</v>
      </c>
      <c r="B6019" t="s">
        <v>869</v>
      </c>
      <c r="C6019" s="4">
        <v>98</v>
      </c>
      <c r="D6019" s="5" t="s">
        <v>14562</v>
      </c>
      <c r="E6019" s="1" t="s">
        <v>14335</v>
      </c>
    </row>
    <row r="6020" spans="1:5">
      <c r="A6020" t="s">
        <v>11145</v>
      </c>
      <c r="B6020" t="s">
        <v>869</v>
      </c>
      <c r="C6020" s="4">
        <v>113.56</v>
      </c>
      <c r="D6020" s="5" t="s">
        <v>14562</v>
      </c>
      <c r="E6020" s="1" t="s">
        <v>14335</v>
      </c>
    </row>
    <row r="6021" spans="1:5">
      <c r="A6021" t="s">
        <v>11145</v>
      </c>
      <c r="B6021" t="s">
        <v>869</v>
      </c>
      <c r="C6021" s="4">
        <v>113.56</v>
      </c>
      <c r="D6021" s="5" t="s">
        <v>14562</v>
      </c>
      <c r="E6021" s="1" t="s">
        <v>14335</v>
      </c>
    </row>
    <row r="6022" spans="1:5">
      <c r="A6022" t="s">
        <v>11145</v>
      </c>
      <c r="B6022" t="s">
        <v>869</v>
      </c>
      <c r="C6022" s="4">
        <v>145.53</v>
      </c>
      <c r="D6022" s="5" t="s">
        <v>14562</v>
      </c>
      <c r="E6022" s="1" t="s">
        <v>14335</v>
      </c>
    </row>
    <row r="6023" spans="1:5">
      <c r="A6023" t="s">
        <v>11145</v>
      </c>
      <c r="B6023" t="s">
        <v>869</v>
      </c>
      <c r="C6023" s="4">
        <v>145.53</v>
      </c>
      <c r="D6023" s="5" t="s">
        <v>14562</v>
      </c>
      <c r="E6023" s="1" t="s">
        <v>14335</v>
      </c>
    </row>
    <row r="6024" spans="1:5">
      <c r="A6024" t="s">
        <v>11158</v>
      </c>
      <c r="B6024" t="s">
        <v>882</v>
      </c>
      <c r="C6024" s="4">
        <v>11.1</v>
      </c>
      <c r="D6024" s="5" t="s">
        <v>14582</v>
      </c>
      <c r="E6024" s="1" t="s">
        <v>14335</v>
      </c>
    </row>
    <row r="6025" spans="1:5">
      <c r="A6025" t="s">
        <v>11158</v>
      </c>
      <c r="B6025" t="s">
        <v>882</v>
      </c>
      <c r="C6025" s="4">
        <v>11.1</v>
      </c>
      <c r="D6025" s="5" t="s">
        <v>14582</v>
      </c>
      <c r="E6025" s="1" t="s">
        <v>14335</v>
      </c>
    </row>
    <row r="6026" spans="1:5">
      <c r="A6026" t="s">
        <v>11158</v>
      </c>
      <c r="B6026" t="s">
        <v>882</v>
      </c>
      <c r="C6026" s="4">
        <v>11.1</v>
      </c>
      <c r="D6026" s="5" t="s">
        <v>14582</v>
      </c>
      <c r="E6026" s="1" t="s">
        <v>14335</v>
      </c>
    </row>
    <row r="6027" spans="1:5">
      <c r="A6027" t="s">
        <v>11158</v>
      </c>
      <c r="B6027" t="s">
        <v>882</v>
      </c>
      <c r="C6027" s="4">
        <v>11.1</v>
      </c>
      <c r="D6027" s="5" t="s">
        <v>14582</v>
      </c>
      <c r="E6027" s="1" t="s">
        <v>14335</v>
      </c>
    </row>
    <row r="6028" spans="1:5">
      <c r="A6028" t="s">
        <v>11158</v>
      </c>
      <c r="B6028" t="s">
        <v>882</v>
      </c>
      <c r="C6028" s="4">
        <v>11.1</v>
      </c>
      <c r="D6028" s="5" t="s">
        <v>14582</v>
      </c>
      <c r="E6028" s="1" t="s">
        <v>14335</v>
      </c>
    </row>
    <row r="6029" spans="1:5">
      <c r="A6029" t="s">
        <v>11158</v>
      </c>
      <c r="B6029" t="s">
        <v>882</v>
      </c>
      <c r="C6029" s="4">
        <v>41</v>
      </c>
      <c r="D6029" s="5" t="s">
        <v>14582</v>
      </c>
      <c r="E6029" s="1" t="s">
        <v>14335</v>
      </c>
    </row>
    <row r="6030" spans="1:5">
      <c r="A6030" t="s">
        <v>11158</v>
      </c>
      <c r="B6030" t="s">
        <v>882</v>
      </c>
      <c r="C6030" s="4">
        <v>41</v>
      </c>
      <c r="D6030" s="5" t="s">
        <v>14582</v>
      </c>
      <c r="E6030" s="1" t="s">
        <v>14335</v>
      </c>
    </row>
    <row r="6031" spans="1:5">
      <c r="A6031" t="s">
        <v>11158</v>
      </c>
      <c r="B6031" t="s">
        <v>882</v>
      </c>
      <c r="C6031" s="4">
        <v>41</v>
      </c>
      <c r="D6031" s="5" t="s">
        <v>14582</v>
      </c>
      <c r="E6031" s="1" t="s">
        <v>14335</v>
      </c>
    </row>
    <row r="6032" spans="1:5">
      <c r="A6032" t="s">
        <v>11158</v>
      </c>
      <c r="B6032" t="s">
        <v>882</v>
      </c>
      <c r="C6032" s="4">
        <v>41</v>
      </c>
      <c r="D6032" s="5" t="s">
        <v>14582</v>
      </c>
      <c r="E6032" s="1" t="s">
        <v>14335</v>
      </c>
    </row>
    <row r="6033" spans="1:5">
      <c r="A6033" t="s">
        <v>11158</v>
      </c>
      <c r="B6033" t="s">
        <v>882</v>
      </c>
      <c r="C6033" s="4">
        <v>91.51</v>
      </c>
      <c r="D6033" s="5" t="s">
        <v>14582</v>
      </c>
      <c r="E6033" s="1" t="s">
        <v>14335</v>
      </c>
    </row>
    <row r="6034" spans="1:5">
      <c r="A6034" t="s">
        <v>11158</v>
      </c>
      <c r="B6034" t="s">
        <v>882</v>
      </c>
      <c r="C6034" s="4">
        <v>91.51</v>
      </c>
      <c r="D6034" s="5" t="s">
        <v>14582</v>
      </c>
      <c r="E6034" s="1" t="s">
        <v>14335</v>
      </c>
    </row>
    <row r="6035" spans="1:5">
      <c r="A6035" t="s">
        <v>11158</v>
      </c>
      <c r="B6035" t="s">
        <v>882</v>
      </c>
      <c r="C6035" s="4">
        <v>91.51</v>
      </c>
      <c r="D6035" s="5" t="s">
        <v>14582</v>
      </c>
      <c r="E6035" s="1" t="s">
        <v>14335</v>
      </c>
    </row>
    <row r="6036" spans="1:5">
      <c r="A6036" t="s">
        <v>11158</v>
      </c>
      <c r="B6036" t="s">
        <v>882</v>
      </c>
      <c r="C6036" s="4">
        <v>91.51</v>
      </c>
      <c r="D6036" s="5" t="s">
        <v>14582</v>
      </c>
      <c r="E6036" s="1" t="s">
        <v>14335</v>
      </c>
    </row>
    <row r="6037" spans="1:5">
      <c r="A6037" t="s">
        <v>11158</v>
      </c>
      <c r="B6037" t="s">
        <v>882</v>
      </c>
      <c r="C6037" s="4">
        <v>383.67</v>
      </c>
      <c r="D6037" s="5" t="s">
        <v>14582</v>
      </c>
      <c r="E6037" s="1" t="s">
        <v>14335</v>
      </c>
    </row>
    <row r="6038" spans="1:5">
      <c r="A6038" t="s">
        <v>11158</v>
      </c>
      <c r="B6038" t="s">
        <v>882</v>
      </c>
      <c r="C6038" s="4">
        <v>383.67</v>
      </c>
      <c r="D6038" s="5" t="s">
        <v>14582</v>
      </c>
      <c r="E6038" s="1" t="s">
        <v>14335</v>
      </c>
    </row>
    <row r="6039" spans="1:5">
      <c r="A6039" t="s">
        <v>11158</v>
      </c>
      <c r="B6039" t="s">
        <v>882</v>
      </c>
      <c r="C6039" s="4">
        <v>383.67</v>
      </c>
      <c r="D6039" s="5" t="s">
        <v>14582</v>
      </c>
      <c r="E6039" s="1" t="s">
        <v>14335</v>
      </c>
    </row>
    <row r="6040" spans="1:5">
      <c r="A6040" t="s">
        <v>11158</v>
      </c>
      <c r="B6040" t="s">
        <v>882</v>
      </c>
      <c r="C6040" s="4">
        <v>383.67</v>
      </c>
      <c r="D6040" s="5" t="s">
        <v>14582</v>
      </c>
      <c r="E6040" s="1" t="s">
        <v>14335</v>
      </c>
    </row>
    <row r="6041" spans="1:5">
      <c r="A6041" t="s">
        <v>14537</v>
      </c>
      <c r="B6041" t="s">
        <v>14538</v>
      </c>
      <c r="C6041" s="4">
        <v>114</v>
      </c>
      <c r="D6041" s="5" t="s">
        <v>14539</v>
      </c>
      <c r="E6041" s="1" t="s">
        <v>14335</v>
      </c>
    </row>
    <row r="6042" spans="1:5">
      <c r="A6042" t="s">
        <v>14537</v>
      </c>
      <c r="B6042" t="s">
        <v>14538</v>
      </c>
      <c r="C6042" s="4">
        <v>114</v>
      </c>
      <c r="D6042" s="5" t="s">
        <v>14539</v>
      </c>
      <c r="E6042" s="1" t="s">
        <v>14335</v>
      </c>
    </row>
    <row r="6043" spans="1:5">
      <c r="A6043" t="s">
        <v>14537</v>
      </c>
      <c r="B6043" t="s">
        <v>14538</v>
      </c>
      <c r="C6043" s="4">
        <v>132.30000000000001</v>
      </c>
      <c r="D6043" s="5" t="s">
        <v>14539</v>
      </c>
      <c r="E6043" s="1" t="s">
        <v>14335</v>
      </c>
    </row>
    <row r="6044" spans="1:5">
      <c r="A6044" t="s">
        <v>14537</v>
      </c>
      <c r="B6044" t="s">
        <v>14538</v>
      </c>
      <c r="C6044" s="4">
        <v>132.30000000000001</v>
      </c>
      <c r="D6044" s="5" t="s">
        <v>14539</v>
      </c>
      <c r="E6044" s="1" t="s">
        <v>14335</v>
      </c>
    </row>
    <row r="6045" spans="1:5">
      <c r="A6045" t="s">
        <v>14537</v>
      </c>
      <c r="B6045" t="s">
        <v>14538</v>
      </c>
      <c r="C6045" s="4">
        <v>319.73</v>
      </c>
      <c r="D6045" s="5" t="s">
        <v>14539</v>
      </c>
      <c r="E6045" s="1" t="s">
        <v>14335</v>
      </c>
    </row>
    <row r="6046" spans="1:5">
      <c r="A6046" t="s">
        <v>14537</v>
      </c>
      <c r="B6046" t="s">
        <v>14538</v>
      </c>
      <c r="C6046" s="4">
        <v>319.73</v>
      </c>
      <c r="D6046" s="5" t="s">
        <v>14539</v>
      </c>
      <c r="E6046" s="1" t="s">
        <v>14335</v>
      </c>
    </row>
    <row r="6047" spans="1:5">
      <c r="A6047" t="s">
        <v>14537</v>
      </c>
      <c r="B6047" t="s">
        <v>14538</v>
      </c>
      <c r="C6047" s="4">
        <v>319.73</v>
      </c>
      <c r="D6047" s="5" t="s">
        <v>14539</v>
      </c>
      <c r="E6047" s="1" t="s">
        <v>14335</v>
      </c>
    </row>
    <row r="6048" spans="1:5">
      <c r="A6048" t="s">
        <v>11475</v>
      </c>
      <c r="B6048" t="s">
        <v>1169</v>
      </c>
      <c r="C6048" s="4">
        <v>16.559999999999999</v>
      </c>
      <c r="D6048" s="5" t="s">
        <v>16390</v>
      </c>
      <c r="E6048" s="1" t="s">
        <v>14335</v>
      </c>
    </row>
    <row r="6049" spans="1:5">
      <c r="A6049" t="s">
        <v>11475</v>
      </c>
      <c r="B6049" t="s">
        <v>1169</v>
      </c>
      <c r="C6049" s="4">
        <v>18.59</v>
      </c>
      <c r="D6049" s="5" t="s">
        <v>16390</v>
      </c>
      <c r="E6049" s="1" t="s">
        <v>14335</v>
      </c>
    </row>
    <row r="6050" spans="1:5">
      <c r="A6050" t="s">
        <v>11475</v>
      </c>
      <c r="B6050" t="s">
        <v>1169</v>
      </c>
      <c r="C6050" s="4">
        <v>35</v>
      </c>
      <c r="D6050" s="5" t="s">
        <v>16390</v>
      </c>
      <c r="E6050" s="1" t="s">
        <v>14335</v>
      </c>
    </row>
    <row r="6051" spans="1:5">
      <c r="A6051" t="s">
        <v>11475</v>
      </c>
      <c r="B6051" t="s">
        <v>1169</v>
      </c>
      <c r="C6051" s="4">
        <v>35</v>
      </c>
      <c r="D6051" s="5" t="s">
        <v>16390</v>
      </c>
      <c r="E6051" s="1" t="s">
        <v>14335</v>
      </c>
    </row>
    <row r="6052" spans="1:5">
      <c r="A6052" t="s">
        <v>18539</v>
      </c>
      <c r="B6052" t="s">
        <v>1169</v>
      </c>
      <c r="C6052" s="4">
        <v>18.809999999999999</v>
      </c>
      <c r="D6052" s="5" t="s">
        <v>16390</v>
      </c>
      <c r="E6052" s="1" t="s">
        <v>14335</v>
      </c>
    </row>
    <row r="6053" spans="1:5">
      <c r="A6053" t="s">
        <v>18539</v>
      </c>
      <c r="B6053" t="s">
        <v>1169</v>
      </c>
      <c r="C6053" s="4">
        <v>18.809999999999999</v>
      </c>
      <c r="D6053" s="5" t="s">
        <v>16390</v>
      </c>
      <c r="E6053" s="1" t="s">
        <v>14335</v>
      </c>
    </row>
    <row r="6054" spans="1:5">
      <c r="A6054" t="s">
        <v>18540</v>
      </c>
      <c r="B6054" t="s">
        <v>1169</v>
      </c>
      <c r="C6054" s="4">
        <v>16.559999999999999</v>
      </c>
      <c r="D6054" s="5" t="s">
        <v>16390</v>
      </c>
      <c r="E6054" s="1" t="s">
        <v>14335</v>
      </c>
    </row>
    <row r="6055" spans="1:5">
      <c r="A6055" t="s">
        <v>18540</v>
      </c>
      <c r="B6055" t="s">
        <v>1169</v>
      </c>
      <c r="C6055" s="4">
        <v>18.86</v>
      </c>
      <c r="D6055" s="5" t="s">
        <v>16390</v>
      </c>
      <c r="E6055" s="1" t="s">
        <v>14335</v>
      </c>
    </row>
    <row r="6056" spans="1:5">
      <c r="A6056" t="s">
        <v>18540</v>
      </c>
      <c r="B6056" t="s">
        <v>1169</v>
      </c>
      <c r="C6056" s="4">
        <v>18.86</v>
      </c>
      <c r="D6056" s="5" t="s">
        <v>16390</v>
      </c>
      <c r="E6056" s="1" t="s">
        <v>14335</v>
      </c>
    </row>
    <row r="6057" spans="1:5">
      <c r="A6057" t="s">
        <v>16388</v>
      </c>
      <c r="B6057" t="s">
        <v>16389</v>
      </c>
      <c r="C6057" s="4">
        <v>35</v>
      </c>
      <c r="D6057" s="5" t="s">
        <v>16390</v>
      </c>
      <c r="E6057" s="1" t="s">
        <v>14335</v>
      </c>
    </row>
    <row r="6058" spans="1:5">
      <c r="A6058" t="s">
        <v>11150</v>
      </c>
      <c r="B6058" t="s">
        <v>874</v>
      </c>
      <c r="C6058" s="4">
        <v>19.78</v>
      </c>
      <c r="D6058" s="5" t="s">
        <v>14567</v>
      </c>
      <c r="E6058" s="1" t="s">
        <v>14335</v>
      </c>
    </row>
    <row r="6059" spans="1:5">
      <c r="A6059" t="s">
        <v>11150</v>
      </c>
      <c r="B6059" t="s">
        <v>874</v>
      </c>
      <c r="C6059" s="4">
        <v>19.78</v>
      </c>
      <c r="D6059" s="5" t="s">
        <v>14567</v>
      </c>
      <c r="E6059" s="1" t="s">
        <v>14335</v>
      </c>
    </row>
    <row r="6060" spans="1:5">
      <c r="A6060" t="s">
        <v>11150</v>
      </c>
      <c r="B6060" t="s">
        <v>874</v>
      </c>
      <c r="C6060" s="4">
        <v>19.78</v>
      </c>
      <c r="D6060" s="5" t="s">
        <v>14567</v>
      </c>
      <c r="E6060" s="1" t="s">
        <v>14335</v>
      </c>
    </row>
    <row r="6061" spans="1:5">
      <c r="A6061" t="s">
        <v>11150</v>
      </c>
      <c r="B6061" t="s">
        <v>874</v>
      </c>
      <c r="C6061" s="4">
        <v>74</v>
      </c>
      <c r="D6061" s="5" t="s">
        <v>14567</v>
      </c>
      <c r="E6061" s="1" t="s">
        <v>14335</v>
      </c>
    </row>
    <row r="6062" spans="1:5">
      <c r="A6062" t="s">
        <v>11150</v>
      </c>
      <c r="B6062" t="s">
        <v>874</v>
      </c>
      <c r="C6062" s="4">
        <v>74</v>
      </c>
      <c r="D6062" s="5" t="s">
        <v>14567</v>
      </c>
      <c r="E6062" s="1" t="s">
        <v>14335</v>
      </c>
    </row>
    <row r="6063" spans="1:5">
      <c r="A6063" t="s">
        <v>11150</v>
      </c>
      <c r="B6063" t="s">
        <v>874</v>
      </c>
      <c r="C6063" s="4">
        <v>84.9</v>
      </c>
      <c r="D6063" s="5" t="s">
        <v>14567</v>
      </c>
      <c r="E6063" s="1" t="s">
        <v>14335</v>
      </c>
    </row>
    <row r="6064" spans="1:5">
      <c r="A6064" t="s">
        <v>11150</v>
      </c>
      <c r="B6064" t="s">
        <v>874</v>
      </c>
      <c r="C6064" s="4">
        <v>84.9</v>
      </c>
      <c r="D6064" s="5" t="s">
        <v>14567</v>
      </c>
      <c r="E6064" s="1" t="s">
        <v>14335</v>
      </c>
    </row>
    <row r="6065" spans="1:5">
      <c r="A6065" t="s">
        <v>11150</v>
      </c>
      <c r="B6065" t="s">
        <v>874</v>
      </c>
      <c r="C6065" s="4">
        <v>250.27</v>
      </c>
      <c r="D6065" s="5" t="s">
        <v>14567</v>
      </c>
      <c r="E6065" s="1" t="s">
        <v>14335</v>
      </c>
    </row>
    <row r="6066" spans="1:5">
      <c r="A6066" t="s">
        <v>11150</v>
      </c>
      <c r="B6066" t="s">
        <v>874</v>
      </c>
      <c r="C6066" s="4">
        <v>250.27</v>
      </c>
      <c r="D6066" s="5" t="s">
        <v>14567</v>
      </c>
      <c r="E6066" s="1" t="s">
        <v>14335</v>
      </c>
    </row>
    <row r="6067" spans="1:5">
      <c r="A6067" t="s">
        <v>11397</v>
      </c>
      <c r="B6067" t="s">
        <v>1124</v>
      </c>
      <c r="C6067" s="4">
        <v>45</v>
      </c>
      <c r="D6067" s="5" t="s">
        <v>18309</v>
      </c>
      <c r="E6067" s="1" t="s">
        <v>14335</v>
      </c>
    </row>
    <row r="6068" spans="1:5">
      <c r="A6068" t="s">
        <v>11397</v>
      </c>
      <c r="B6068" t="s">
        <v>1124</v>
      </c>
      <c r="C6068" s="4">
        <v>45</v>
      </c>
      <c r="D6068" s="5" t="s">
        <v>18309</v>
      </c>
      <c r="E6068" s="1" t="s">
        <v>14335</v>
      </c>
    </row>
    <row r="6069" spans="1:5">
      <c r="A6069" t="s">
        <v>11161</v>
      </c>
      <c r="B6069" t="s">
        <v>885</v>
      </c>
      <c r="C6069" s="4">
        <v>18.03</v>
      </c>
      <c r="D6069" s="5" t="s">
        <v>14585</v>
      </c>
      <c r="E6069" s="1" t="s">
        <v>14335</v>
      </c>
    </row>
    <row r="6070" spans="1:5">
      <c r="A6070" t="s">
        <v>11161</v>
      </c>
      <c r="B6070" t="s">
        <v>885</v>
      </c>
      <c r="C6070" s="4">
        <v>18.03</v>
      </c>
      <c r="D6070" s="5" t="s">
        <v>14585</v>
      </c>
      <c r="E6070" s="1" t="s">
        <v>14335</v>
      </c>
    </row>
    <row r="6071" spans="1:5">
      <c r="A6071" t="s">
        <v>11161</v>
      </c>
      <c r="B6071" t="s">
        <v>885</v>
      </c>
      <c r="C6071" s="4">
        <v>18.03</v>
      </c>
      <c r="D6071" s="5" t="s">
        <v>14585</v>
      </c>
      <c r="E6071" s="1" t="s">
        <v>14335</v>
      </c>
    </row>
    <row r="6072" spans="1:5">
      <c r="A6072" t="s">
        <v>11161</v>
      </c>
      <c r="B6072" t="s">
        <v>885</v>
      </c>
      <c r="C6072" s="4">
        <v>67</v>
      </c>
      <c r="D6072" s="5" t="s">
        <v>14585</v>
      </c>
      <c r="E6072" s="1" t="s">
        <v>14335</v>
      </c>
    </row>
    <row r="6073" spans="1:5">
      <c r="A6073" t="s">
        <v>11161</v>
      </c>
      <c r="B6073" t="s">
        <v>885</v>
      </c>
      <c r="C6073" s="4">
        <v>67</v>
      </c>
      <c r="D6073" s="5" t="s">
        <v>14585</v>
      </c>
      <c r="E6073" s="1" t="s">
        <v>14335</v>
      </c>
    </row>
    <row r="6074" spans="1:5">
      <c r="A6074" t="s">
        <v>11161</v>
      </c>
      <c r="B6074" t="s">
        <v>885</v>
      </c>
      <c r="C6074" s="4">
        <v>78.28</v>
      </c>
      <c r="D6074" s="5" t="s">
        <v>14585</v>
      </c>
      <c r="E6074" s="1" t="s">
        <v>14335</v>
      </c>
    </row>
    <row r="6075" spans="1:5">
      <c r="A6075" t="s">
        <v>11161</v>
      </c>
      <c r="B6075" t="s">
        <v>885</v>
      </c>
      <c r="C6075" s="4">
        <v>78.28</v>
      </c>
      <c r="D6075" s="5" t="s">
        <v>14585</v>
      </c>
      <c r="E6075" s="1" t="s">
        <v>14335</v>
      </c>
    </row>
    <row r="6076" spans="1:5">
      <c r="A6076" t="s">
        <v>11161</v>
      </c>
      <c r="B6076" t="s">
        <v>885</v>
      </c>
      <c r="C6076" s="4">
        <v>208.38</v>
      </c>
      <c r="D6076" s="5" t="s">
        <v>14585</v>
      </c>
      <c r="E6076" s="1" t="s">
        <v>14335</v>
      </c>
    </row>
    <row r="6077" spans="1:5">
      <c r="A6077" t="s">
        <v>11161</v>
      </c>
      <c r="B6077" t="s">
        <v>885</v>
      </c>
      <c r="C6077" s="4">
        <v>208.38</v>
      </c>
      <c r="D6077" s="5" t="s">
        <v>14585</v>
      </c>
      <c r="E6077" s="1" t="s">
        <v>14335</v>
      </c>
    </row>
    <row r="6078" spans="1:5">
      <c r="A6078" t="s">
        <v>11167</v>
      </c>
      <c r="B6078" t="s">
        <v>891</v>
      </c>
      <c r="C6078" s="4">
        <v>18.39</v>
      </c>
      <c r="D6078" s="5" t="s">
        <v>14593</v>
      </c>
      <c r="E6078" s="1" t="s">
        <v>14335</v>
      </c>
    </row>
    <row r="6079" spans="1:5">
      <c r="A6079" t="s">
        <v>11167</v>
      </c>
      <c r="B6079" t="s">
        <v>891</v>
      </c>
      <c r="C6079" s="4">
        <v>18.39</v>
      </c>
      <c r="D6079" s="5" t="s">
        <v>14593</v>
      </c>
      <c r="E6079" s="1" t="s">
        <v>14335</v>
      </c>
    </row>
    <row r="6080" spans="1:5">
      <c r="A6080" t="s">
        <v>11167</v>
      </c>
      <c r="B6080" t="s">
        <v>891</v>
      </c>
      <c r="C6080" s="4">
        <v>18.39</v>
      </c>
      <c r="D6080" s="5" t="s">
        <v>14593</v>
      </c>
      <c r="E6080" s="1" t="s">
        <v>14335</v>
      </c>
    </row>
    <row r="6081" spans="1:5">
      <c r="A6081" t="s">
        <v>11167</v>
      </c>
      <c r="B6081" t="s">
        <v>891</v>
      </c>
      <c r="C6081" s="4">
        <v>69</v>
      </c>
      <c r="D6081" s="5" t="s">
        <v>14593</v>
      </c>
      <c r="E6081" s="1" t="s">
        <v>14335</v>
      </c>
    </row>
    <row r="6082" spans="1:5">
      <c r="A6082" t="s">
        <v>11167</v>
      </c>
      <c r="B6082" t="s">
        <v>891</v>
      </c>
      <c r="C6082" s="4">
        <v>69</v>
      </c>
      <c r="D6082" s="5" t="s">
        <v>14593</v>
      </c>
      <c r="E6082" s="1" t="s">
        <v>14335</v>
      </c>
    </row>
    <row r="6083" spans="1:5">
      <c r="A6083" t="s">
        <v>11167</v>
      </c>
      <c r="B6083" t="s">
        <v>891</v>
      </c>
      <c r="C6083" s="4">
        <v>79.38</v>
      </c>
      <c r="D6083" s="5" t="s">
        <v>14593</v>
      </c>
      <c r="E6083" s="1" t="s">
        <v>14335</v>
      </c>
    </row>
    <row r="6084" spans="1:5">
      <c r="A6084" t="s">
        <v>11167</v>
      </c>
      <c r="B6084" t="s">
        <v>891</v>
      </c>
      <c r="C6084" s="4">
        <v>79.38</v>
      </c>
      <c r="D6084" s="5" t="s">
        <v>14593</v>
      </c>
      <c r="E6084" s="1" t="s">
        <v>14335</v>
      </c>
    </row>
    <row r="6085" spans="1:5">
      <c r="A6085" t="s">
        <v>11167</v>
      </c>
      <c r="B6085" t="s">
        <v>891</v>
      </c>
      <c r="C6085" s="4">
        <v>231.53</v>
      </c>
      <c r="D6085" s="5" t="s">
        <v>14593</v>
      </c>
      <c r="E6085" s="1" t="s">
        <v>14335</v>
      </c>
    </row>
    <row r="6086" spans="1:5">
      <c r="A6086" t="s">
        <v>11167</v>
      </c>
      <c r="B6086" t="s">
        <v>891</v>
      </c>
      <c r="C6086" s="4">
        <v>231.53</v>
      </c>
      <c r="D6086" s="5" t="s">
        <v>14593</v>
      </c>
      <c r="E6086" s="1" t="s">
        <v>14335</v>
      </c>
    </row>
    <row r="6087" spans="1:5">
      <c r="A6087" t="s">
        <v>11165</v>
      </c>
      <c r="B6087" t="s">
        <v>889</v>
      </c>
      <c r="C6087" s="4">
        <v>22.24</v>
      </c>
      <c r="D6087" s="5" t="s">
        <v>14591</v>
      </c>
      <c r="E6087" s="1" t="s">
        <v>14335</v>
      </c>
    </row>
    <row r="6088" spans="1:5">
      <c r="A6088" t="s">
        <v>11165</v>
      </c>
      <c r="B6088" t="s">
        <v>889</v>
      </c>
      <c r="C6088" s="4">
        <v>22.24</v>
      </c>
      <c r="D6088" s="5" t="s">
        <v>14591</v>
      </c>
      <c r="E6088" s="1" t="s">
        <v>14335</v>
      </c>
    </row>
    <row r="6089" spans="1:5">
      <c r="A6089" t="s">
        <v>11165</v>
      </c>
      <c r="B6089" t="s">
        <v>889</v>
      </c>
      <c r="C6089" s="4">
        <v>22.24</v>
      </c>
      <c r="D6089" s="5" t="s">
        <v>14591</v>
      </c>
      <c r="E6089" s="1" t="s">
        <v>14335</v>
      </c>
    </row>
    <row r="6090" spans="1:5">
      <c r="A6090" t="s">
        <v>11165</v>
      </c>
      <c r="B6090" t="s">
        <v>889</v>
      </c>
      <c r="C6090" s="4">
        <v>87.1</v>
      </c>
      <c r="D6090" s="5" t="s">
        <v>14591</v>
      </c>
      <c r="E6090" s="1" t="s">
        <v>14335</v>
      </c>
    </row>
    <row r="6091" spans="1:5">
      <c r="A6091" t="s">
        <v>11165</v>
      </c>
      <c r="B6091" t="s">
        <v>889</v>
      </c>
      <c r="C6091" s="4">
        <v>87.1</v>
      </c>
      <c r="D6091" s="5" t="s">
        <v>14591</v>
      </c>
      <c r="E6091" s="1" t="s">
        <v>14335</v>
      </c>
    </row>
    <row r="6092" spans="1:5">
      <c r="A6092" t="s">
        <v>11165</v>
      </c>
      <c r="B6092" t="s">
        <v>889</v>
      </c>
      <c r="C6092" s="4">
        <v>145.37</v>
      </c>
      <c r="D6092" s="5" t="s">
        <v>14591</v>
      </c>
      <c r="E6092" s="1" t="s">
        <v>14335</v>
      </c>
    </row>
    <row r="6093" spans="1:5">
      <c r="A6093" t="s">
        <v>11165</v>
      </c>
      <c r="B6093" t="s">
        <v>889</v>
      </c>
      <c r="C6093" s="4">
        <v>145.37</v>
      </c>
      <c r="D6093" s="5" t="s">
        <v>14591</v>
      </c>
      <c r="E6093" s="1" t="s">
        <v>14335</v>
      </c>
    </row>
    <row r="6094" spans="1:5">
      <c r="A6094" t="s">
        <v>11165</v>
      </c>
      <c r="B6094" t="s">
        <v>889</v>
      </c>
      <c r="C6094" s="4">
        <v>208.38</v>
      </c>
      <c r="D6094" s="5" t="s">
        <v>14591</v>
      </c>
      <c r="E6094" s="1" t="s">
        <v>14335</v>
      </c>
    </row>
    <row r="6095" spans="1:5">
      <c r="A6095" t="s">
        <v>11165</v>
      </c>
      <c r="B6095" t="s">
        <v>889</v>
      </c>
      <c r="C6095" s="4">
        <v>208.38</v>
      </c>
      <c r="D6095" s="5" t="s">
        <v>14591</v>
      </c>
      <c r="E6095" s="1" t="s">
        <v>14335</v>
      </c>
    </row>
    <row r="6096" spans="1:5">
      <c r="A6096" t="s">
        <v>11469</v>
      </c>
      <c r="B6096" t="s">
        <v>16342</v>
      </c>
      <c r="C6096" s="4">
        <v>27.53</v>
      </c>
      <c r="D6096" s="5" t="s">
        <v>16343</v>
      </c>
      <c r="E6096" s="1" t="s">
        <v>14335</v>
      </c>
    </row>
    <row r="6097" spans="1:5">
      <c r="A6097" t="s">
        <v>11396</v>
      </c>
      <c r="B6097" t="s">
        <v>1123</v>
      </c>
      <c r="C6097" s="4">
        <v>21.85</v>
      </c>
      <c r="D6097" s="5" t="s">
        <v>18308</v>
      </c>
      <c r="E6097" s="1" t="s">
        <v>14335</v>
      </c>
    </row>
    <row r="6098" spans="1:5">
      <c r="A6098" t="s">
        <v>11396</v>
      </c>
      <c r="B6098" t="s">
        <v>1123</v>
      </c>
      <c r="C6098" s="4">
        <v>21.85</v>
      </c>
      <c r="D6098" s="5" t="s">
        <v>18308</v>
      </c>
      <c r="E6098" s="1" t="s">
        <v>14335</v>
      </c>
    </row>
    <row r="6099" spans="1:5">
      <c r="A6099" t="s">
        <v>11470</v>
      </c>
      <c r="B6099" t="s">
        <v>1167</v>
      </c>
      <c r="C6099" s="4">
        <v>11</v>
      </c>
      <c r="D6099" s="5" t="s">
        <v>14551</v>
      </c>
      <c r="E6099" s="1" t="s">
        <v>14335</v>
      </c>
    </row>
    <row r="6100" spans="1:5">
      <c r="A6100" t="s">
        <v>11470</v>
      </c>
      <c r="B6100" t="s">
        <v>1167</v>
      </c>
      <c r="C6100" s="4">
        <v>11</v>
      </c>
      <c r="D6100" s="5" t="s">
        <v>14551</v>
      </c>
      <c r="E6100" s="1" t="s">
        <v>14335</v>
      </c>
    </row>
    <row r="6101" spans="1:5">
      <c r="A6101" t="s">
        <v>11470</v>
      </c>
      <c r="B6101" t="s">
        <v>1167</v>
      </c>
      <c r="C6101" s="4">
        <v>11</v>
      </c>
      <c r="D6101" s="5" t="s">
        <v>14551</v>
      </c>
      <c r="E6101" s="1" t="s">
        <v>14335</v>
      </c>
    </row>
    <row r="6102" spans="1:5">
      <c r="A6102" t="s">
        <v>11162</v>
      </c>
      <c r="B6102" t="s">
        <v>886</v>
      </c>
      <c r="C6102" s="4">
        <v>8.98</v>
      </c>
      <c r="D6102" s="5" t="s">
        <v>14586</v>
      </c>
      <c r="E6102" s="1" t="s">
        <v>14335</v>
      </c>
    </row>
    <row r="6103" spans="1:5">
      <c r="A6103" t="s">
        <v>11162</v>
      </c>
      <c r="B6103" t="s">
        <v>886</v>
      </c>
      <c r="C6103" s="4">
        <v>8.98</v>
      </c>
      <c r="D6103" s="5" t="s">
        <v>14586</v>
      </c>
      <c r="E6103" s="1" t="s">
        <v>14335</v>
      </c>
    </row>
    <row r="6104" spans="1:5">
      <c r="A6104" t="s">
        <v>11162</v>
      </c>
      <c r="B6104" t="s">
        <v>886</v>
      </c>
      <c r="C6104" s="4">
        <v>8.98</v>
      </c>
      <c r="D6104" s="5" t="s">
        <v>14586</v>
      </c>
      <c r="E6104" s="1" t="s">
        <v>14335</v>
      </c>
    </row>
    <row r="6105" spans="1:5">
      <c r="A6105" t="s">
        <v>11162</v>
      </c>
      <c r="B6105" t="s">
        <v>886</v>
      </c>
      <c r="C6105" s="4">
        <v>33</v>
      </c>
      <c r="D6105" s="5" t="s">
        <v>14586</v>
      </c>
      <c r="E6105" s="1" t="s">
        <v>14335</v>
      </c>
    </row>
    <row r="6106" spans="1:5">
      <c r="A6106" t="s">
        <v>11162</v>
      </c>
      <c r="B6106" t="s">
        <v>886</v>
      </c>
      <c r="C6106" s="4">
        <v>33</v>
      </c>
      <c r="D6106" s="5" t="s">
        <v>14586</v>
      </c>
      <c r="E6106" s="1" t="s">
        <v>14335</v>
      </c>
    </row>
    <row r="6107" spans="1:5">
      <c r="A6107" t="s">
        <v>11162</v>
      </c>
      <c r="B6107" t="s">
        <v>886</v>
      </c>
      <c r="C6107" s="4">
        <v>38.590000000000003</v>
      </c>
      <c r="D6107" s="5" t="s">
        <v>14586</v>
      </c>
      <c r="E6107" s="1" t="s">
        <v>14335</v>
      </c>
    </row>
    <row r="6108" spans="1:5">
      <c r="A6108" t="s">
        <v>11162</v>
      </c>
      <c r="B6108" t="s">
        <v>886</v>
      </c>
      <c r="C6108" s="4">
        <v>38.590000000000003</v>
      </c>
      <c r="D6108" s="5" t="s">
        <v>14586</v>
      </c>
      <c r="E6108" s="1" t="s">
        <v>14335</v>
      </c>
    </row>
    <row r="6109" spans="1:5">
      <c r="A6109" t="s">
        <v>11162</v>
      </c>
      <c r="B6109" t="s">
        <v>886</v>
      </c>
      <c r="C6109" s="4">
        <v>206.17</v>
      </c>
      <c r="D6109" s="5" t="s">
        <v>14586</v>
      </c>
      <c r="E6109" s="1" t="s">
        <v>14335</v>
      </c>
    </row>
    <row r="6110" spans="1:5">
      <c r="A6110" t="s">
        <v>11162</v>
      </c>
      <c r="B6110" t="s">
        <v>886</v>
      </c>
      <c r="C6110" s="4">
        <v>206.17</v>
      </c>
      <c r="D6110" s="5" t="s">
        <v>14586</v>
      </c>
      <c r="E6110" s="1" t="s">
        <v>14335</v>
      </c>
    </row>
    <row r="6111" spans="1:5">
      <c r="A6111" t="s">
        <v>14540</v>
      </c>
      <c r="B6111" t="s">
        <v>14541</v>
      </c>
      <c r="C6111" s="4">
        <v>46.31</v>
      </c>
      <c r="D6111" s="5" t="s">
        <v>14542</v>
      </c>
      <c r="E6111" s="1" t="s">
        <v>14335</v>
      </c>
    </row>
    <row r="6112" spans="1:5">
      <c r="A6112" t="s">
        <v>14540</v>
      </c>
      <c r="B6112" t="s">
        <v>14541</v>
      </c>
      <c r="C6112" s="4">
        <v>46.31</v>
      </c>
      <c r="D6112" s="5" t="s">
        <v>14542</v>
      </c>
      <c r="E6112" s="1" t="s">
        <v>14335</v>
      </c>
    </row>
    <row r="6113" spans="1:5">
      <c r="A6113" t="s">
        <v>14540</v>
      </c>
      <c r="B6113" t="s">
        <v>14541</v>
      </c>
      <c r="C6113" s="4">
        <v>278.94</v>
      </c>
      <c r="D6113" s="5" t="s">
        <v>14542</v>
      </c>
      <c r="E6113" s="1" t="s">
        <v>14335</v>
      </c>
    </row>
    <row r="6114" spans="1:5">
      <c r="A6114" t="s">
        <v>14540</v>
      </c>
      <c r="B6114" t="s">
        <v>14541</v>
      </c>
      <c r="C6114" s="4">
        <v>278.94</v>
      </c>
      <c r="D6114" s="5" t="s">
        <v>14542</v>
      </c>
      <c r="E6114" s="1" t="s">
        <v>14335</v>
      </c>
    </row>
    <row r="6115" spans="1:5">
      <c r="A6115" t="s">
        <v>14540</v>
      </c>
      <c r="B6115" t="s">
        <v>14541</v>
      </c>
      <c r="C6115" s="4">
        <v>278.94</v>
      </c>
      <c r="D6115" s="5" t="s">
        <v>14542</v>
      </c>
      <c r="E6115" s="1" t="s">
        <v>14335</v>
      </c>
    </row>
    <row r="6116" spans="1:5">
      <c r="A6116" t="s">
        <v>11471</v>
      </c>
      <c r="B6116" t="s">
        <v>14552</v>
      </c>
      <c r="C6116" s="4">
        <v>24.5</v>
      </c>
      <c r="D6116" s="5" t="s">
        <v>14553</v>
      </c>
      <c r="E6116" s="1" t="s">
        <v>14335</v>
      </c>
    </row>
    <row r="6117" spans="1:5">
      <c r="A6117" t="s">
        <v>11471</v>
      </c>
      <c r="B6117" t="s">
        <v>14552</v>
      </c>
      <c r="C6117" s="4">
        <v>24.5</v>
      </c>
      <c r="D6117" s="5" t="s">
        <v>14553</v>
      </c>
      <c r="E6117" s="1" t="s">
        <v>14335</v>
      </c>
    </row>
    <row r="6118" spans="1:5">
      <c r="A6118" t="s">
        <v>11471</v>
      </c>
      <c r="B6118" t="s">
        <v>14552</v>
      </c>
      <c r="C6118" s="4">
        <v>24.5</v>
      </c>
      <c r="D6118" s="5" t="s">
        <v>14553</v>
      </c>
      <c r="E6118" s="1" t="s">
        <v>14335</v>
      </c>
    </row>
    <row r="6119" spans="1:5">
      <c r="A6119" t="s">
        <v>11472</v>
      </c>
      <c r="B6119" t="s">
        <v>14554</v>
      </c>
      <c r="C6119" s="4">
        <v>17.75</v>
      </c>
      <c r="D6119" s="5" t="s">
        <v>14555</v>
      </c>
      <c r="E6119" s="1" t="s">
        <v>14335</v>
      </c>
    </row>
    <row r="6120" spans="1:5">
      <c r="A6120" t="s">
        <v>11472</v>
      </c>
      <c r="B6120" t="s">
        <v>14554</v>
      </c>
      <c r="C6120" s="4">
        <v>17.75</v>
      </c>
      <c r="D6120" s="5" t="s">
        <v>14555</v>
      </c>
      <c r="E6120" s="1" t="s">
        <v>14335</v>
      </c>
    </row>
    <row r="6121" spans="1:5">
      <c r="A6121" t="s">
        <v>11472</v>
      </c>
      <c r="B6121" t="s">
        <v>14554</v>
      </c>
      <c r="C6121" s="4">
        <v>29.87</v>
      </c>
      <c r="D6121" s="5" t="s">
        <v>14555</v>
      </c>
      <c r="E6121" s="1" t="s">
        <v>14335</v>
      </c>
    </row>
    <row r="6122" spans="1:5">
      <c r="A6122" t="s">
        <v>11472</v>
      </c>
      <c r="B6122" t="s">
        <v>14554</v>
      </c>
      <c r="C6122" s="4">
        <v>29.87</v>
      </c>
      <c r="D6122" s="5" t="s">
        <v>14555</v>
      </c>
      <c r="E6122" s="1" t="s">
        <v>14335</v>
      </c>
    </row>
    <row r="6123" spans="1:5">
      <c r="A6123" t="s">
        <v>11472</v>
      </c>
      <c r="B6123" t="s">
        <v>14554</v>
      </c>
      <c r="C6123" s="4">
        <v>29.87</v>
      </c>
      <c r="D6123" s="5" t="s">
        <v>14555</v>
      </c>
      <c r="E6123" s="1" t="s">
        <v>14335</v>
      </c>
    </row>
    <row r="6124" spans="1:5">
      <c r="A6124" t="s">
        <v>11488</v>
      </c>
      <c r="B6124" t="s">
        <v>1181</v>
      </c>
      <c r="C6124" s="4">
        <v>16.829999999999998</v>
      </c>
      <c r="D6124" s="5" t="s">
        <v>14557</v>
      </c>
      <c r="E6124" s="1" t="s">
        <v>14335</v>
      </c>
    </row>
    <row r="6125" spans="1:5">
      <c r="A6125" t="s">
        <v>11488</v>
      </c>
      <c r="B6125" t="s">
        <v>1181</v>
      </c>
      <c r="C6125" s="4">
        <v>16.829999999999998</v>
      </c>
      <c r="D6125" s="5" t="s">
        <v>14557</v>
      </c>
      <c r="E6125" s="1" t="s">
        <v>14335</v>
      </c>
    </row>
    <row r="6126" spans="1:5">
      <c r="A6126" t="s">
        <v>11488</v>
      </c>
      <c r="B6126" t="s">
        <v>1181</v>
      </c>
      <c r="C6126" s="4">
        <v>16.829999999999998</v>
      </c>
      <c r="D6126" s="5" t="s">
        <v>14557</v>
      </c>
      <c r="E6126" s="1" t="s">
        <v>14335</v>
      </c>
    </row>
    <row r="6127" spans="1:5">
      <c r="A6127" t="s">
        <v>11488</v>
      </c>
      <c r="B6127" t="s">
        <v>1181</v>
      </c>
      <c r="C6127" s="4">
        <v>30</v>
      </c>
      <c r="D6127" s="5" t="s">
        <v>14557</v>
      </c>
      <c r="E6127" s="1" t="s">
        <v>14335</v>
      </c>
    </row>
    <row r="6128" spans="1:5">
      <c r="A6128" t="s">
        <v>11488</v>
      </c>
      <c r="B6128" t="s">
        <v>1181</v>
      </c>
      <c r="C6128" s="4">
        <v>30</v>
      </c>
      <c r="D6128" s="5" t="s">
        <v>14557</v>
      </c>
      <c r="E6128" s="1" t="s">
        <v>14335</v>
      </c>
    </row>
    <row r="6129" spans="1:5">
      <c r="A6129" t="s">
        <v>11488</v>
      </c>
      <c r="B6129" t="s">
        <v>1181</v>
      </c>
      <c r="C6129" s="4">
        <v>48</v>
      </c>
      <c r="D6129" s="5" t="s">
        <v>14557</v>
      </c>
      <c r="E6129" s="1" t="s">
        <v>14335</v>
      </c>
    </row>
    <row r="6130" spans="1:5">
      <c r="A6130" t="s">
        <v>11488</v>
      </c>
      <c r="B6130" t="s">
        <v>1181</v>
      </c>
      <c r="C6130" s="4">
        <v>48</v>
      </c>
      <c r="D6130" s="5" t="s">
        <v>14557</v>
      </c>
      <c r="E6130" s="1" t="s">
        <v>14335</v>
      </c>
    </row>
    <row r="6131" spans="1:5">
      <c r="A6131" t="s">
        <v>11488</v>
      </c>
      <c r="B6131" t="s">
        <v>1181</v>
      </c>
      <c r="C6131" s="4">
        <v>231.53</v>
      </c>
      <c r="D6131" s="5" t="s">
        <v>14557</v>
      </c>
      <c r="E6131" s="1" t="s">
        <v>14335</v>
      </c>
    </row>
    <row r="6132" spans="1:5">
      <c r="A6132" t="s">
        <v>11488</v>
      </c>
      <c r="B6132" t="s">
        <v>1181</v>
      </c>
      <c r="C6132" s="4">
        <v>231.53</v>
      </c>
      <c r="D6132" s="5" t="s">
        <v>14557</v>
      </c>
      <c r="E6132" s="1" t="s">
        <v>14335</v>
      </c>
    </row>
    <row r="6133" spans="1:5">
      <c r="A6133" t="s">
        <v>11170</v>
      </c>
      <c r="B6133" t="s">
        <v>893</v>
      </c>
      <c r="C6133" s="4">
        <v>18</v>
      </c>
      <c r="D6133" s="5" t="s">
        <v>14597</v>
      </c>
      <c r="E6133" s="1" t="s">
        <v>14335</v>
      </c>
    </row>
    <row r="6134" spans="1:5">
      <c r="A6134" t="s">
        <v>11170</v>
      </c>
      <c r="B6134" t="s">
        <v>893</v>
      </c>
      <c r="C6134" s="4">
        <v>18</v>
      </c>
      <c r="D6134" s="5" t="s">
        <v>14597</v>
      </c>
      <c r="E6134" s="1" t="s">
        <v>14335</v>
      </c>
    </row>
    <row r="6135" spans="1:5">
      <c r="A6135" t="s">
        <v>11170</v>
      </c>
      <c r="B6135" t="s">
        <v>893</v>
      </c>
      <c r="C6135" s="4">
        <v>18</v>
      </c>
      <c r="D6135" s="5" t="s">
        <v>14597</v>
      </c>
      <c r="E6135" s="1" t="s">
        <v>14335</v>
      </c>
    </row>
    <row r="6136" spans="1:5">
      <c r="A6136" t="s">
        <v>11170</v>
      </c>
      <c r="B6136" t="s">
        <v>893</v>
      </c>
      <c r="C6136" s="4">
        <v>67</v>
      </c>
      <c r="D6136" s="5" t="s">
        <v>14597</v>
      </c>
      <c r="E6136" s="1" t="s">
        <v>14335</v>
      </c>
    </row>
    <row r="6137" spans="1:5">
      <c r="A6137" t="s">
        <v>11170</v>
      </c>
      <c r="B6137" t="s">
        <v>893</v>
      </c>
      <c r="C6137" s="4">
        <v>67</v>
      </c>
      <c r="D6137" s="5" t="s">
        <v>14597</v>
      </c>
      <c r="E6137" s="1" t="s">
        <v>14335</v>
      </c>
    </row>
    <row r="6138" spans="1:5">
      <c r="A6138" t="s">
        <v>11170</v>
      </c>
      <c r="B6138" t="s">
        <v>893</v>
      </c>
      <c r="C6138" s="4">
        <v>77.180000000000007</v>
      </c>
      <c r="D6138" s="5" t="s">
        <v>14597</v>
      </c>
      <c r="E6138" s="1" t="s">
        <v>14335</v>
      </c>
    </row>
    <row r="6139" spans="1:5">
      <c r="A6139" t="s">
        <v>11170</v>
      </c>
      <c r="B6139" t="s">
        <v>893</v>
      </c>
      <c r="C6139" s="4">
        <v>77.180000000000007</v>
      </c>
      <c r="D6139" s="5" t="s">
        <v>14597</v>
      </c>
      <c r="E6139" s="1" t="s">
        <v>14335</v>
      </c>
    </row>
    <row r="6140" spans="1:5">
      <c r="A6140" t="s">
        <v>11170</v>
      </c>
      <c r="B6140" t="s">
        <v>893</v>
      </c>
      <c r="C6140" s="4">
        <v>231.53</v>
      </c>
      <c r="D6140" s="5" t="s">
        <v>14597</v>
      </c>
      <c r="E6140" s="1" t="s">
        <v>14335</v>
      </c>
    </row>
    <row r="6141" spans="1:5">
      <c r="A6141" t="s">
        <v>11170</v>
      </c>
      <c r="B6141" t="s">
        <v>893</v>
      </c>
      <c r="C6141" s="4">
        <v>231.53</v>
      </c>
      <c r="D6141" s="5" t="s">
        <v>14597</v>
      </c>
      <c r="E6141" s="1" t="s">
        <v>14335</v>
      </c>
    </row>
    <row r="6142" spans="1:5">
      <c r="A6142" t="s">
        <v>11529</v>
      </c>
      <c r="B6142" t="s">
        <v>1207</v>
      </c>
      <c r="C6142" s="4">
        <v>33.75</v>
      </c>
      <c r="D6142" s="5" t="s">
        <v>14578</v>
      </c>
      <c r="E6142" s="1" t="s">
        <v>14335</v>
      </c>
    </row>
    <row r="6143" spans="1:5">
      <c r="A6143" t="s">
        <v>11529</v>
      </c>
      <c r="B6143" t="s">
        <v>1207</v>
      </c>
      <c r="C6143" s="4">
        <v>33.75</v>
      </c>
      <c r="D6143" s="5" t="s">
        <v>14578</v>
      </c>
      <c r="E6143" s="1" t="s">
        <v>14335</v>
      </c>
    </row>
    <row r="6144" spans="1:5">
      <c r="A6144" t="s">
        <v>11529</v>
      </c>
      <c r="B6144" t="s">
        <v>1207</v>
      </c>
      <c r="C6144" s="4">
        <v>49.34</v>
      </c>
      <c r="D6144" s="5" t="s">
        <v>14578</v>
      </c>
      <c r="E6144" s="1" t="s">
        <v>14335</v>
      </c>
    </row>
    <row r="6145" spans="1:5">
      <c r="A6145" t="s">
        <v>11529</v>
      </c>
      <c r="B6145" t="s">
        <v>1207</v>
      </c>
      <c r="C6145" s="4">
        <v>49.34</v>
      </c>
      <c r="D6145" s="5" t="s">
        <v>14578</v>
      </c>
      <c r="E6145" s="1" t="s">
        <v>14335</v>
      </c>
    </row>
    <row r="6146" spans="1:5">
      <c r="A6146" t="s">
        <v>11529</v>
      </c>
      <c r="B6146" t="s">
        <v>1207</v>
      </c>
      <c r="C6146" s="4">
        <v>49.34</v>
      </c>
      <c r="D6146" s="5" t="s">
        <v>14578</v>
      </c>
      <c r="E6146" s="1" t="s">
        <v>14335</v>
      </c>
    </row>
    <row r="6147" spans="1:5">
      <c r="A6147" t="s">
        <v>11110</v>
      </c>
      <c r="B6147" t="s">
        <v>1088</v>
      </c>
      <c r="C6147" s="4">
        <v>35.200000000000003</v>
      </c>
      <c r="D6147" s="5" t="s">
        <v>18301</v>
      </c>
      <c r="E6147" s="1" t="s">
        <v>14335</v>
      </c>
    </row>
    <row r="6148" spans="1:5">
      <c r="A6148" t="s">
        <v>11110</v>
      </c>
      <c r="B6148" t="s">
        <v>1088</v>
      </c>
      <c r="C6148" s="4">
        <v>35.200000000000003</v>
      </c>
      <c r="D6148" s="5" t="s">
        <v>18301</v>
      </c>
      <c r="E6148" s="1" t="s">
        <v>14335</v>
      </c>
    </row>
    <row r="6149" spans="1:5">
      <c r="A6149" t="s">
        <v>11157</v>
      </c>
      <c r="B6149" t="s">
        <v>881</v>
      </c>
      <c r="C6149" s="4">
        <v>19.21</v>
      </c>
      <c r="D6149" s="5" t="s">
        <v>14577</v>
      </c>
      <c r="E6149" s="1" t="s">
        <v>14335</v>
      </c>
    </row>
    <row r="6150" spans="1:5">
      <c r="A6150" t="s">
        <v>11157</v>
      </c>
      <c r="B6150" t="s">
        <v>881</v>
      </c>
      <c r="C6150" s="4">
        <v>19.21</v>
      </c>
      <c r="D6150" s="5" t="s">
        <v>14577</v>
      </c>
      <c r="E6150" s="1" t="s">
        <v>14335</v>
      </c>
    </row>
    <row r="6151" spans="1:5">
      <c r="A6151" t="s">
        <v>11157</v>
      </c>
      <c r="B6151" t="s">
        <v>881</v>
      </c>
      <c r="C6151" s="4">
        <v>19.21</v>
      </c>
      <c r="D6151" s="5" t="s">
        <v>14577</v>
      </c>
      <c r="E6151" s="1" t="s">
        <v>14335</v>
      </c>
    </row>
    <row r="6152" spans="1:5">
      <c r="A6152" t="s">
        <v>11157</v>
      </c>
      <c r="B6152" t="s">
        <v>881</v>
      </c>
      <c r="C6152" s="4">
        <v>60</v>
      </c>
      <c r="D6152" s="5" t="s">
        <v>14577</v>
      </c>
      <c r="E6152" s="1" t="s">
        <v>14335</v>
      </c>
    </row>
    <row r="6153" spans="1:5">
      <c r="A6153" t="s">
        <v>11157</v>
      </c>
      <c r="B6153" t="s">
        <v>881</v>
      </c>
      <c r="C6153" s="4">
        <v>60</v>
      </c>
      <c r="D6153" s="5" t="s">
        <v>14577</v>
      </c>
      <c r="E6153" s="1" t="s">
        <v>14335</v>
      </c>
    </row>
    <row r="6154" spans="1:5">
      <c r="A6154" t="s">
        <v>11157</v>
      </c>
      <c r="B6154" t="s">
        <v>881</v>
      </c>
      <c r="C6154" s="4">
        <v>69.459999999999994</v>
      </c>
      <c r="D6154" s="5" t="s">
        <v>14577</v>
      </c>
      <c r="E6154" s="1" t="s">
        <v>14335</v>
      </c>
    </row>
    <row r="6155" spans="1:5">
      <c r="A6155" t="s">
        <v>11157</v>
      </c>
      <c r="B6155" t="s">
        <v>881</v>
      </c>
      <c r="C6155" s="4">
        <v>69.459999999999994</v>
      </c>
      <c r="D6155" s="5" t="s">
        <v>14577</v>
      </c>
      <c r="E6155" s="1" t="s">
        <v>14335</v>
      </c>
    </row>
    <row r="6156" spans="1:5">
      <c r="A6156" t="s">
        <v>11157</v>
      </c>
      <c r="B6156" t="s">
        <v>881</v>
      </c>
      <c r="C6156" s="4">
        <v>208.38</v>
      </c>
      <c r="D6156" s="5" t="s">
        <v>14577</v>
      </c>
      <c r="E6156" s="1" t="s">
        <v>14335</v>
      </c>
    </row>
    <row r="6157" spans="1:5">
      <c r="A6157" t="s">
        <v>11157</v>
      </c>
      <c r="B6157" t="s">
        <v>881</v>
      </c>
      <c r="C6157" s="4">
        <v>208.38</v>
      </c>
      <c r="D6157" s="5" t="s">
        <v>14577</v>
      </c>
      <c r="E6157" s="1" t="s">
        <v>14335</v>
      </c>
    </row>
    <row r="6158" spans="1:5">
      <c r="A6158" t="s">
        <v>11188</v>
      </c>
      <c r="B6158" t="s">
        <v>911</v>
      </c>
      <c r="C6158" s="4">
        <v>21.9</v>
      </c>
      <c r="D6158" s="5" t="s">
        <v>14620</v>
      </c>
      <c r="E6158" s="1" t="s">
        <v>14335</v>
      </c>
    </row>
    <row r="6159" spans="1:5">
      <c r="A6159" t="s">
        <v>11188</v>
      </c>
      <c r="B6159" t="s">
        <v>911</v>
      </c>
      <c r="C6159" s="4">
        <v>21.9</v>
      </c>
      <c r="D6159" s="5" t="s">
        <v>14620</v>
      </c>
      <c r="E6159" s="1" t="s">
        <v>14335</v>
      </c>
    </row>
    <row r="6160" spans="1:5">
      <c r="A6160" t="s">
        <v>11188</v>
      </c>
      <c r="B6160" t="s">
        <v>911</v>
      </c>
      <c r="C6160" s="4">
        <v>21.9</v>
      </c>
      <c r="D6160" s="5" t="s">
        <v>14620</v>
      </c>
      <c r="E6160" s="1" t="s">
        <v>14335</v>
      </c>
    </row>
    <row r="6161" spans="1:5">
      <c r="A6161" t="s">
        <v>11188</v>
      </c>
      <c r="B6161" t="s">
        <v>911</v>
      </c>
      <c r="C6161" s="4">
        <v>82</v>
      </c>
      <c r="D6161" s="5" t="s">
        <v>14620</v>
      </c>
      <c r="E6161" s="1" t="s">
        <v>14335</v>
      </c>
    </row>
    <row r="6162" spans="1:5">
      <c r="A6162" t="s">
        <v>11188</v>
      </c>
      <c r="B6162" t="s">
        <v>911</v>
      </c>
      <c r="C6162" s="4">
        <v>82</v>
      </c>
      <c r="D6162" s="5" t="s">
        <v>14620</v>
      </c>
      <c r="E6162" s="1" t="s">
        <v>14335</v>
      </c>
    </row>
    <row r="6163" spans="1:5">
      <c r="A6163" t="s">
        <v>11188</v>
      </c>
      <c r="B6163" t="s">
        <v>911</v>
      </c>
      <c r="C6163" s="4">
        <v>94.82</v>
      </c>
      <c r="D6163" s="5" t="s">
        <v>14620</v>
      </c>
      <c r="E6163" s="1" t="s">
        <v>14335</v>
      </c>
    </row>
    <row r="6164" spans="1:5">
      <c r="A6164" t="s">
        <v>11188</v>
      </c>
      <c r="B6164" t="s">
        <v>911</v>
      </c>
      <c r="C6164" s="4">
        <v>94.82</v>
      </c>
      <c r="D6164" s="5" t="s">
        <v>14620</v>
      </c>
      <c r="E6164" s="1" t="s">
        <v>14335</v>
      </c>
    </row>
    <row r="6165" spans="1:5">
      <c r="A6165" t="s">
        <v>11188</v>
      </c>
      <c r="B6165" t="s">
        <v>911</v>
      </c>
      <c r="C6165" s="4">
        <v>250.27</v>
      </c>
      <c r="D6165" s="5" t="s">
        <v>14620</v>
      </c>
      <c r="E6165" s="1" t="s">
        <v>14335</v>
      </c>
    </row>
    <row r="6166" spans="1:5">
      <c r="A6166" t="s">
        <v>11188</v>
      </c>
      <c r="B6166" t="s">
        <v>911</v>
      </c>
      <c r="C6166" s="4">
        <v>250.27</v>
      </c>
      <c r="D6166" s="5" t="s">
        <v>14620</v>
      </c>
      <c r="E6166" s="1" t="s">
        <v>14335</v>
      </c>
    </row>
    <row r="6167" spans="1:5">
      <c r="A6167" t="s">
        <v>11530</v>
      </c>
      <c r="B6167" t="s">
        <v>16363</v>
      </c>
      <c r="C6167" s="4">
        <v>36.590000000000003</v>
      </c>
      <c r="D6167" s="5" t="s">
        <v>16364</v>
      </c>
      <c r="E6167" s="1" t="s">
        <v>14335</v>
      </c>
    </row>
    <row r="6168" spans="1:5">
      <c r="A6168" t="s">
        <v>11142</v>
      </c>
      <c r="B6168" t="s">
        <v>865</v>
      </c>
      <c r="C6168" s="4">
        <v>18.39</v>
      </c>
      <c r="D6168" s="5" t="s">
        <v>14558</v>
      </c>
      <c r="E6168" s="1" t="s">
        <v>14335</v>
      </c>
    </row>
    <row r="6169" spans="1:5">
      <c r="A6169" t="s">
        <v>11142</v>
      </c>
      <c r="B6169" t="s">
        <v>865</v>
      </c>
      <c r="C6169" s="4">
        <v>18.39</v>
      </c>
      <c r="D6169" s="5" t="s">
        <v>14558</v>
      </c>
      <c r="E6169" s="1" t="s">
        <v>14335</v>
      </c>
    </row>
    <row r="6170" spans="1:5">
      <c r="A6170" t="s">
        <v>11142</v>
      </c>
      <c r="B6170" t="s">
        <v>865</v>
      </c>
      <c r="C6170" s="4">
        <v>18.39</v>
      </c>
      <c r="D6170" s="5" t="s">
        <v>14558</v>
      </c>
      <c r="E6170" s="1" t="s">
        <v>14335</v>
      </c>
    </row>
    <row r="6171" spans="1:5">
      <c r="A6171" t="s">
        <v>11142</v>
      </c>
      <c r="B6171" t="s">
        <v>865</v>
      </c>
      <c r="C6171" s="4">
        <v>49</v>
      </c>
      <c r="D6171" s="5" t="s">
        <v>14558</v>
      </c>
      <c r="E6171" s="1" t="s">
        <v>14335</v>
      </c>
    </row>
    <row r="6172" spans="1:5">
      <c r="A6172" t="s">
        <v>11142</v>
      </c>
      <c r="B6172" t="s">
        <v>865</v>
      </c>
      <c r="C6172" s="4">
        <v>49</v>
      </c>
      <c r="D6172" s="5" t="s">
        <v>14558</v>
      </c>
      <c r="E6172" s="1" t="s">
        <v>14335</v>
      </c>
    </row>
    <row r="6173" spans="1:5">
      <c r="A6173" t="s">
        <v>11142</v>
      </c>
      <c r="B6173" t="s">
        <v>865</v>
      </c>
      <c r="C6173" s="4">
        <v>56.23</v>
      </c>
      <c r="D6173" s="5" t="s">
        <v>14558</v>
      </c>
      <c r="E6173" s="1" t="s">
        <v>14335</v>
      </c>
    </row>
    <row r="6174" spans="1:5">
      <c r="A6174" t="s">
        <v>11142</v>
      </c>
      <c r="B6174" t="s">
        <v>865</v>
      </c>
      <c r="C6174" s="4">
        <v>56.23</v>
      </c>
      <c r="D6174" s="5" t="s">
        <v>14558</v>
      </c>
      <c r="E6174" s="1" t="s">
        <v>14335</v>
      </c>
    </row>
    <row r="6175" spans="1:5">
      <c r="A6175" t="s">
        <v>11142</v>
      </c>
      <c r="B6175" t="s">
        <v>865</v>
      </c>
      <c r="C6175" s="4">
        <v>254.68</v>
      </c>
      <c r="D6175" s="5" t="s">
        <v>14558</v>
      </c>
      <c r="E6175" s="1" t="s">
        <v>14335</v>
      </c>
    </row>
    <row r="6176" spans="1:5">
      <c r="A6176" t="s">
        <v>11142</v>
      </c>
      <c r="B6176" t="s">
        <v>865</v>
      </c>
      <c r="C6176" s="4">
        <v>254.68</v>
      </c>
      <c r="D6176" s="5" t="s">
        <v>14558</v>
      </c>
      <c r="E6176" s="1" t="s">
        <v>14335</v>
      </c>
    </row>
    <row r="6177" spans="1:5">
      <c r="A6177" t="s">
        <v>11473</v>
      </c>
      <c r="B6177" t="s">
        <v>16344</v>
      </c>
      <c r="C6177" s="4">
        <v>65.510000000000005</v>
      </c>
      <c r="D6177" s="5" t="s">
        <v>16345</v>
      </c>
      <c r="E6177" s="1" t="s">
        <v>14335</v>
      </c>
    </row>
    <row r="6178" spans="1:5">
      <c r="A6178" t="s">
        <v>17696</v>
      </c>
      <c r="B6178" t="s">
        <v>17697</v>
      </c>
      <c r="C6178" s="4">
        <v>33.35</v>
      </c>
      <c r="D6178" s="5" t="s">
        <v>17698</v>
      </c>
      <c r="E6178" s="1" t="s">
        <v>14335</v>
      </c>
    </row>
    <row r="6179" spans="1:5">
      <c r="A6179" t="s">
        <v>18542</v>
      </c>
      <c r="B6179" t="s">
        <v>18543</v>
      </c>
      <c r="C6179" s="4">
        <v>70</v>
      </c>
      <c r="D6179" s="5" t="s">
        <v>18544</v>
      </c>
      <c r="E6179" s="1" t="s">
        <v>14335</v>
      </c>
    </row>
    <row r="6180" spans="1:5">
      <c r="A6180" t="s">
        <v>18542</v>
      </c>
      <c r="B6180" t="s">
        <v>18543</v>
      </c>
      <c r="C6180" s="4">
        <v>70</v>
      </c>
      <c r="D6180" s="5" t="s">
        <v>18544</v>
      </c>
      <c r="E6180" s="1" t="s">
        <v>14335</v>
      </c>
    </row>
    <row r="6181" spans="1:5">
      <c r="A6181" t="s">
        <v>18577</v>
      </c>
      <c r="B6181" t="s">
        <v>18578</v>
      </c>
      <c r="C6181" s="4">
        <v>35.619999999999997</v>
      </c>
      <c r="D6181" s="5" t="s">
        <v>16387</v>
      </c>
      <c r="E6181" s="1" t="s">
        <v>14335</v>
      </c>
    </row>
    <row r="6182" spans="1:5">
      <c r="A6182" t="s">
        <v>18577</v>
      </c>
      <c r="B6182" t="s">
        <v>18578</v>
      </c>
      <c r="C6182" s="4">
        <v>35.619999999999997</v>
      </c>
      <c r="D6182" s="5" t="s">
        <v>16387</v>
      </c>
      <c r="E6182" s="1" t="s">
        <v>14335</v>
      </c>
    </row>
    <row r="6183" spans="1:5">
      <c r="A6183" t="s">
        <v>11168</v>
      </c>
      <c r="B6183" t="s">
        <v>1212</v>
      </c>
      <c r="C6183" s="4">
        <v>33.35</v>
      </c>
      <c r="D6183" s="5" t="s">
        <v>16387</v>
      </c>
      <c r="E6183" s="1" t="s">
        <v>14335</v>
      </c>
    </row>
    <row r="6184" spans="1:5">
      <c r="A6184" t="s">
        <v>11168</v>
      </c>
      <c r="B6184" t="s">
        <v>1212</v>
      </c>
      <c r="C6184" s="4">
        <v>33.35</v>
      </c>
      <c r="D6184" s="5" t="s">
        <v>16387</v>
      </c>
      <c r="E6184" s="1" t="s">
        <v>14335</v>
      </c>
    </row>
    <row r="6185" spans="1:5">
      <c r="A6185" t="s">
        <v>11553</v>
      </c>
      <c r="B6185" t="s">
        <v>16386</v>
      </c>
      <c r="C6185" s="4">
        <v>153.6</v>
      </c>
      <c r="D6185" s="5" t="s">
        <v>16387</v>
      </c>
      <c r="E6185" s="1" t="s">
        <v>14335</v>
      </c>
    </row>
    <row r="6186" spans="1:5">
      <c r="A6186" t="s">
        <v>14546</v>
      </c>
      <c r="B6186" t="s">
        <v>14547</v>
      </c>
      <c r="C6186" s="4">
        <v>82</v>
      </c>
      <c r="D6186" s="5" t="s">
        <v>14548</v>
      </c>
      <c r="E6186" s="1" t="s">
        <v>14335</v>
      </c>
    </row>
    <row r="6187" spans="1:5">
      <c r="A6187" t="s">
        <v>14546</v>
      </c>
      <c r="B6187" t="s">
        <v>14547</v>
      </c>
      <c r="C6187" s="4">
        <v>82</v>
      </c>
      <c r="D6187" s="5" t="s">
        <v>14548</v>
      </c>
      <c r="E6187" s="1" t="s">
        <v>14335</v>
      </c>
    </row>
    <row r="6188" spans="1:5">
      <c r="A6188" t="s">
        <v>14546</v>
      </c>
      <c r="B6188" t="s">
        <v>14547</v>
      </c>
      <c r="C6188" s="4">
        <v>86.1</v>
      </c>
      <c r="D6188" s="5" t="s">
        <v>14548</v>
      </c>
      <c r="E6188" s="1" t="s">
        <v>14335</v>
      </c>
    </row>
    <row r="6189" spans="1:5">
      <c r="A6189" t="s">
        <v>14546</v>
      </c>
      <c r="B6189" t="s">
        <v>14547</v>
      </c>
      <c r="C6189" s="4">
        <v>86.1</v>
      </c>
      <c r="D6189" s="5" t="s">
        <v>14548</v>
      </c>
      <c r="E6189" s="1" t="s">
        <v>14335</v>
      </c>
    </row>
    <row r="6190" spans="1:5">
      <c r="A6190" t="s">
        <v>14546</v>
      </c>
      <c r="B6190" t="s">
        <v>14547</v>
      </c>
      <c r="C6190" s="4">
        <v>168.69</v>
      </c>
      <c r="D6190" s="5" t="s">
        <v>14548</v>
      </c>
      <c r="E6190" s="1" t="s">
        <v>14335</v>
      </c>
    </row>
    <row r="6191" spans="1:5">
      <c r="A6191" t="s">
        <v>14546</v>
      </c>
      <c r="B6191" t="s">
        <v>14547</v>
      </c>
      <c r="C6191" s="4">
        <v>168.69</v>
      </c>
      <c r="D6191" s="5" t="s">
        <v>14548</v>
      </c>
      <c r="E6191" s="1" t="s">
        <v>14335</v>
      </c>
    </row>
    <row r="6192" spans="1:5">
      <c r="A6192" t="s">
        <v>14546</v>
      </c>
      <c r="B6192" t="s">
        <v>14547</v>
      </c>
      <c r="C6192" s="4">
        <v>192.25</v>
      </c>
      <c r="D6192" s="5" t="s">
        <v>14548</v>
      </c>
      <c r="E6192" s="1" t="s">
        <v>14335</v>
      </c>
    </row>
    <row r="6193" spans="1:5">
      <c r="A6193" t="s">
        <v>14546</v>
      </c>
      <c r="B6193" t="s">
        <v>14547</v>
      </c>
      <c r="C6193" s="4">
        <v>192.25</v>
      </c>
      <c r="D6193" s="5" t="s">
        <v>14548</v>
      </c>
      <c r="E6193" s="1" t="s">
        <v>14335</v>
      </c>
    </row>
    <row r="6194" spans="1:5">
      <c r="A6194" t="s">
        <v>14546</v>
      </c>
      <c r="B6194" t="s">
        <v>14547</v>
      </c>
      <c r="C6194" s="4">
        <v>862.16</v>
      </c>
      <c r="D6194" s="5" t="s">
        <v>14548</v>
      </c>
      <c r="E6194" s="1" t="s">
        <v>14335</v>
      </c>
    </row>
    <row r="6195" spans="1:5">
      <c r="A6195" t="s">
        <v>14546</v>
      </c>
      <c r="B6195" t="s">
        <v>14547</v>
      </c>
      <c r="C6195" s="4">
        <v>862.16</v>
      </c>
      <c r="D6195" s="5" t="s">
        <v>14548</v>
      </c>
      <c r="E6195" s="1" t="s">
        <v>14335</v>
      </c>
    </row>
    <row r="6196" spans="1:5">
      <c r="A6196" t="s">
        <v>14546</v>
      </c>
      <c r="B6196" t="s">
        <v>14547</v>
      </c>
      <c r="C6196" s="4">
        <v>862.16</v>
      </c>
      <c r="D6196" s="5" t="s">
        <v>14548</v>
      </c>
      <c r="E6196" s="1" t="s">
        <v>14335</v>
      </c>
    </row>
    <row r="6197" spans="1:5">
      <c r="A6197" t="s">
        <v>11189</v>
      </c>
      <c r="B6197" t="s">
        <v>14622</v>
      </c>
      <c r="C6197" s="4">
        <v>14.81</v>
      </c>
      <c r="D6197" s="5" t="s">
        <v>14548</v>
      </c>
      <c r="E6197" s="1" t="s">
        <v>14335</v>
      </c>
    </row>
    <row r="6198" spans="1:5">
      <c r="A6198" t="s">
        <v>11189</v>
      </c>
      <c r="B6198" t="s">
        <v>14622</v>
      </c>
      <c r="C6198" s="4">
        <v>14.81</v>
      </c>
      <c r="D6198" s="5" t="s">
        <v>14548</v>
      </c>
      <c r="E6198" s="1" t="s">
        <v>14335</v>
      </c>
    </row>
    <row r="6199" spans="1:5">
      <c r="A6199" t="s">
        <v>11189</v>
      </c>
      <c r="B6199" t="s">
        <v>14622</v>
      </c>
      <c r="C6199" s="4">
        <v>14.81</v>
      </c>
      <c r="D6199" s="5" t="s">
        <v>14548</v>
      </c>
      <c r="E6199" s="1" t="s">
        <v>14335</v>
      </c>
    </row>
    <row r="6200" spans="1:5">
      <c r="A6200" t="s">
        <v>11189</v>
      </c>
      <c r="B6200" t="s">
        <v>14622</v>
      </c>
      <c r="C6200" s="4">
        <v>43.98</v>
      </c>
      <c r="D6200" s="5" t="s">
        <v>14548</v>
      </c>
      <c r="E6200" s="1" t="s">
        <v>14335</v>
      </c>
    </row>
    <row r="6201" spans="1:5">
      <c r="A6201" t="s">
        <v>11189</v>
      </c>
      <c r="B6201" t="s">
        <v>14622</v>
      </c>
      <c r="C6201" s="4">
        <v>43.98</v>
      </c>
      <c r="D6201" s="5" t="s">
        <v>14548</v>
      </c>
      <c r="E6201" s="1" t="s">
        <v>14335</v>
      </c>
    </row>
    <row r="6202" spans="1:5">
      <c r="A6202" t="s">
        <v>11189</v>
      </c>
      <c r="B6202" t="s">
        <v>14622</v>
      </c>
      <c r="C6202" s="4">
        <v>82</v>
      </c>
      <c r="D6202" s="5" t="s">
        <v>14548</v>
      </c>
      <c r="E6202" s="1" t="s">
        <v>14335</v>
      </c>
    </row>
    <row r="6203" spans="1:5">
      <c r="A6203" t="s">
        <v>11189</v>
      </c>
      <c r="B6203" t="s">
        <v>14622</v>
      </c>
      <c r="C6203" s="4">
        <v>82</v>
      </c>
      <c r="D6203" s="5" t="s">
        <v>14548</v>
      </c>
      <c r="E6203" s="1" t="s">
        <v>14335</v>
      </c>
    </row>
    <row r="6204" spans="1:5">
      <c r="A6204" t="s">
        <v>11189</v>
      </c>
      <c r="B6204" t="s">
        <v>14622</v>
      </c>
      <c r="C6204" s="4">
        <v>86.1</v>
      </c>
      <c r="D6204" s="5" t="s">
        <v>14548</v>
      </c>
      <c r="E6204" s="1" t="s">
        <v>14335</v>
      </c>
    </row>
    <row r="6205" spans="1:5">
      <c r="A6205" t="s">
        <v>11189</v>
      </c>
      <c r="B6205" t="s">
        <v>14622</v>
      </c>
      <c r="C6205" s="4">
        <v>86.1</v>
      </c>
      <c r="D6205" s="5" t="s">
        <v>14548</v>
      </c>
      <c r="E6205" s="1" t="s">
        <v>14335</v>
      </c>
    </row>
    <row r="6206" spans="1:5">
      <c r="A6206" t="s">
        <v>11189</v>
      </c>
      <c r="B6206" t="s">
        <v>14622</v>
      </c>
      <c r="C6206" s="4">
        <v>168.69</v>
      </c>
      <c r="D6206" s="5" t="s">
        <v>14548</v>
      </c>
      <c r="E6206" s="1" t="s">
        <v>14335</v>
      </c>
    </row>
    <row r="6207" spans="1:5">
      <c r="A6207" t="s">
        <v>11189</v>
      </c>
      <c r="B6207" t="s">
        <v>14622</v>
      </c>
      <c r="C6207" s="4">
        <v>168.69</v>
      </c>
      <c r="D6207" s="5" t="s">
        <v>14548</v>
      </c>
      <c r="E6207" s="1" t="s">
        <v>14335</v>
      </c>
    </row>
    <row r="6208" spans="1:5">
      <c r="A6208" t="s">
        <v>11189</v>
      </c>
      <c r="B6208" t="s">
        <v>14622</v>
      </c>
      <c r="C6208" s="4">
        <v>196.25</v>
      </c>
      <c r="D6208" s="5" t="s">
        <v>14548</v>
      </c>
      <c r="E6208" s="1" t="s">
        <v>14335</v>
      </c>
    </row>
    <row r="6209" spans="1:5">
      <c r="A6209" t="s">
        <v>11189</v>
      </c>
      <c r="B6209" t="s">
        <v>14622</v>
      </c>
      <c r="C6209" s="4">
        <v>196.25</v>
      </c>
      <c r="D6209" s="5" t="s">
        <v>14548</v>
      </c>
      <c r="E6209" s="1" t="s">
        <v>14335</v>
      </c>
    </row>
    <row r="6210" spans="1:5">
      <c r="A6210" t="s">
        <v>11189</v>
      </c>
      <c r="B6210" t="s">
        <v>14622</v>
      </c>
      <c r="C6210" s="4">
        <v>862.16</v>
      </c>
      <c r="D6210" s="5" t="s">
        <v>14548</v>
      </c>
      <c r="E6210" s="1" t="s">
        <v>14335</v>
      </c>
    </row>
    <row r="6211" spans="1:5">
      <c r="A6211" t="s">
        <v>11189</v>
      </c>
      <c r="B6211" t="s">
        <v>14622</v>
      </c>
      <c r="C6211" s="4">
        <v>862.16</v>
      </c>
      <c r="D6211" s="5" t="s">
        <v>14548</v>
      </c>
      <c r="E6211" s="1" t="s">
        <v>14335</v>
      </c>
    </row>
    <row r="6212" spans="1:5">
      <c r="A6212" t="s">
        <v>11474</v>
      </c>
      <c r="B6212" t="s">
        <v>1168</v>
      </c>
      <c r="C6212" s="4">
        <v>29.51</v>
      </c>
      <c r="D6212" s="5" t="s">
        <v>14624</v>
      </c>
      <c r="E6212" s="1" t="s">
        <v>14335</v>
      </c>
    </row>
    <row r="6213" spans="1:5">
      <c r="A6213" t="s">
        <v>11474</v>
      </c>
      <c r="B6213" t="s">
        <v>1168</v>
      </c>
      <c r="C6213" s="4">
        <v>29.51</v>
      </c>
      <c r="D6213" s="5" t="s">
        <v>14624</v>
      </c>
      <c r="E6213" s="1" t="s">
        <v>14335</v>
      </c>
    </row>
    <row r="6214" spans="1:5">
      <c r="A6214" t="s">
        <v>11596</v>
      </c>
      <c r="B6214" t="s">
        <v>18614</v>
      </c>
      <c r="C6214" s="4">
        <v>41.66</v>
      </c>
      <c r="D6214" s="5" t="s">
        <v>14624</v>
      </c>
      <c r="E6214" s="1" t="s">
        <v>14335</v>
      </c>
    </row>
    <row r="6215" spans="1:5">
      <c r="A6215" t="s">
        <v>11596</v>
      </c>
      <c r="B6215" t="s">
        <v>18614</v>
      </c>
      <c r="C6215" s="4">
        <v>41.66</v>
      </c>
      <c r="D6215" s="5" t="s">
        <v>14624</v>
      </c>
      <c r="E6215" s="1" t="s">
        <v>14335</v>
      </c>
    </row>
    <row r="6216" spans="1:5">
      <c r="A6216" t="s">
        <v>11190</v>
      </c>
      <c r="B6216" t="s">
        <v>14623</v>
      </c>
      <c r="C6216" s="4">
        <v>43.98</v>
      </c>
      <c r="D6216" s="5" t="s">
        <v>14624</v>
      </c>
      <c r="E6216" s="1" t="s">
        <v>14335</v>
      </c>
    </row>
    <row r="6217" spans="1:5">
      <c r="A6217" t="s">
        <v>11190</v>
      </c>
      <c r="B6217" t="s">
        <v>14623</v>
      </c>
      <c r="C6217" s="4">
        <v>43.98</v>
      </c>
      <c r="D6217" s="5" t="s">
        <v>14624</v>
      </c>
      <c r="E6217" s="1" t="s">
        <v>14335</v>
      </c>
    </row>
    <row r="6218" spans="1:5">
      <c r="A6218" t="s">
        <v>11190</v>
      </c>
      <c r="B6218" t="s">
        <v>14623</v>
      </c>
      <c r="C6218" s="4">
        <v>79.010000000000005</v>
      </c>
      <c r="D6218" s="5" t="s">
        <v>14624</v>
      </c>
      <c r="E6218" s="1" t="s">
        <v>14335</v>
      </c>
    </row>
    <row r="6219" spans="1:5">
      <c r="A6219" t="s">
        <v>11190</v>
      </c>
      <c r="B6219" t="s">
        <v>14623</v>
      </c>
      <c r="C6219" s="4">
        <v>79.010000000000005</v>
      </c>
      <c r="D6219" s="5" t="s">
        <v>14624</v>
      </c>
      <c r="E6219" s="1" t="s">
        <v>14335</v>
      </c>
    </row>
    <row r="6220" spans="1:5">
      <c r="A6220" t="s">
        <v>11190</v>
      </c>
      <c r="B6220" t="s">
        <v>14623</v>
      </c>
      <c r="C6220" s="4">
        <v>79.010000000000005</v>
      </c>
      <c r="D6220" s="5" t="s">
        <v>14624</v>
      </c>
      <c r="E6220" s="1" t="s">
        <v>14335</v>
      </c>
    </row>
    <row r="6221" spans="1:5">
      <c r="A6221" t="s">
        <v>11190</v>
      </c>
      <c r="B6221" t="s">
        <v>14623</v>
      </c>
      <c r="C6221" s="4">
        <v>83.36</v>
      </c>
      <c r="D6221" s="5" t="s">
        <v>14624</v>
      </c>
      <c r="E6221" s="1" t="s">
        <v>14335</v>
      </c>
    </row>
    <row r="6222" spans="1:5">
      <c r="A6222" t="s">
        <v>11190</v>
      </c>
      <c r="B6222" t="s">
        <v>14623</v>
      </c>
      <c r="C6222" s="4">
        <v>83.36</v>
      </c>
      <c r="D6222" s="5" t="s">
        <v>14624</v>
      </c>
      <c r="E6222" s="1" t="s">
        <v>14335</v>
      </c>
    </row>
    <row r="6223" spans="1:5">
      <c r="A6223" t="s">
        <v>11190</v>
      </c>
      <c r="B6223" t="s">
        <v>14623</v>
      </c>
      <c r="C6223" s="4">
        <v>114</v>
      </c>
      <c r="D6223" s="5" t="s">
        <v>14624</v>
      </c>
      <c r="E6223" s="1" t="s">
        <v>14335</v>
      </c>
    </row>
    <row r="6224" spans="1:5">
      <c r="A6224" t="s">
        <v>11190</v>
      </c>
      <c r="B6224" t="s">
        <v>14623</v>
      </c>
      <c r="C6224" s="4">
        <v>114</v>
      </c>
      <c r="D6224" s="5" t="s">
        <v>14624</v>
      </c>
      <c r="E6224" s="1" t="s">
        <v>14335</v>
      </c>
    </row>
    <row r="6225" spans="1:5">
      <c r="A6225" t="s">
        <v>11190</v>
      </c>
      <c r="B6225" t="s">
        <v>14623</v>
      </c>
      <c r="C6225" s="4">
        <v>132.30000000000001</v>
      </c>
      <c r="D6225" s="5" t="s">
        <v>14624</v>
      </c>
      <c r="E6225" s="1" t="s">
        <v>14335</v>
      </c>
    </row>
    <row r="6226" spans="1:5">
      <c r="A6226" t="s">
        <v>11190</v>
      </c>
      <c r="B6226" t="s">
        <v>14623</v>
      </c>
      <c r="C6226" s="4">
        <v>132.30000000000001</v>
      </c>
      <c r="D6226" s="5" t="s">
        <v>14624</v>
      </c>
      <c r="E6226" s="1" t="s">
        <v>14335</v>
      </c>
    </row>
    <row r="6227" spans="1:5">
      <c r="A6227" t="s">
        <v>11190</v>
      </c>
      <c r="B6227" t="s">
        <v>14623</v>
      </c>
      <c r="C6227" s="4">
        <v>319.73</v>
      </c>
      <c r="D6227" s="5" t="s">
        <v>14624</v>
      </c>
      <c r="E6227" s="1" t="s">
        <v>14335</v>
      </c>
    </row>
    <row r="6228" spans="1:5">
      <c r="A6228" t="s">
        <v>11190</v>
      </c>
      <c r="B6228" t="s">
        <v>14623</v>
      </c>
      <c r="C6228" s="4">
        <v>319.73</v>
      </c>
      <c r="D6228" s="5" t="s">
        <v>14624</v>
      </c>
      <c r="E6228" s="1" t="s">
        <v>14335</v>
      </c>
    </row>
    <row r="6229" spans="1:5">
      <c r="A6229" t="s">
        <v>11191</v>
      </c>
      <c r="B6229" t="s">
        <v>14625</v>
      </c>
      <c r="C6229" s="4">
        <v>43.98</v>
      </c>
      <c r="D6229" s="5" t="s">
        <v>14624</v>
      </c>
      <c r="E6229" s="1" t="s">
        <v>14335</v>
      </c>
    </row>
    <row r="6230" spans="1:5">
      <c r="A6230" t="s">
        <v>11191</v>
      </c>
      <c r="B6230" t="s">
        <v>14625</v>
      </c>
      <c r="C6230" s="4">
        <v>43.98</v>
      </c>
      <c r="D6230" s="5" t="s">
        <v>14624</v>
      </c>
      <c r="E6230" s="1" t="s">
        <v>14335</v>
      </c>
    </row>
    <row r="6231" spans="1:5">
      <c r="A6231" t="s">
        <v>11191</v>
      </c>
      <c r="B6231" t="s">
        <v>14625</v>
      </c>
      <c r="C6231" s="4">
        <v>70.56</v>
      </c>
      <c r="D6231" s="5" t="s">
        <v>14624</v>
      </c>
      <c r="E6231" s="1" t="s">
        <v>14335</v>
      </c>
    </row>
    <row r="6232" spans="1:5">
      <c r="A6232" t="s">
        <v>11191</v>
      </c>
      <c r="B6232" t="s">
        <v>14625</v>
      </c>
      <c r="C6232" s="4">
        <v>70.56</v>
      </c>
      <c r="D6232" s="5" t="s">
        <v>14624</v>
      </c>
      <c r="E6232" s="1" t="s">
        <v>14335</v>
      </c>
    </row>
    <row r="6233" spans="1:5">
      <c r="A6233" t="s">
        <v>11191</v>
      </c>
      <c r="B6233" t="s">
        <v>14625</v>
      </c>
      <c r="C6233" s="4">
        <v>79.010000000000005</v>
      </c>
      <c r="D6233" s="5" t="s">
        <v>14624</v>
      </c>
      <c r="E6233" s="1" t="s">
        <v>14335</v>
      </c>
    </row>
    <row r="6234" spans="1:5">
      <c r="A6234" t="s">
        <v>11191</v>
      </c>
      <c r="B6234" t="s">
        <v>14625</v>
      </c>
      <c r="C6234" s="4">
        <v>79.010000000000005</v>
      </c>
      <c r="D6234" s="5" t="s">
        <v>14624</v>
      </c>
      <c r="E6234" s="1" t="s">
        <v>14335</v>
      </c>
    </row>
    <row r="6235" spans="1:5">
      <c r="A6235" t="s">
        <v>11191</v>
      </c>
      <c r="B6235" t="s">
        <v>14625</v>
      </c>
      <c r="C6235" s="4">
        <v>79.010000000000005</v>
      </c>
      <c r="D6235" s="5" t="s">
        <v>14624</v>
      </c>
      <c r="E6235" s="1" t="s">
        <v>14335</v>
      </c>
    </row>
    <row r="6236" spans="1:5">
      <c r="A6236" t="s">
        <v>11191</v>
      </c>
      <c r="B6236" t="s">
        <v>14625</v>
      </c>
      <c r="C6236" s="4">
        <v>83.36</v>
      </c>
      <c r="D6236" s="5" t="s">
        <v>14624</v>
      </c>
      <c r="E6236" s="1" t="s">
        <v>14335</v>
      </c>
    </row>
    <row r="6237" spans="1:5">
      <c r="A6237" t="s">
        <v>11191</v>
      </c>
      <c r="B6237" t="s">
        <v>14625</v>
      </c>
      <c r="C6237" s="4">
        <v>83.36</v>
      </c>
      <c r="D6237" s="5" t="s">
        <v>14624</v>
      </c>
      <c r="E6237" s="1" t="s">
        <v>14335</v>
      </c>
    </row>
    <row r="6238" spans="1:5">
      <c r="A6238" t="s">
        <v>11191</v>
      </c>
      <c r="B6238" t="s">
        <v>14625</v>
      </c>
      <c r="C6238" s="4">
        <v>358.32</v>
      </c>
      <c r="D6238" s="5" t="s">
        <v>14624</v>
      </c>
      <c r="E6238" s="1" t="s">
        <v>14335</v>
      </c>
    </row>
    <row r="6239" spans="1:5">
      <c r="A6239" t="s">
        <v>11191</v>
      </c>
      <c r="B6239" t="s">
        <v>14625</v>
      </c>
      <c r="C6239" s="4">
        <v>358.32</v>
      </c>
      <c r="D6239" s="5" t="s">
        <v>14624</v>
      </c>
      <c r="E6239" s="1" t="s">
        <v>14335</v>
      </c>
    </row>
    <row r="6240" spans="1:5">
      <c r="A6240" t="s">
        <v>18615</v>
      </c>
      <c r="B6240" t="s">
        <v>18614</v>
      </c>
      <c r="C6240" s="4">
        <v>210</v>
      </c>
      <c r="D6240" s="5" t="s">
        <v>14624</v>
      </c>
      <c r="E6240" s="1" t="s">
        <v>14335</v>
      </c>
    </row>
    <row r="6241" spans="1:5">
      <c r="A6241" t="s">
        <v>18615</v>
      </c>
      <c r="B6241" t="s">
        <v>18614</v>
      </c>
      <c r="C6241" s="4">
        <v>210</v>
      </c>
      <c r="D6241" s="5" t="s">
        <v>14624</v>
      </c>
      <c r="E6241" s="1" t="s">
        <v>14335</v>
      </c>
    </row>
    <row r="6242" spans="1:5">
      <c r="A6242" t="s">
        <v>11597</v>
      </c>
      <c r="B6242" t="s">
        <v>14626</v>
      </c>
      <c r="C6242" s="4">
        <v>43.98</v>
      </c>
      <c r="D6242" s="5" t="s">
        <v>14624</v>
      </c>
      <c r="E6242" s="1" t="s">
        <v>14335</v>
      </c>
    </row>
    <row r="6243" spans="1:5">
      <c r="A6243" t="s">
        <v>11597</v>
      </c>
      <c r="B6243" t="s">
        <v>14626</v>
      </c>
      <c r="C6243" s="4">
        <v>43.98</v>
      </c>
      <c r="D6243" s="5" t="s">
        <v>14624</v>
      </c>
      <c r="E6243" s="1" t="s">
        <v>14335</v>
      </c>
    </row>
    <row r="6244" spans="1:5">
      <c r="A6244" t="s">
        <v>11597</v>
      </c>
      <c r="B6244" t="s">
        <v>14626</v>
      </c>
      <c r="C6244" s="4">
        <v>79.010000000000005</v>
      </c>
      <c r="D6244" s="5" t="s">
        <v>14624</v>
      </c>
      <c r="E6244" s="1" t="s">
        <v>14335</v>
      </c>
    </row>
    <row r="6245" spans="1:5">
      <c r="A6245" t="s">
        <v>11597</v>
      </c>
      <c r="B6245" t="s">
        <v>14626</v>
      </c>
      <c r="C6245" s="4">
        <v>79.010000000000005</v>
      </c>
      <c r="D6245" s="5" t="s">
        <v>14624</v>
      </c>
      <c r="E6245" s="1" t="s">
        <v>14335</v>
      </c>
    </row>
    <row r="6246" spans="1:5">
      <c r="A6246" t="s">
        <v>11597</v>
      </c>
      <c r="B6246" t="s">
        <v>14626</v>
      </c>
      <c r="C6246" s="4">
        <v>79.010000000000005</v>
      </c>
      <c r="D6246" s="5" t="s">
        <v>14624</v>
      </c>
      <c r="E6246" s="1" t="s">
        <v>14335</v>
      </c>
    </row>
    <row r="6247" spans="1:5">
      <c r="A6247" t="s">
        <v>11597</v>
      </c>
      <c r="B6247" t="s">
        <v>14626</v>
      </c>
      <c r="C6247" s="4">
        <v>83.36</v>
      </c>
      <c r="D6247" s="5" t="s">
        <v>14624</v>
      </c>
      <c r="E6247" s="1" t="s">
        <v>14335</v>
      </c>
    </row>
    <row r="6248" spans="1:5">
      <c r="A6248" t="s">
        <v>11597</v>
      </c>
      <c r="B6248" t="s">
        <v>14626</v>
      </c>
      <c r="C6248" s="4">
        <v>83.36</v>
      </c>
      <c r="D6248" s="5" t="s">
        <v>14624</v>
      </c>
      <c r="E6248" s="1" t="s">
        <v>14335</v>
      </c>
    </row>
    <row r="6249" spans="1:5">
      <c r="A6249" t="s">
        <v>11597</v>
      </c>
      <c r="B6249" t="s">
        <v>14626</v>
      </c>
      <c r="C6249" s="4">
        <v>196.25</v>
      </c>
      <c r="D6249" s="5" t="s">
        <v>14624</v>
      </c>
      <c r="E6249" s="1" t="s">
        <v>14335</v>
      </c>
    </row>
    <row r="6250" spans="1:5">
      <c r="A6250" t="s">
        <v>11597</v>
      </c>
      <c r="B6250" t="s">
        <v>14626</v>
      </c>
      <c r="C6250" s="4">
        <v>196.25</v>
      </c>
      <c r="D6250" s="5" t="s">
        <v>14624</v>
      </c>
      <c r="E6250" s="1" t="s">
        <v>14335</v>
      </c>
    </row>
    <row r="6251" spans="1:5">
      <c r="A6251" t="s">
        <v>11597</v>
      </c>
      <c r="B6251" t="s">
        <v>14626</v>
      </c>
      <c r="C6251" s="4">
        <v>862.16</v>
      </c>
      <c r="D6251" s="5" t="s">
        <v>14624</v>
      </c>
      <c r="E6251" s="1" t="s">
        <v>14335</v>
      </c>
    </row>
    <row r="6252" spans="1:5">
      <c r="A6252" t="s">
        <v>11597</v>
      </c>
      <c r="B6252" t="s">
        <v>14626</v>
      </c>
      <c r="C6252" s="4">
        <v>862.16</v>
      </c>
      <c r="D6252" s="5" t="s">
        <v>14624</v>
      </c>
      <c r="E6252" s="1" t="s">
        <v>14335</v>
      </c>
    </row>
    <row r="6253" spans="1:5">
      <c r="A6253" t="s">
        <v>11192</v>
      </c>
      <c r="B6253" t="s">
        <v>14627</v>
      </c>
      <c r="C6253" s="4">
        <v>43.98</v>
      </c>
      <c r="D6253" s="5" t="s">
        <v>14624</v>
      </c>
      <c r="E6253" s="1" t="s">
        <v>14335</v>
      </c>
    </row>
    <row r="6254" spans="1:5">
      <c r="A6254" t="s">
        <v>11192</v>
      </c>
      <c r="B6254" t="s">
        <v>14627</v>
      </c>
      <c r="C6254" s="4">
        <v>43.98</v>
      </c>
      <c r="D6254" s="5" t="s">
        <v>14624</v>
      </c>
      <c r="E6254" s="1" t="s">
        <v>14335</v>
      </c>
    </row>
    <row r="6255" spans="1:5">
      <c r="A6255" t="s">
        <v>11192</v>
      </c>
      <c r="B6255" t="s">
        <v>14627</v>
      </c>
      <c r="C6255" s="4">
        <v>46.31</v>
      </c>
      <c r="D6255" s="5" t="s">
        <v>14624</v>
      </c>
      <c r="E6255" s="1" t="s">
        <v>14335</v>
      </c>
    </row>
    <row r="6256" spans="1:5">
      <c r="A6256" t="s">
        <v>11192</v>
      </c>
      <c r="B6256" t="s">
        <v>14627</v>
      </c>
      <c r="C6256" s="4">
        <v>46.31</v>
      </c>
      <c r="D6256" s="5" t="s">
        <v>14624</v>
      </c>
      <c r="E6256" s="1" t="s">
        <v>14335</v>
      </c>
    </row>
    <row r="6257" spans="1:5">
      <c r="A6257" t="s">
        <v>11192</v>
      </c>
      <c r="B6257" t="s">
        <v>14627</v>
      </c>
      <c r="C6257" s="4">
        <v>79.010000000000005</v>
      </c>
      <c r="D6257" s="5" t="s">
        <v>14624</v>
      </c>
      <c r="E6257" s="1" t="s">
        <v>14335</v>
      </c>
    </row>
    <row r="6258" spans="1:5">
      <c r="A6258" t="s">
        <v>11192</v>
      </c>
      <c r="B6258" t="s">
        <v>14627</v>
      </c>
      <c r="C6258" s="4">
        <v>79.010000000000005</v>
      </c>
      <c r="D6258" s="5" t="s">
        <v>14624</v>
      </c>
      <c r="E6258" s="1" t="s">
        <v>14335</v>
      </c>
    </row>
    <row r="6259" spans="1:5">
      <c r="A6259" t="s">
        <v>11192</v>
      </c>
      <c r="B6259" t="s">
        <v>14627</v>
      </c>
      <c r="C6259" s="4">
        <v>79.010000000000005</v>
      </c>
      <c r="D6259" s="5" t="s">
        <v>14624</v>
      </c>
      <c r="E6259" s="1" t="s">
        <v>14335</v>
      </c>
    </row>
    <row r="6260" spans="1:5">
      <c r="A6260" t="s">
        <v>11192</v>
      </c>
      <c r="B6260" t="s">
        <v>14627</v>
      </c>
      <c r="C6260" s="4">
        <v>83.36</v>
      </c>
      <c r="D6260" s="5" t="s">
        <v>14624</v>
      </c>
      <c r="E6260" s="1" t="s">
        <v>14335</v>
      </c>
    </row>
    <row r="6261" spans="1:5">
      <c r="A6261" t="s">
        <v>11192</v>
      </c>
      <c r="B6261" t="s">
        <v>14627</v>
      </c>
      <c r="C6261" s="4">
        <v>83.36</v>
      </c>
      <c r="D6261" s="5" t="s">
        <v>14624</v>
      </c>
      <c r="E6261" s="1" t="s">
        <v>14335</v>
      </c>
    </row>
    <row r="6262" spans="1:5">
      <c r="A6262" t="s">
        <v>11192</v>
      </c>
      <c r="B6262" t="s">
        <v>14627</v>
      </c>
      <c r="C6262" s="4">
        <v>278.94</v>
      </c>
      <c r="D6262" s="5" t="s">
        <v>14624</v>
      </c>
      <c r="E6262" s="1" t="s">
        <v>14335</v>
      </c>
    </row>
    <row r="6263" spans="1:5">
      <c r="A6263" t="s">
        <v>11192</v>
      </c>
      <c r="B6263" t="s">
        <v>14627</v>
      </c>
      <c r="C6263" s="4">
        <v>278.94</v>
      </c>
      <c r="D6263" s="5" t="s">
        <v>14624</v>
      </c>
      <c r="E6263" s="1" t="s">
        <v>14335</v>
      </c>
    </row>
    <row r="6264" spans="1:5">
      <c r="A6264" t="s">
        <v>11598</v>
      </c>
      <c r="B6264" t="s">
        <v>18616</v>
      </c>
      <c r="C6264" s="4">
        <v>56.75</v>
      </c>
      <c r="D6264" s="5" t="s">
        <v>14624</v>
      </c>
      <c r="E6264" s="1" t="s">
        <v>14335</v>
      </c>
    </row>
    <row r="6265" spans="1:5">
      <c r="A6265" t="s">
        <v>11598</v>
      </c>
      <c r="B6265" t="s">
        <v>18616</v>
      </c>
      <c r="C6265" s="4">
        <v>56.75</v>
      </c>
      <c r="D6265" s="5" t="s">
        <v>14624</v>
      </c>
      <c r="E6265" s="1" t="s">
        <v>14335</v>
      </c>
    </row>
    <row r="6266" spans="1:5">
      <c r="A6266" t="s">
        <v>11508</v>
      </c>
      <c r="B6266" t="s">
        <v>1191</v>
      </c>
      <c r="C6266" s="4">
        <v>41.66</v>
      </c>
      <c r="D6266" s="5" t="s">
        <v>18559</v>
      </c>
      <c r="E6266" s="1" t="s">
        <v>14335</v>
      </c>
    </row>
    <row r="6267" spans="1:5">
      <c r="A6267" t="s">
        <v>11508</v>
      </c>
      <c r="B6267" t="s">
        <v>1191</v>
      </c>
      <c r="C6267" s="4">
        <v>41.66</v>
      </c>
      <c r="D6267" s="5" t="s">
        <v>18559</v>
      </c>
      <c r="E6267" s="1" t="s">
        <v>14335</v>
      </c>
    </row>
    <row r="6268" spans="1:5">
      <c r="A6268" t="s">
        <v>11509</v>
      </c>
      <c r="B6268" t="s">
        <v>1192</v>
      </c>
      <c r="C6268" s="4">
        <v>35</v>
      </c>
      <c r="D6268" s="5" t="s">
        <v>16355</v>
      </c>
      <c r="E6268" s="1" t="s">
        <v>14335</v>
      </c>
    </row>
    <row r="6269" spans="1:5">
      <c r="A6269" t="s">
        <v>11601</v>
      </c>
      <c r="B6269" t="s">
        <v>1354</v>
      </c>
      <c r="C6269" s="4">
        <v>35</v>
      </c>
      <c r="D6269" s="5" t="s">
        <v>16355</v>
      </c>
      <c r="E6269" s="1" t="s">
        <v>14335</v>
      </c>
    </row>
    <row r="6270" spans="1:5">
      <c r="A6270" t="s">
        <v>11595</v>
      </c>
      <c r="B6270" t="s">
        <v>1245</v>
      </c>
      <c r="C6270" s="4">
        <v>24.5</v>
      </c>
      <c r="D6270" s="5" t="s">
        <v>14621</v>
      </c>
      <c r="E6270" s="1" t="s">
        <v>14335</v>
      </c>
    </row>
    <row r="6271" spans="1:5">
      <c r="A6271" t="s">
        <v>11595</v>
      </c>
      <c r="B6271" t="s">
        <v>1245</v>
      </c>
      <c r="C6271" s="4">
        <v>24.5</v>
      </c>
      <c r="D6271" s="5" t="s">
        <v>14621</v>
      </c>
      <c r="E6271" s="1" t="s">
        <v>14335</v>
      </c>
    </row>
    <row r="6272" spans="1:5">
      <c r="A6272" t="s">
        <v>11595</v>
      </c>
      <c r="B6272" t="s">
        <v>1245</v>
      </c>
      <c r="C6272" s="4">
        <v>24.5</v>
      </c>
      <c r="D6272" s="5" t="s">
        <v>14621</v>
      </c>
      <c r="E6272" s="1" t="s">
        <v>14335</v>
      </c>
    </row>
    <row r="6273" spans="1:5">
      <c r="A6273" t="s">
        <v>11510</v>
      </c>
      <c r="B6273" t="s">
        <v>18560</v>
      </c>
      <c r="C6273" s="4">
        <v>41.66</v>
      </c>
      <c r="D6273" s="5" t="s">
        <v>18561</v>
      </c>
      <c r="E6273" s="1" t="s">
        <v>14335</v>
      </c>
    </row>
    <row r="6274" spans="1:5">
      <c r="A6274" t="s">
        <v>11510</v>
      </c>
      <c r="B6274" t="s">
        <v>18560</v>
      </c>
      <c r="C6274" s="4">
        <v>41.66</v>
      </c>
      <c r="D6274" s="5" t="s">
        <v>18561</v>
      </c>
      <c r="E6274" s="1" t="s">
        <v>14335</v>
      </c>
    </row>
    <row r="6275" spans="1:5">
      <c r="A6275" t="s">
        <v>11511</v>
      </c>
      <c r="B6275" t="s">
        <v>18562</v>
      </c>
      <c r="C6275" s="4">
        <v>41.66</v>
      </c>
      <c r="D6275" s="5" t="s">
        <v>18563</v>
      </c>
      <c r="E6275" s="1" t="s">
        <v>14335</v>
      </c>
    </row>
    <row r="6276" spans="1:5">
      <c r="A6276" t="s">
        <v>11511</v>
      </c>
      <c r="B6276" t="s">
        <v>18562</v>
      </c>
      <c r="C6276" s="4">
        <v>41.66</v>
      </c>
      <c r="D6276" s="5" t="s">
        <v>18563</v>
      </c>
      <c r="E6276" s="1" t="s">
        <v>14335</v>
      </c>
    </row>
    <row r="6277" spans="1:5">
      <c r="A6277" t="s">
        <v>11512</v>
      </c>
      <c r="B6277" t="s">
        <v>1193</v>
      </c>
      <c r="C6277" s="4">
        <v>35</v>
      </c>
      <c r="D6277" s="5" t="s">
        <v>16356</v>
      </c>
      <c r="E6277" s="1" t="s">
        <v>14335</v>
      </c>
    </row>
    <row r="6278" spans="1:5">
      <c r="A6278" t="s">
        <v>11479</v>
      </c>
      <c r="B6278" t="s">
        <v>1173</v>
      </c>
      <c r="C6278" s="4">
        <v>50</v>
      </c>
      <c r="D6278" s="5" t="s">
        <v>16353</v>
      </c>
      <c r="E6278" s="1" t="s">
        <v>14335</v>
      </c>
    </row>
    <row r="6279" spans="1:5">
      <c r="A6279" t="s">
        <v>16349</v>
      </c>
      <c r="B6279" t="s">
        <v>16350</v>
      </c>
      <c r="C6279" s="4">
        <v>60</v>
      </c>
      <c r="D6279" s="5" t="s">
        <v>16351</v>
      </c>
      <c r="E6279" s="1" t="s">
        <v>14335</v>
      </c>
    </row>
    <row r="6280" spans="1:5">
      <c r="A6280" t="s">
        <v>11477</v>
      </c>
      <c r="B6280" t="s">
        <v>1171</v>
      </c>
      <c r="C6280" s="4">
        <v>35</v>
      </c>
      <c r="D6280" s="5" t="s">
        <v>16348</v>
      </c>
      <c r="E6280" s="1" t="s">
        <v>14335</v>
      </c>
    </row>
    <row r="6281" spans="1:5">
      <c r="A6281" t="s">
        <v>11513</v>
      </c>
      <c r="B6281" t="s">
        <v>1194</v>
      </c>
      <c r="C6281" s="4">
        <v>176.2</v>
      </c>
      <c r="D6281" s="5" t="s">
        <v>16348</v>
      </c>
      <c r="E6281" s="1" t="s">
        <v>14335</v>
      </c>
    </row>
    <row r="6282" spans="1:5">
      <c r="A6282" t="s">
        <v>11514</v>
      </c>
      <c r="B6282" t="s">
        <v>1195</v>
      </c>
      <c r="C6282" s="4">
        <v>35</v>
      </c>
      <c r="D6282" s="5" t="s">
        <v>16357</v>
      </c>
      <c r="E6282" s="1" t="s">
        <v>14335</v>
      </c>
    </row>
    <row r="6283" spans="1:5">
      <c r="A6283" t="s">
        <v>16337</v>
      </c>
      <c r="B6283" t="s">
        <v>16338</v>
      </c>
      <c r="C6283" s="4">
        <v>80</v>
      </c>
      <c r="D6283" s="5" t="s">
        <v>16339</v>
      </c>
      <c r="E6283" s="1" t="s">
        <v>14335</v>
      </c>
    </row>
    <row r="6284" spans="1:5">
      <c r="A6284" t="s">
        <v>16337</v>
      </c>
      <c r="B6284" t="s">
        <v>16338</v>
      </c>
      <c r="C6284" s="4">
        <v>80</v>
      </c>
      <c r="D6284" s="5" t="s">
        <v>16339</v>
      </c>
      <c r="E6284" s="1" t="s">
        <v>14335</v>
      </c>
    </row>
    <row r="6285" spans="1:5">
      <c r="A6285" t="s">
        <v>16337</v>
      </c>
      <c r="B6285" t="s">
        <v>16338</v>
      </c>
      <c r="C6285" s="4">
        <v>80</v>
      </c>
      <c r="D6285" s="5" t="s">
        <v>16339</v>
      </c>
      <c r="E6285" s="1" t="s">
        <v>14335</v>
      </c>
    </row>
    <row r="6286" spans="1:5">
      <c r="A6286" t="s">
        <v>11478</v>
      </c>
      <c r="B6286" t="s">
        <v>1172</v>
      </c>
      <c r="C6286" s="4">
        <v>35</v>
      </c>
      <c r="D6286" s="5" t="s">
        <v>16352</v>
      </c>
      <c r="E6286" s="1" t="s">
        <v>14335</v>
      </c>
    </row>
    <row r="6287" spans="1:5">
      <c r="A6287" t="s">
        <v>16534</v>
      </c>
      <c r="B6287" t="s">
        <v>16535</v>
      </c>
      <c r="C6287" s="4">
        <v>60.76</v>
      </c>
      <c r="D6287" s="5" t="s">
        <v>16536</v>
      </c>
      <c r="E6287" s="1" t="s">
        <v>14335</v>
      </c>
    </row>
    <row r="6288" spans="1:5">
      <c r="A6288" t="s">
        <v>16346</v>
      </c>
      <c r="B6288" t="s">
        <v>16347</v>
      </c>
      <c r="C6288" s="4">
        <v>35</v>
      </c>
      <c r="D6288" s="5" t="s">
        <v>14559</v>
      </c>
      <c r="E6288" s="1" t="s">
        <v>14335</v>
      </c>
    </row>
    <row r="6289" spans="1:5">
      <c r="A6289" t="s">
        <v>11515</v>
      </c>
      <c r="B6289" t="s">
        <v>1196</v>
      </c>
      <c r="C6289" s="4">
        <v>70.540000000000006</v>
      </c>
      <c r="D6289" s="5" t="s">
        <v>14559</v>
      </c>
      <c r="E6289" s="1" t="s">
        <v>14335</v>
      </c>
    </row>
    <row r="6290" spans="1:5">
      <c r="A6290" t="s">
        <v>11515</v>
      </c>
      <c r="B6290" t="s">
        <v>1196</v>
      </c>
      <c r="C6290" s="4">
        <v>70.540000000000006</v>
      </c>
      <c r="D6290" s="5" t="s">
        <v>14559</v>
      </c>
      <c r="E6290" s="1" t="s">
        <v>14335</v>
      </c>
    </row>
    <row r="6291" spans="1:5">
      <c r="A6291" t="s">
        <v>11515</v>
      </c>
      <c r="B6291" t="s">
        <v>1196</v>
      </c>
      <c r="C6291" s="4">
        <v>70.540000000000006</v>
      </c>
      <c r="D6291" s="5" t="s">
        <v>14559</v>
      </c>
      <c r="E6291" s="1" t="s">
        <v>14335</v>
      </c>
    </row>
    <row r="6292" spans="1:5">
      <c r="A6292" t="s">
        <v>11515</v>
      </c>
      <c r="B6292" t="s">
        <v>1196</v>
      </c>
      <c r="C6292" s="4">
        <v>76.37</v>
      </c>
      <c r="D6292" s="5" t="s">
        <v>14559</v>
      </c>
      <c r="E6292" s="1" t="s">
        <v>14335</v>
      </c>
    </row>
    <row r="6293" spans="1:5">
      <c r="A6293" t="s">
        <v>11515</v>
      </c>
      <c r="B6293" t="s">
        <v>1196</v>
      </c>
      <c r="C6293" s="4">
        <v>76.37</v>
      </c>
      <c r="D6293" s="5" t="s">
        <v>14559</v>
      </c>
      <c r="E6293" s="1" t="s">
        <v>14335</v>
      </c>
    </row>
    <row r="6294" spans="1:5">
      <c r="A6294" t="s">
        <v>18982</v>
      </c>
      <c r="B6294" t="s">
        <v>18983</v>
      </c>
      <c r="C6294" s="4">
        <v>35</v>
      </c>
      <c r="D6294" s="5" t="s">
        <v>14559</v>
      </c>
      <c r="E6294" s="1" t="s">
        <v>14335</v>
      </c>
    </row>
    <row r="6295" spans="1:5">
      <c r="A6295" t="s">
        <v>18982</v>
      </c>
      <c r="B6295" t="s">
        <v>18983</v>
      </c>
      <c r="C6295" s="4">
        <v>35</v>
      </c>
      <c r="D6295" s="5" t="s">
        <v>14559</v>
      </c>
      <c r="E6295" s="1" t="s">
        <v>14335</v>
      </c>
    </row>
    <row r="6296" spans="1:5">
      <c r="A6296" t="s">
        <v>11516</v>
      </c>
      <c r="B6296" t="s">
        <v>1197</v>
      </c>
      <c r="C6296" s="4">
        <v>35</v>
      </c>
      <c r="D6296" s="5" t="s">
        <v>16358</v>
      </c>
      <c r="E6296" s="1" t="s">
        <v>14335</v>
      </c>
    </row>
    <row r="6297" spans="1:5">
      <c r="A6297" t="s">
        <v>11516</v>
      </c>
      <c r="B6297" t="s">
        <v>1197</v>
      </c>
      <c r="C6297" s="4">
        <v>35</v>
      </c>
      <c r="D6297" s="5" t="s">
        <v>16358</v>
      </c>
      <c r="E6297" s="1" t="s">
        <v>14335</v>
      </c>
    </row>
    <row r="6298" spans="1:5">
      <c r="A6298" t="s">
        <v>11516</v>
      </c>
      <c r="B6298" t="s">
        <v>1197</v>
      </c>
      <c r="C6298" s="4">
        <v>56.23</v>
      </c>
      <c r="D6298" s="5" t="s">
        <v>16358</v>
      </c>
      <c r="E6298" s="1" t="s">
        <v>14335</v>
      </c>
    </row>
    <row r="6299" spans="1:5">
      <c r="A6299" t="s">
        <v>11516</v>
      </c>
      <c r="B6299" t="s">
        <v>1197</v>
      </c>
      <c r="C6299" s="4">
        <v>56.23</v>
      </c>
      <c r="D6299" s="5" t="s">
        <v>16358</v>
      </c>
      <c r="E6299" s="1" t="s">
        <v>14335</v>
      </c>
    </row>
    <row r="6300" spans="1:5">
      <c r="A6300" t="s">
        <v>11516</v>
      </c>
      <c r="B6300" t="s">
        <v>1197</v>
      </c>
      <c r="C6300" s="4">
        <v>56.23</v>
      </c>
      <c r="D6300" s="5" t="s">
        <v>16358</v>
      </c>
      <c r="E6300" s="1" t="s">
        <v>14335</v>
      </c>
    </row>
    <row r="6301" spans="1:5">
      <c r="A6301" t="s">
        <v>11516</v>
      </c>
      <c r="B6301" t="s">
        <v>1197</v>
      </c>
      <c r="C6301" s="4">
        <v>96.07</v>
      </c>
      <c r="D6301" s="5" t="s">
        <v>16358</v>
      </c>
      <c r="E6301" s="1" t="s">
        <v>14335</v>
      </c>
    </row>
    <row r="6302" spans="1:5">
      <c r="A6302" t="s">
        <v>11516</v>
      </c>
      <c r="B6302" t="s">
        <v>1197</v>
      </c>
      <c r="C6302" s="4">
        <v>96.07</v>
      </c>
      <c r="D6302" s="5" t="s">
        <v>16358</v>
      </c>
      <c r="E6302" s="1" t="s">
        <v>14335</v>
      </c>
    </row>
    <row r="6303" spans="1:5">
      <c r="A6303" t="s">
        <v>11517</v>
      </c>
      <c r="B6303" t="s">
        <v>1198</v>
      </c>
      <c r="C6303" s="4">
        <v>40</v>
      </c>
      <c r="D6303" s="5" t="s">
        <v>16359</v>
      </c>
      <c r="E6303" s="1" t="s">
        <v>14335</v>
      </c>
    </row>
    <row r="6304" spans="1:5">
      <c r="A6304" t="s">
        <v>11517</v>
      </c>
      <c r="B6304" t="s">
        <v>1198</v>
      </c>
      <c r="C6304" s="4">
        <v>40</v>
      </c>
      <c r="D6304" s="5" t="s">
        <v>16359</v>
      </c>
      <c r="E6304" s="1" t="s">
        <v>14335</v>
      </c>
    </row>
    <row r="6305" spans="1:5">
      <c r="A6305" t="s">
        <v>11517</v>
      </c>
      <c r="B6305" t="s">
        <v>1198</v>
      </c>
      <c r="C6305" s="4">
        <v>56.23</v>
      </c>
      <c r="D6305" s="5" t="s">
        <v>16359</v>
      </c>
      <c r="E6305" s="1" t="s">
        <v>14335</v>
      </c>
    </row>
    <row r="6306" spans="1:5">
      <c r="A6306" t="s">
        <v>11517</v>
      </c>
      <c r="B6306" t="s">
        <v>1198</v>
      </c>
      <c r="C6306" s="4">
        <v>56.23</v>
      </c>
      <c r="D6306" s="5" t="s">
        <v>16359</v>
      </c>
      <c r="E6306" s="1" t="s">
        <v>14335</v>
      </c>
    </row>
    <row r="6307" spans="1:5">
      <c r="A6307" t="s">
        <v>11517</v>
      </c>
      <c r="B6307" t="s">
        <v>1198</v>
      </c>
      <c r="C6307" s="4">
        <v>56.23</v>
      </c>
      <c r="D6307" s="5" t="s">
        <v>16359</v>
      </c>
      <c r="E6307" s="1" t="s">
        <v>14335</v>
      </c>
    </row>
    <row r="6308" spans="1:5">
      <c r="A6308" t="s">
        <v>11517</v>
      </c>
      <c r="B6308" t="s">
        <v>1198</v>
      </c>
      <c r="C6308" s="4">
        <v>80.13</v>
      </c>
      <c r="D6308" s="5" t="s">
        <v>16359</v>
      </c>
      <c r="E6308" s="1" t="s">
        <v>14335</v>
      </c>
    </row>
    <row r="6309" spans="1:5">
      <c r="A6309" t="s">
        <v>11517</v>
      </c>
      <c r="B6309" t="s">
        <v>1198</v>
      </c>
      <c r="C6309" s="4">
        <v>80.13</v>
      </c>
      <c r="D6309" s="5" t="s">
        <v>16359</v>
      </c>
      <c r="E6309" s="1" t="s">
        <v>14335</v>
      </c>
    </row>
    <row r="6310" spans="1:5">
      <c r="A6310" t="s">
        <v>11518</v>
      </c>
      <c r="B6310" t="s">
        <v>1199</v>
      </c>
      <c r="C6310" s="4">
        <v>41.7</v>
      </c>
      <c r="D6310" s="5" t="s">
        <v>18564</v>
      </c>
      <c r="E6310" s="1" t="s">
        <v>14335</v>
      </c>
    </row>
    <row r="6311" spans="1:5">
      <c r="A6311" t="s">
        <v>11518</v>
      </c>
      <c r="B6311" t="s">
        <v>1199</v>
      </c>
      <c r="C6311" s="4">
        <v>41.7</v>
      </c>
      <c r="D6311" s="5" t="s">
        <v>18564</v>
      </c>
      <c r="E6311" s="1" t="s">
        <v>14335</v>
      </c>
    </row>
    <row r="6312" spans="1:5">
      <c r="A6312" t="s">
        <v>11163</v>
      </c>
      <c r="B6312" t="s">
        <v>887</v>
      </c>
      <c r="C6312" s="4">
        <v>44.3</v>
      </c>
      <c r="D6312" s="5" t="s">
        <v>14589</v>
      </c>
      <c r="E6312" s="1" t="s">
        <v>14335</v>
      </c>
    </row>
    <row r="6313" spans="1:5">
      <c r="A6313" t="s">
        <v>11163</v>
      </c>
      <c r="B6313" t="s">
        <v>887</v>
      </c>
      <c r="C6313" s="4">
        <v>44.3</v>
      </c>
      <c r="D6313" s="5" t="s">
        <v>14589</v>
      </c>
      <c r="E6313" s="1" t="s">
        <v>14335</v>
      </c>
    </row>
    <row r="6314" spans="1:5">
      <c r="A6314" t="s">
        <v>11163</v>
      </c>
      <c r="B6314" t="s">
        <v>887</v>
      </c>
      <c r="C6314" s="4">
        <v>44.3</v>
      </c>
      <c r="D6314" s="5" t="s">
        <v>14589</v>
      </c>
      <c r="E6314" s="1" t="s">
        <v>14335</v>
      </c>
    </row>
    <row r="6315" spans="1:5">
      <c r="A6315" t="s">
        <v>11163</v>
      </c>
      <c r="B6315" t="s">
        <v>887</v>
      </c>
      <c r="C6315" s="4">
        <v>165</v>
      </c>
      <c r="D6315" s="5" t="s">
        <v>14589</v>
      </c>
      <c r="E6315" s="1" t="s">
        <v>14335</v>
      </c>
    </row>
    <row r="6316" spans="1:5">
      <c r="A6316" t="s">
        <v>11163</v>
      </c>
      <c r="B6316" t="s">
        <v>887</v>
      </c>
      <c r="C6316" s="4">
        <v>165</v>
      </c>
      <c r="D6316" s="5" t="s">
        <v>14589</v>
      </c>
      <c r="E6316" s="1" t="s">
        <v>14335</v>
      </c>
    </row>
    <row r="6317" spans="1:5">
      <c r="A6317" t="s">
        <v>11163</v>
      </c>
      <c r="B6317" t="s">
        <v>887</v>
      </c>
      <c r="C6317" s="4">
        <v>190.74</v>
      </c>
      <c r="D6317" s="5" t="s">
        <v>14589</v>
      </c>
      <c r="E6317" s="1" t="s">
        <v>14335</v>
      </c>
    </row>
    <row r="6318" spans="1:5">
      <c r="A6318" t="s">
        <v>11163</v>
      </c>
      <c r="B6318" t="s">
        <v>887</v>
      </c>
      <c r="C6318" s="4">
        <v>190.74</v>
      </c>
      <c r="D6318" s="5" t="s">
        <v>14589</v>
      </c>
      <c r="E6318" s="1" t="s">
        <v>14335</v>
      </c>
    </row>
    <row r="6319" spans="1:5">
      <c r="A6319" t="s">
        <v>11163</v>
      </c>
      <c r="B6319" t="s">
        <v>887</v>
      </c>
      <c r="C6319" s="4">
        <v>300.99</v>
      </c>
      <c r="D6319" s="5" t="s">
        <v>14589</v>
      </c>
      <c r="E6319" s="1" t="s">
        <v>14335</v>
      </c>
    </row>
    <row r="6320" spans="1:5">
      <c r="A6320" t="s">
        <v>11163</v>
      </c>
      <c r="B6320" t="s">
        <v>887</v>
      </c>
      <c r="C6320" s="4">
        <v>300.99</v>
      </c>
      <c r="D6320" s="5" t="s">
        <v>14589</v>
      </c>
      <c r="E6320" s="1" t="s">
        <v>14335</v>
      </c>
    </row>
    <row r="6321" spans="1:5">
      <c r="A6321" t="s">
        <v>11571</v>
      </c>
      <c r="B6321" t="s">
        <v>1232</v>
      </c>
      <c r="C6321" s="4">
        <v>25.48</v>
      </c>
      <c r="D6321" s="5" t="s">
        <v>16396</v>
      </c>
      <c r="E6321" s="1" t="s">
        <v>14335</v>
      </c>
    </row>
    <row r="6322" spans="1:5">
      <c r="A6322" t="s">
        <v>11298</v>
      </c>
      <c r="B6322" t="s">
        <v>1029</v>
      </c>
      <c r="C6322" s="4">
        <v>22.95</v>
      </c>
      <c r="D6322" s="5" t="s">
        <v>16247</v>
      </c>
      <c r="E6322" s="1" t="s">
        <v>14335</v>
      </c>
    </row>
    <row r="6323" spans="1:5">
      <c r="A6323" t="s">
        <v>18306</v>
      </c>
      <c r="B6323" t="s">
        <v>18307</v>
      </c>
      <c r="C6323" s="4">
        <v>9.06</v>
      </c>
      <c r="D6323" s="5" t="s">
        <v>14556</v>
      </c>
      <c r="E6323" s="1" t="s">
        <v>14335</v>
      </c>
    </row>
    <row r="6324" spans="1:5">
      <c r="A6324" t="s">
        <v>18306</v>
      </c>
      <c r="B6324" t="s">
        <v>18307</v>
      </c>
      <c r="C6324" s="4">
        <v>9.06</v>
      </c>
      <c r="D6324" s="5" t="s">
        <v>14556</v>
      </c>
      <c r="E6324" s="1" t="s">
        <v>14335</v>
      </c>
    </row>
    <row r="6325" spans="1:5">
      <c r="A6325" t="s">
        <v>11485</v>
      </c>
      <c r="B6325" t="s">
        <v>1178</v>
      </c>
      <c r="C6325" s="4">
        <v>2.5</v>
      </c>
      <c r="D6325" s="5" t="s">
        <v>14556</v>
      </c>
      <c r="E6325" s="1" t="s">
        <v>14335</v>
      </c>
    </row>
    <row r="6326" spans="1:5">
      <c r="A6326" t="s">
        <v>11485</v>
      </c>
      <c r="B6326" t="s">
        <v>1178</v>
      </c>
      <c r="C6326" s="4">
        <v>2.5</v>
      </c>
      <c r="D6326" s="5" t="s">
        <v>14556</v>
      </c>
      <c r="E6326" s="1" t="s">
        <v>14335</v>
      </c>
    </row>
    <row r="6327" spans="1:5">
      <c r="A6327" t="s">
        <v>11485</v>
      </c>
      <c r="B6327" t="s">
        <v>1178</v>
      </c>
      <c r="C6327" s="4">
        <v>2.5</v>
      </c>
      <c r="D6327" s="5" t="s">
        <v>14556</v>
      </c>
      <c r="E6327" s="1" t="s">
        <v>14335</v>
      </c>
    </row>
    <row r="6328" spans="1:5">
      <c r="A6328" t="s">
        <v>11496</v>
      </c>
      <c r="B6328" t="s">
        <v>1178</v>
      </c>
      <c r="C6328" s="4">
        <v>14</v>
      </c>
      <c r="D6328" s="5" t="s">
        <v>14556</v>
      </c>
      <c r="E6328" s="1" t="s">
        <v>14335</v>
      </c>
    </row>
    <row r="6329" spans="1:5">
      <c r="A6329" t="s">
        <v>11496</v>
      </c>
      <c r="B6329" t="s">
        <v>1178</v>
      </c>
      <c r="C6329" s="4">
        <v>14</v>
      </c>
      <c r="D6329" s="5" t="s">
        <v>14556</v>
      </c>
      <c r="E6329" s="1" t="s">
        <v>14335</v>
      </c>
    </row>
    <row r="6330" spans="1:5">
      <c r="A6330" t="s">
        <v>11143</v>
      </c>
      <c r="B6330" t="s">
        <v>866</v>
      </c>
      <c r="C6330" s="4">
        <v>3</v>
      </c>
      <c r="D6330" s="5" t="s">
        <v>14556</v>
      </c>
      <c r="E6330" s="1" t="s">
        <v>14335</v>
      </c>
    </row>
    <row r="6331" spans="1:5">
      <c r="A6331" t="s">
        <v>11143</v>
      </c>
      <c r="B6331" t="s">
        <v>866</v>
      </c>
      <c r="C6331" s="4">
        <v>3</v>
      </c>
      <c r="D6331" s="5" t="s">
        <v>14556</v>
      </c>
      <c r="E6331" s="1" t="s">
        <v>14335</v>
      </c>
    </row>
    <row r="6332" spans="1:5">
      <c r="A6332" t="s">
        <v>11143</v>
      </c>
      <c r="B6332" t="s">
        <v>866</v>
      </c>
      <c r="C6332" s="4">
        <v>6.72</v>
      </c>
      <c r="D6332" s="5" t="s">
        <v>14556</v>
      </c>
      <c r="E6332" s="1" t="s">
        <v>14335</v>
      </c>
    </row>
    <row r="6333" spans="1:5">
      <c r="A6333" t="s">
        <v>11143</v>
      </c>
      <c r="B6333" t="s">
        <v>866</v>
      </c>
      <c r="C6333" s="4">
        <v>6.72</v>
      </c>
      <c r="D6333" s="5" t="s">
        <v>14556</v>
      </c>
      <c r="E6333" s="1" t="s">
        <v>14335</v>
      </c>
    </row>
    <row r="6334" spans="1:5">
      <c r="A6334" t="s">
        <v>11143</v>
      </c>
      <c r="B6334" t="s">
        <v>866</v>
      </c>
      <c r="C6334" s="4">
        <v>6.72</v>
      </c>
      <c r="D6334" s="5" t="s">
        <v>14556</v>
      </c>
      <c r="E6334" s="1" t="s">
        <v>14335</v>
      </c>
    </row>
    <row r="6335" spans="1:5">
      <c r="A6335" t="s">
        <v>11143</v>
      </c>
      <c r="B6335" t="s">
        <v>866</v>
      </c>
      <c r="C6335" s="4">
        <v>20</v>
      </c>
      <c r="D6335" s="5" t="s">
        <v>14556</v>
      </c>
      <c r="E6335" s="1" t="s">
        <v>14335</v>
      </c>
    </row>
    <row r="6336" spans="1:5">
      <c r="A6336" t="s">
        <v>11143</v>
      </c>
      <c r="B6336" t="s">
        <v>866</v>
      </c>
      <c r="C6336" s="4">
        <v>20</v>
      </c>
      <c r="D6336" s="5" t="s">
        <v>14556</v>
      </c>
      <c r="E6336" s="1" t="s">
        <v>14335</v>
      </c>
    </row>
    <row r="6337" spans="1:5">
      <c r="A6337" t="s">
        <v>11143</v>
      </c>
      <c r="B6337" t="s">
        <v>866</v>
      </c>
      <c r="C6337" s="4">
        <v>22.05</v>
      </c>
      <c r="D6337" s="5" t="s">
        <v>14556</v>
      </c>
      <c r="E6337" s="1" t="s">
        <v>14335</v>
      </c>
    </row>
    <row r="6338" spans="1:5">
      <c r="A6338" t="s">
        <v>11143</v>
      </c>
      <c r="B6338" t="s">
        <v>866</v>
      </c>
      <c r="C6338" s="4">
        <v>22.05</v>
      </c>
      <c r="D6338" s="5" t="s">
        <v>14556</v>
      </c>
      <c r="E6338" s="1" t="s">
        <v>14335</v>
      </c>
    </row>
    <row r="6339" spans="1:5">
      <c r="A6339" t="s">
        <v>11143</v>
      </c>
      <c r="B6339" t="s">
        <v>866</v>
      </c>
      <c r="C6339" s="4">
        <v>77.180000000000007</v>
      </c>
      <c r="D6339" s="5" t="s">
        <v>14556</v>
      </c>
      <c r="E6339" s="1" t="s">
        <v>14335</v>
      </c>
    </row>
    <row r="6340" spans="1:5">
      <c r="A6340" t="s">
        <v>11143</v>
      </c>
      <c r="B6340" t="s">
        <v>866</v>
      </c>
      <c r="C6340" s="4">
        <v>77.180000000000007</v>
      </c>
      <c r="D6340" s="5" t="s">
        <v>14556</v>
      </c>
      <c r="E6340" s="1" t="s">
        <v>14335</v>
      </c>
    </row>
    <row r="6341" spans="1:5">
      <c r="A6341" t="s">
        <v>14614</v>
      </c>
      <c r="B6341" t="s">
        <v>14615</v>
      </c>
      <c r="C6341" s="4">
        <v>6.72</v>
      </c>
      <c r="D6341" s="5" t="s">
        <v>14556</v>
      </c>
      <c r="E6341" s="1" t="s">
        <v>14335</v>
      </c>
    </row>
    <row r="6342" spans="1:5">
      <c r="A6342" t="s">
        <v>14614</v>
      </c>
      <c r="B6342" t="s">
        <v>14615</v>
      </c>
      <c r="C6342" s="4">
        <v>6.72</v>
      </c>
      <c r="D6342" s="5" t="s">
        <v>14556</v>
      </c>
      <c r="E6342" s="1" t="s">
        <v>14335</v>
      </c>
    </row>
    <row r="6343" spans="1:5">
      <c r="A6343" t="s">
        <v>14614</v>
      </c>
      <c r="B6343" t="s">
        <v>14615</v>
      </c>
      <c r="C6343" s="4">
        <v>6.72</v>
      </c>
      <c r="D6343" s="5" t="s">
        <v>14556</v>
      </c>
      <c r="E6343" s="1" t="s">
        <v>14335</v>
      </c>
    </row>
    <row r="6344" spans="1:5">
      <c r="A6344" t="s">
        <v>14614</v>
      </c>
      <c r="B6344" t="s">
        <v>14615</v>
      </c>
      <c r="C6344" s="4">
        <v>11.32</v>
      </c>
      <c r="D6344" s="5" t="s">
        <v>14556</v>
      </c>
      <c r="E6344" s="1" t="s">
        <v>14335</v>
      </c>
    </row>
    <row r="6345" spans="1:5">
      <c r="A6345" t="s">
        <v>14614</v>
      </c>
      <c r="B6345" t="s">
        <v>14615</v>
      </c>
      <c r="C6345" s="4">
        <v>11.32</v>
      </c>
      <c r="D6345" s="5" t="s">
        <v>14556</v>
      </c>
      <c r="E6345" s="1" t="s">
        <v>14335</v>
      </c>
    </row>
    <row r="6346" spans="1:5">
      <c r="A6346" t="s">
        <v>14614</v>
      </c>
      <c r="B6346" t="s">
        <v>14615</v>
      </c>
      <c r="C6346" s="4">
        <v>28</v>
      </c>
      <c r="D6346" s="5" t="s">
        <v>14556</v>
      </c>
      <c r="E6346" s="1" t="s">
        <v>14335</v>
      </c>
    </row>
    <row r="6347" spans="1:5">
      <c r="A6347" t="s">
        <v>14614</v>
      </c>
      <c r="B6347" t="s">
        <v>14615</v>
      </c>
      <c r="C6347" s="4">
        <v>28</v>
      </c>
      <c r="D6347" s="5" t="s">
        <v>14556</v>
      </c>
      <c r="E6347" s="1" t="s">
        <v>14335</v>
      </c>
    </row>
    <row r="6348" spans="1:5">
      <c r="A6348" t="s">
        <v>14614</v>
      </c>
      <c r="B6348" t="s">
        <v>14615</v>
      </c>
      <c r="C6348" s="4">
        <v>68.36</v>
      </c>
      <c r="D6348" s="5" t="s">
        <v>14556</v>
      </c>
      <c r="E6348" s="1" t="s">
        <v>14335</v>
      </c>
    </row>
    <row r="6349" spans="1:5">
      <c r="A6349" t="s">
        <v>14614</v>
      </c>
      <c r="B6349" t="s">
        <v>14615</v>
      </c>
      <c r="C6349" s="4">
        <v>68.36</v>
      </c>
      <c r="D6349" s="5" t="s">
        <v>14556</v>
      </c>
      <c r="E6349" s="1" t="s">
        <v>14335</v>
      </c>
    </row>
    <row r="6350" spans="1:5">
      <c r="A6350" t="s">
        <v>14614</v>
      </c>
      <c r="B6350" t="s">
        <v>14615</v>
      </c>
      <c r="C6350" s="4">
        <v>114.66</v>
      </c>
      <c r="D6350" s="5" t="s">
        <v>14556</v>
      </c>
      <c r="E6350" s="1" t="s">
        <v>14335</v>
      </c>
    </row>
    <row r="6351" spans="1:5">
      <c r="A6351" t="s">
        <v>14614</v>
      </c>
      <c r="B6351" t="s">
        <v>14615</v>
      </c>
      <c r="C6351" s="4">
        <v>114.66</v>
      </c>
      <c r="D6351" s="5" t="s">
        <v>14556</v>
      </c>
      <c r="E6351" s="1" t="s">
        <v>14335</v>
      </c>
    </row>
    <row r="6352" spans="1:5">
      <c r="A6352" t="s">
        <v>18270</v>
      </c>
      <c r="B6352" t="s">
        <v>18271</v>
      </c>
      <c r="C6352" s="4">
        <v>14.06</v>
      </c>
      <c r="D6352" s="5" t="s">
        <v>14454</v>
      </c>
      <c r="E6352" s="1" t="s">
        <v>14335</v>
      </c>
    </row>
    <row r="6353" spans="1:5">
      <c r="A6353" t="s">
        <v>18270</v>
      </c>
      <c r="B6353" t="s">
        <v>18271</v>
      </c>
      <c r="C6353" s="4">
        <v>14.06</v>
      </c>
      <c r="D6353" s="5" t="s">
        <v>14454</v>
      </c>
      <c r="E6353" s="1" t="s">
        <v>14335</v>
      </c>
    </row>
    <row r="6354" spans="1:5">
      <c r="A6354" t="s">
        <v>14452</v>
      </c>
      <c r="B6354" t="s">
        <v>14453</v>
      </c>
      <c r="C6354" s="4">
        <v>8.56</v>
      </c>
      <c r="D6354" s="5" t="s">
        <v>14454</v>
      </c>
      <c r="E6354" s="1" t="s">
        <v>14335</v>
      </c>
    </row>
    <row r="6355" spans="1:5">
      <c r="A6355" t="s">
        <v>14452</v>
      </c>
      <c r="B6355" t="s">
        <v>14453</v>
      </c>
      <c r="C6355" s="4">
        <v>8.56</v>
      </c>
      <c r="D6355" s="5" t="s">
        <v>14454</v>
      </c>
      <c r="E6355" s="1" t="s">
        <v>14335</v>
      </c>
    </row>
    <row r="6356" spans="1:5">
      <c r="A6356" t="s">
        <v>14452</v>
      </c>
      <c r="B6356" t="s">
        <v>14453</v>
      </c>
      <c r="C6356" s="4">
        <v>8.56</v>
      </c>
      <c r="D6356" s="5" t="s">
        <v>14454</v>
      </c>
      <c r="E6356" s="1" t="s">
        <v>14335</v>
      </c>
    </row>
    <row r="6357" spans="1:5">
      <c r="A6357" t="s">
        <v>14452</v>
      </c>
      <c r="B6357" t="s">
        <v>14453</v>
      </c>
      <c r="C6357" s="4">
        <v>10</v>
      </c>
      <c r="D6357" s="5" t="s">
        <v>14454</v>
      </c>
      <c r="E6357" s="1" t="s">
        <v>14335</v>
      </c>
    </row>
    <row r="6358" spans="1:5">
      <c r="A6358" t="s">
        <v>14452</v>
      </c>
      <c r="B6358" t="s">
        <v>14453</v>
      </c>
      <c r="C6358" s="4">
        <v>10</v>
      </c>
      <c r="D6358" s="5" t="s">
        <v>14454</v>
      </c>
      <c r="E6358" s="1" t="s">
        <v>14335</v>
      </c>
    </row>
    <row r="6359" spans="1:5">
      <c r="A6359" t="s">
        <v>14452</v>
      </c>
      <c r="B6359" t="s">
        <v>14453</v>
      </c>
      <c r="C6359" s="4">
        <v>26</v>
      </c>
      <c r="D6359" s="5" t="s">
        <v>14454</v>
      </c>
      <c r="E6359" s="1" t="s">
        <v>14335</v>
      </c>
    </row>
    <row r="6360" spans="1:5">
      <c r="A6360" t="s">
        <v>14452</v>
      </c>
      <c r="B6360" t="s">
        <v>14453</v>
      </c>
      <c r="C6360" s="4">
        <v>26</v>
      </c>
      <c r="D6360" s="5" t="s">
        <v>14454</v>
      </c>
      <c r="E6360" s="1" t="s">
        <v>14335</v>
      </c>
    </row>
    <row r="6361" spans="1:5">
      <c r="A6361" t="s">
        <v>14452</v>
      </c>
      <c r="B6361" t="s">
        <v>14453</v>
      </c>
      <c r="C6361" s="4">
        <v>97.02</v>
      </c>
      <c r="D6361" s="5" t="s">
        <v>14454</v>
      </c>
      <c r="E6361" s="1" t="s">
        <v>14335</v>
      </c>
    </row>
    <row r="6362" spans="1:5">
      <c r="A6362" t="s">
        <v>14452</v>
      </c>
      <c r="B6362" t="s">
        <v>14453</v>
      </c>
      <c r="C6362" s="4">
        <v>97.02</v>
      </c>
      <c r="D6362" s="5" t="s">
        <v>14454</v>
      </c>
      <c r="E6362" s="1" t="s">
        <v>14335</v>
      </c>
    </row>
    <row r="6363" spans="1:5">
      <c r="A6363" t="s">
        <v>11497</v>
      </c>
      <c r="B6363" t="s">
        <v>18558</v>
      </c>
      <c r="C6363" s="4">
        <v>14</v>
      </c>
      <c r="D6363" s="5" t="s">
        <v>14454</v>
      </c>
      <c r="E6363" s="1" t="s">
        <v>14335</v>
      </c>
    </row>
    <row r="6364" spans="1:5">
      <c r="A6364" t="s">
        <v>11497</v>
      </c>
      <c r="B6364" t="s">
        <v>18558</v>
      </c>
      <c r="C6364" s="4">
        <v>14</v>
      </c>
      <c r="D6364" s="5" t="s">
        <v>14454</v>
      </c>
      <c r="E6364" s="1" t="s">
        <v>14335</v>
      </c>
    </row>
    <row r="6365" spans="1:5">
      <c r="A6365" t="s">
        <v>11177</v>
      </c>
      <c r="B6365" t="s">
        <v>900</v>
      </c>
      <c r="C6365" s="4">
        <v>6.9</v>
      </c>
      <c r="D6365" s="5" t="s">
        <v>14454</v>
      </c>
      <c r="E6365" s="1" t="s">
        <v>14335</v>
      </c>
    </row>
    <row r="6366" spans="1:5">
      <c r="A6366" t="s">
        <v>11177</v>
      </c>
      <c r="B6366" t="s">
        <v>900</v>
      </c>
      <c r="C6366" s="4">
        <v>6.9</v>
      </c>
      <c r="D6366" s="5" t="s">
        <v>14454</v>
      </c>
      <c r="E6366" s="1" t="s">
        <v>14335</v>
      </c>
    </row>
    <row r="6367" spans="1:5">
      <c r="A6367" t="s">
        <v>11177</v>
      </c>
      <c r="B6367" t="s">
        <v>900</v>
      </c>
      <c r="C6367" s="4">
        <v>8.56</v>
      </c>
      <c r="D6367" s="5" t="s">
        <v>14454</v>
      </c>
      <c r="E6367" s="1" t="s">
        <v>14335</v>
      </c>
    </row>
    <row r="6368" spans="1:5">
      <c r="A6368" t="s">
        <v>11177</v>
      </c>
      <c r="B6368" t="s">
        <v>900</v>
      </c>
      <c r="C6368" s="4">
        <v>8.56</v>
      </c>
      <c r="D6368" s="5" t="s">
        <v>14454</v>
      </c>
      <c r="E6368" s="1" t="s">
        <v>14335</v>
      </c>
    </row>
    <row r="6369" spans="1:5">
      <c r="A6369" t="s">
        <v>11177</v>
      </c>
      <c r="B6369" t="s">
        <v>900</v>
      </c>
      <c r="C6369" s="4">
        <v>8.56</v>
      </c>
      <c r="D6369" s="5" t="s">
        <v>14454</v>
      </c>
      <c r="E6369" s="1" t="s">
        <v>14335</v>
      </c>
    </row>
    <row r="6370" spans="1:5">
      <c r="A6370" t="s">
        <v>11177</v>
      </c>
      <c r="B6370" t="s">
        <v>900</v>
      </c>
      <c r="C6370" s="4">
        <v>26</v>
      </c>
      <c r="D6370" s="5" t="s">
        <v>14454</v>
      </c>
      <c r="E6370" s="1" t="s">
        <v>14335</v>
      </c>
    </row>
    <row r="6371" spans="1:5">
      <c r="A6371" t="s">
        <v>11177</v>
      </c>
      <c r="B6371" t="s">
        <v>900</v>
      </c>
      <c r="C6371" s="4">
        <v>26</v>
      </c>
      <c r="D6371" s="5" t="s">
        <v>14454</v>
      </c>
      <c r="E6371" s="1" t="s">
        <v>14335</v>
      </c>
    </row>
    <row r="6372" spans="1:5">
      <c r="A6372" t="s">
        <v>11177</v>
      </c>
      <c r="B6372" t="s">
        <v>900</v>
      </c>
      <c r="C6372" s="4">
        <v>29.77</v>
      </c>
      <c r="D6372" s="5" t="s">
        <v>14454</v>
      </c>
      <c r="E6372" s="1" t="s">
        <v>14335</v>
      </c>
    </row>
    <row r="6373" spans="1:5">
      <c r="A6373" t="s">
        <v>11177</v>
      </c>
      <c r="B6373" t="s">
        <v>900</v>
      </c>
      <c r="C6373" s="4">
        <v>29.77</v>
      </c>
      <c r="D6373" s="5" t="s">
        <v>14454</v>
      </c>
      <c r="E6373" s="1" t="s">
        <v>14335</v>
      </c>
    </row>
    <row r="6374" spans="1:5">
      <c r="A6374" t="s">
        <v>11177</v>
      </c>
      <c r="B6374" t="s">
        <v>900</v>
      </c>
      <c r="C6374" s="4">
        <v>97.02</v>
      </c>
      <c r="D6374" s="5" t="s">
        <v>14454</v>
      </c>
      <c r="E6374" s="1" t="s">
        <v>14335</v>
      </c>
    </row>
    <row r="6375" spans="1:5">
      <c r="A6375" t="s">
        <v>11177</v>
      </c>
      <c r="B6375" t="s">
        <v>900</v>
      </c>
      <c r="C6375" s="4">
        <v>97.02</v>
      </c>
      <c r="D6375" s="5" t="s">
        <v>14454</v>
      </c>
      <c r="E6375" s="1" t="s">
        <v>14335</v>
      </c>
    </row>
    <row r="6376" spans="1:5">
      <c r="A6376" t="s">
        <v>11483</v>
      </c>
      <c r="B6376" t="s">
        <v>1176</v>
      </c>
      <c r="C6376" s="4">
        <v>2</v>
      </c>
      <c r="D6376" s="5" t="s">
        <v>14560</v>
      </c>
      <c r="E6376" s="1" t="s">
        <v>14335</v>
      </c>
    </row>
    <row r="6377" spans="1:5">
      <c r="A6377" t="s">
        <v>11520</v>
      </c>
      <c r="B6377" t="s">
        <v>1201</v>
      </c>
      <c r="C6377" s="4">
        <v>8.67</v>
      </c>
      <c r="D6377" s="5" t="s">
        <v>14560</v>
      </c>
      <c r="E6377" s="1" t="s">
        <v>14335</v>
      </c>
    </row>
    <row r="6378" spans="1:5">
      <c r="A6378" t="s">
        <v>11520</v>
      </c>
      <c r="B6378" t="s">
        <v>1201</v>
      </c>
      <c r="C6378" s="4">
        <v>8.67</v>
      </c>
      <c r="D6378" s="5" t="s">
        <v>14560</v>
      </c>
      <c r="E6378" s="1" t="s">
        <v>14335</v>
      </c>
    </row>
    <row r="6379" spans="1:5">
      <c r="A6379" t="s">
        <v>11520</v>
      </c>
      <c r="B6379" t="s">
        <v>1201</v>
      </c>
      <c r="C6379" s="4">
        <v>14.41</v>
      </c>
      <c r="D6379" s="5" t="s">
        <v>14560</v>
      </c>
      <c r="E6379" s="1" t="s">
        <v>14335</v>
      </c>
    </row>
    <row r="6380" spans="1:5">
      <c r="A6380" t="s">
        <v>11520</v>
      </c>
      <c r="B6380" t="s">
        <v>1201</v>
      </c>
      <c r="C6380" s="4">
        <v>14.41</v>
      </c>
      <c r="D6380" s="5" t="s">
        <v>14560</v>
      </c>
      <c r="E6380" s="1" t="s">
        <v>14335</v>
      </c>
    </row>
    <row r="6381" spans="1:5">
      <c r="A6381" t="s">
        <v>11520</v>
      </c>
      <c r="B6381" t="s">
        <v>1201</v>
      </c>
      <c r="C6381" s="4">
        <v>18.21</v>
      </c>
      <c r="D6381" s="5" t="s">
        <v>14560</v>
      </c>
      <c r="E6381" s="1" t="s">
        <v>14335</v>
      </c>
    </row>
    <row r="6382" spans="1:5">
      <c r="A6382" t="s">
        <v>11520</v>
      </c>
      <c r="B6382" t="s">
        <v>1201</v>
      </c>
      <c r="C6382" s="4">
        <v>18.21</v>
      </c>
      <c r="D6382" s="5" t="s">
        <v>14560</v>
      </c>
      <c r="E6382" s="1" t="s">
        <v>14335</v>
      </c>
    </row>
    <row r="6383" spans="1:5">
      <c r="A6383" t="s">
        <v>11520</v>
      </c>
      <c r="B6383" t="s">
        <v>1201</v>
      </c>
      <c r="C6383" s="4">
        <v>18.21</v>
      </c>
      <c r="D6383" s="5" t="s">
        <v>14560</v>
      </c>
      <c r="E6383" s="1" t="s">
        <v>14335</v>
      </c>
    </row>
    <row r="6384" spans="1:5">
      <c r="A6384" t="s">
        <v>11520</v>
      </c>
      <c r="B6384" t="s">
        <v>1201</v>
      </c>
      <c r="C6384" s="4">
        <v>18.21</v>
      </c>
      <c r="D6384" s="5" t="s">
        <v>14560</v>
      </c>
      <c r="E6384" s="1" t="s">
        <v>14335</v>
      </c>
    </row>
    <row r="6385" spans="1:5">
      <c r="A6385" t="s">
        <v>11520</v>
      </c>
      <c r="B6385" t="s">
        <v>1201</v>
      </c>
      <c r="C6385" s="4">
        <v>18.21</v>
      </c>
      <c r="D6385" s="5" t="s">
        <v>14560</v>
      </c>
      <c r="E6385" s="1" t="s">
        <v>14335</v>
      </c>
    </row>
    <row r="6386" spans="1:5">
      <c r="A6386" t="s">
        <v>10250</v>
      </c>
      <c r="B6386" t="s">
        <v>108</v>
      </c>
      <c r="C6386" s="4">
        <v>33</v>
      </c>
      <c r="D6386" s="5" t="s">
        <v>18276</v>
      </c>
      <c r="E6386" s="1" t="s">
        <v>14335</v>
      </c>
    </row>
    <row r="6387" spans="1:5">
      <c r="A6387" t="s">
        <v>10250</v>
      </c>
      <c r="B6387" t="s">
        <v>108</v>
      </c>
      <c r="C6387" s="4">
        <v>33</v>
      </c>
      <c r="D6387" s="5" t="s">
        <v>18276</v>
      </c>
      <c r="E6387" s="1" t="s">
        <v>14335</v>
      </c>
    </row>
    <row r="6388" spans="1:5">
      <c r="A6388" t="s">
        <v>10250</v>
      </c>
      <c r="B6388" t="s">
        <v>108</v>
      </c>
      <c r="C6388" s="4">
        <v>69.459999999999994</v>
      </c>
      <c r="D6388" s="5" t="s">
        <v>18276</v>
      </c>
      <c r="E6388" s="1" t="s">
        <v>14335</v>
      </c>
    </row>
    <row r="6389" spans="1:5">
      <c r="A6389" t="s">
        <v>14543</v>
      </c>
      <c r="B6389" t="s">
        <v>14544</v>
      </c>
      <c r="C6389" s="4">
        <v>70.56</v>
      </c>
      <c r="D6389" s="5" t="s">
        <v>14545</v>
      </c>
      <c r="E6389" s="1" t="s">
        <v>14335</v>
      </c>
    </row>
    <row r="6390" spans="1:5">
      <c r="A6390" t="s">
        <v>14543</v>
      </c>
      <c r="B6390" t="s">
        <v>14544</v>
      </c>
      <c r="C6390" s="4">
        <v>70.56</v>
      </c>
      <c r="D6390" s="5" t="s">
        <v>14545</v>
      </c>
      <c r="E6390" s="1" t="s">
        <v>14335</v>
      </c>
    </row>
    <row r="6391" spans="1:5">
      <c r="A6391" t="s">
        <v>14543</v>
      </c>
      <c r="B6391" t="s">
        <v>14544</v>
      </c>
      <c r="C6391" s="4">
        <v>358.32</v>
      </c>
      <c r="D6391" s="5" t="s">
        <v>14545</v>
      </c>
      <c r="E6391" s="1" t="s">
        <v>14335</v>
      </c>
    </row>
    <row r="6392" spans="1:5">
      <c r="A6392" t="s">
        <v>14543</v>
      </c>
      <c r="B6392" t="s">
        <v>14544</v>
      </c>
      <c r="C6392" s="4">
        <v>358.32</v>
      </c>
      <c r="D6392" s="5" t="s">
        <v>14545</v>
      </c>
      <c r="E6392" s="1" t="s">
        <v>14335</v>
      </c>
    </row>
    <row r="6393" spans="1:5">
      <c r="A6393" t="s">
        <v>14543</v>
      </c>
      <c r="B6393" t="s">
        <v>14544</v>
      </c>
      <c r="C6393" s="4">
        <v>358.32</v>
      </c>
      <c r="D6393" s="5" t="s">
        <v>14545</v>
      </c>
      <c r="E6393" s="1" t="s">
        <v>14335</v>
      </c>
    </row>
    <row r="6394" spans="1:5">
      <c r="A6394" t="s">
        <v>11299</v>
      </c>
      <c r="B6394" t="s">
        <v>1030</v>
      </c>
      <c r="C6394" s="4">
        <v>14.16</v>
      </c>
      <c r="D6394" s="5" t="s">
        <v>16248</v>
      </c>
      <c r="E6394" s="1" t="s">
        <v>14335</v>
      </c>
    </row>
    <row r="6395" spans="1:5">
      <c r="A6395" t="s">
        <v>11324</v>
      </c>
      <c r="B6395" t="s">
        <v>1053</v>
      </c>
      <c r="C6395" s="4">
        <v>37.49</v>
      </c>
      <c r="D6395" s="5" t="s">
        <v>16263</v>
      </c>
      <c r="E6395" s="1" t="s">
        <v>14335</v>
      </c>
    </row>
    <row r="6396" spans="1:5">
      <c r="A6396" t="s">
        <v>11494</v>
      </c>
      <c r="B6396" t="s">
        <v>1186</v>
      </c>
      <c r="C6396" s="4">
        <v>13.5</v>
      </c>
      <c r="D6396" s="5" t="s">
        <v>16263</v>
      </c>
      <c r="E6396" s="1" t="s">
        <v>14335</v>
      </c>
    </row>
    <row r="6397" spans="1:5">
      <c r="A6397" t="s">
        <v>11320</v>
      </c>
      <c r="B6397" t="s">
        <v>1049</v>
      </c>
      <c r="C6397" s="4">
        <v>15</v>
      </c>
      <c r="D6397" s="5" t="s">
        <v>16264</v>
      </c>
      <c r="E6397" s="1" t="s">
        <v>14335</v>
      </c>
    </row>
    <row r="6398" spans="1:5">
      <c r="A6398" t="s">
        <v>11320</v>
      </c>
      <c r="B6398" t="s">
        <v>1049</v>
      </c>
      <c r="C6398" s="4">
        <v>20.81</v>
      </c>
      <c r="D6398" s="5" t="s">
        <v>16264</v>
      </c>
      <c r="E6398" s="1" t="s">
        <v>14335</v>
      </c>
    </row>
    <row r="6399" spans="1:5">
      <c r="A6399" t="s">
        <v>11320</v>
      </c>
      <c r="B6399" t="s">
        <v>1049</v>
      </c>
      <c r="C6399" s="4">
        <v>20.81</v>
      </c>
      <c r="D6399" s="5" t="s">
        <v>16264</v>
      </c>
      <c r="E6399" s="1" t="s">
        <v>14335</v>
      </c>
    </row>
    <row r="6400" spans="1:5">
      <c r="A6400" t="s">
        <v>11325</v>
      </c>
      <c r="B6400" t="s">
        <v>1054</v>
      </c>
      <c r="C6400" s="4">
        <v>11.53</v>
      </c>
      <c r="D6400" s="5" t="s">
        <v>16264</v>
      </c>
      <c r="E6400" s="1" t="s">
        <v>14335</v>
      </c>
    </row>
    <row r="6401" spans="1:5">
      <c r="A6401" t="s">
        <v>11321</v>
      </c>
      <c r="B6401" t="s">
        <v>1050</v>
      </c>
      <c r="C6401" s="4">
        <v>11.03</v>
      </c>
      <c r="D6401" s="5" t="s">
        <v>16801</v>
      </c>
      <c r="E6401" s="1" t="s">
        <v>14335</v>
      </c>
    </row>
    <row r="6402" spans="1:5">
      <c r="A6402" t="s">
        <v>11321</v>
      </c>
      <c r="B6402" t="s">
        <v>1050</v>
      </c>
      <c r="C6402" s="4">
        <v>11.03</v>
      </c>
      <c r="D6402" s="5" t="s">
        <v>16801</v>
      </c>
      <c r="E6402" s="1" t="s">
        <v>14335</v>
      </c>
    </row>
    <row r="6403" spans="1:5">
      <c r="A6403" t="s">
        <v>11321</v>
      </c>
      <c r="B6403" t="s">
        <v>1050</v>
      </c>
      <c r="C6403" s="4">
        <v>15</v>
      </c>
      <c r="D6403" s="5" t="s">
        <v>16801</v>
      </c>
      <c r="E6403" s="1" t="s">
        <v>14335</v>
      </c>
    </row>
    <row r="6404" spans="1:5">
      <c r="A6404" t="s">
        <v>11321</v>
      </c>
      <c r="B6404" t="s">
        <v>1050</v>
      </c>
      <c r="C6404" s="4">
        <v>15</v>
      </c>
      <c r="D6404" s="5" t="s">
        <v>16801</v>
      </c>
      <c r="E6404" s="1" t="s">
        <v>14335</v>
      </c>
    </row>
    <row r="6405" spans="1:5">
      <c r="A6405" t="s">
        <v>11321</v>
      </c>
      <c r="B6405" t="s">
        <v>1050</v>
      </c>
      <c r="C6405" s="4">
        <v>19.649999999999999</v>
      </c>
      <c r="D6405" s="5" t="s">
        <v>16801</v>
      </c>
      <c r="E6405" s="1" t="s">
        <v>14335</v>
      </c>
    </row>
    <row r="6406" spans="1:5">
      <c r="A6406" t="s">
        <v>11321</v>
      </c>
      <c r="B6406" t="s">
        <v>1050</v>
      </c>
      <c r="C6406" s="4">
        <v>19.649999999999999</v>
      </c>
      <c r="D6406" s="5" t="s">
        <v>16801</v>
      </c>
      <c r="E6406" s="1" t="s">
        <v>14335</v>
      </c>
    </row>
    <row r="6407" spans="1:5">
      <c r="A6407" t="s">
        <v>11321</v>
      </c>
      <c r="B6407" t="s">
        <v>1050</v>
      </c>
      <c r="C6407" s="4">
        <v>19.649999999999999</v>
      </c>
      <c r="D6407" s="5" t="s">
        <v>16801</v>
      </c>
      <c r="E6407" s="1" t="s">
        <v>14335</v>
      </c>
    </row>
    <row r="6408" spans="1:5">
      <c r="A6408" t="s">
        <v>11321</v>
      </c>
      <c r="B6408" t="s">
        <v>1050</v>
      </c>
      <c r="C6408" s="4">
        <v>22.4</v>
      </c>
      <c r="D6408" s="5" t="s">
        <v>16801</v>
      </c>
      <c r="E6408" s="1" t="s">
        <v>14335</v>
      </c>
    </row>
    <row r="6409" spans="1:5">
      <c r="A6409" t="s">
        <v>11321</v>
      </c>
      <c r="B6409" t="s">
        <v>1050</v>
      </c>
      <c r="C6409" s="4">
        <v>22.4</v>
      </c>
      <c r="D6409" s="5" t="s">
        <v>16801</v>
      </c>
      <c r="E6409" s="1" t="s">
        <v>14335</v>
      </c>
    </row>
    <row r="6410" spans="1:5">
      <c r="A6410" t="s">
        <v>11323</v>
      </c>
      <c r="B6410" t="s">
        <v>1052</v>
      </c>
      <c r="C6410" s="4">
        <v>7</v>
      </c>
      <c r="D6410" s="5" t="s">
        <v>14456</v>
      </c>
      <c r="E6410" s="1" t="s">
        <v>14335</v>
      </c>
    </row>
    <row r="6411" spans="1:5">
      <c r="A6411" t="s">
        <v>11323</v>
      </c>
      <c r="B6411" t="s">
        <v>1052</v>
      </c>
      <c r="C6411" s="4">
        <v>7</v>
      </c>
      <c r="D6411" s="5" t="s">
        <v>14456</v>
      </c>
      <c r="E6411" s="1" t="s">
        <v>14335</v>
      </c>
    </row>
    <row r="6412" spans="1:5">
      <c r="A6412" t="s">
        <v>11323</v>
      </c>
      <c r="B6412" t="s">
        <v>1052</v>
      </c>
      <c r="C6412" s="4">
        <v>13.28</v>
      </c>
      <c r="D6412" s="5" t="s">
        <v>14456</v>
      </c>
      <c r="E6412" s="1" t="s">
        <v>14335</v>
      </c>
    </row>
    <row r="6413" spans="1:5">
      <c r="A6413" t="s">
        <v>11323</v>
      </c>
      <c r="B6413" t="s">
        <v>1052</v>
      </c>
      <c r="C6413" s="4">
        <v>13.28</v>
      </c>
      <c r="D6413" s="5" t="s">
        <v>14456</v>
      </c>
      <c r="E6413" s="1" t="s">
        <v>14335</v>
      </c>
    </row>
    <row r="6414" spans="1:5">
      <c r="A6414" t="s">
        <v>11323</v>
      </c>
      <c r="B6414" t="s">
        <v>1052</v>
      </c>
      <c r="C6414" s="4">
        <v>13.28</v>
      </c>
      <c r="D6414" s="5" t="s">
        <v>14456</v>
      </c>
      <c r="E6414" s="1" t="s">
        <v>14335</v>
      </c>
    </row>
    <row r="6415" spans="1:5">
      <c r="A6415" t="s">
        <v>11570</v>
      </c>
      <c r="B6415" t="s">
        <v>16394</v>
      </c>
      <c r="C6415" s="4">
        <v>47.25</v>
      </c>
      <c r="D6415" s="5" t="s">
        <v>16395</v>
      </c>
      <c r="E6415" s="1" t="s">
        <v>14335</v>
      </c>
    </row>
    <row r="6416" spans="1:5">
      <c r="A6416" t="s">
        <v>11326</v>
      </c>
      <c r="B6416" t="s">
        <v>8549</v>
      </c>
      <c r="C6416" s="4">
        <v>21.27</v>
      </c>
      <c r="D6416" s="5" t="s">
        <v>16265</v>
      </c>
      <c r="E6416" s="1" t="s">
        <v>14335</v>
      </c>
    </row>
    <row r="6417" spans="1:5">
      <c r="A6417" t="s">
        <v>11327</v>
      </c>
      <c r="B6417" t="s">
        <v>1055</v>
      </c>
      <c r="C6417" s="4">
        <v>118.31</v>
      </c>
      <c r="D6417" s="5" t="s">
        <v>16266</v>
      </c>
      <c r="E6417" s="1" t="s">
        <v>14335</v>
      </c>
    </row>
    <row r="6418" spans="1:5">
      <c r="A6418" t="s">
        <v>11372</v>
      </c>
      <c r="B6418" t="s">
        <v>1099</v>
      </c>
      <c r="C6418" s="4">
        <v>4.75</v>
      </c>
      <c r="D6418" s="5" t="s">
        <v>14584</v>
      </c>
      <c r="E6418" s="1" t="s">
        <v>14335</v>
      </c>
    </row>
    <row r="6419" spans="1:5">
      <c r="A6419" t="s">
        <v>11372</v>
      </c>
      <c r="B6419" t="s">
        <v>1099</v>
      </c>
      <c r="C6419" s="4">
        <v>4.75</v>
      </c>
      <c r="D6419" s="5" t="s">
        <v>14584</v>
      </c>
      <c r="E6419" s="1" t="s">
        <v>14335</v>
      </c>
    </row>
    <row r="6420" spans="1:5">
      <c r="A6420" t="s">
        <v>11160</v>
      </c>
      <c r="B6420" t="s">
        <v>884</v>
      </c>
      <c r="C6420" s="4">
        <v>19.79</v>
      </c>
      <c r="D6420" s="5" t="s">
        <v>14584</v>
      </c>
      <c r="E6420" s="1" t="s">
        <v>14335</v>
      </c>
    </row>
    <row r="6421" spans="1:5">
      <c r="A6421" t="s">
        <v>11160</v>
      </c>
      <c r="B6421" t="s">
        <v>884</v>
      </c>
      <c r="C6421" s="4">
        <v>19.79</v>
      </c>
      <c r="D6421" s="5" t="s">
        <v>14584</v>
      </c>
      <c r="E6421" s="1" t="s">
        <v>14335</v>
      </c>
    </row>
    <row r="6422" spans="1:5">
      <c r="A6422" t="s">
        <v>11160</v>
      </c>
      <c r="B6422" t="s">
        <v>884</v>
      </c>
      <c r="C6422" s="4">
        <v>19.79</v>
      </c>
      <c r="D6422" s="5" t="s">
        <v>14584</v>
      </c>
      <c r="E6422" s="1" t="s">
        <v>14335</v>
      </c>
    </row>
    <row r="6423" spans="1:5">
      <c r="A6423" t="s">
        <v>11160</v>
      </c>
      <c r="B6423" t="s">
        <v>884</v>
      </c>
      <c r="C6423" s="4">
        <v>74</v>
      </c>
      <c r="D6423" s="5" t="s">
        <v>14584</v>
      </c>
      <c r="E6423" s="1" t="s">
        <v>14335</v>
      </c>
    </row>
    <row r="6424" spans="1:5">
      <c r="A6424" t="s">
        <v>11160</v>
      </c>
      <c r="B6424" t="s">
        <v>884</v>
      </c>
      <c r="C6424" s="4">
        <v>74</v>
      </c>
      <c r="D6424" s="5" t="s">
        <v>14584</v>
      </c>
      <c r="E6424" s="1" t="s">
        <v>14335</v>
      </c>
    </row>
    <row r="6425" spans="1:5">
      <c r="A6425" t="s">
        <v>11160</v>
      </c>
      <c r="B6425" t="s">
        <v>884</v>
      </c>
      <c r="C6425" s="4">
        <v>84.9</v>
      </c>
      <c r="D6425" s="5" t="s">
        <v>14584</v>
      </c>
      <c r="E6425" s="1" t="s">
        <v>14335</v>
      </c>
    </row>
    <row r="6426" spans="1:5">
      <c r="A6426" t="s">
        <v>11160</v>
      </c>
      <c r="B6426" t="s">
        <v>884</v>
      </c>
      <c r="C6426" s="4">
        <v>84.9</v>
      </c>
      <c r="D6426" s="5" t="s">
        <v>14584</v>
      </c>
      <c r="E6426" s="1" t="s">
        <v>14335</v>
      </c>
    </row>
    <row r="6427" spans="1:5">
      <c r="A6427" t="s">
        <v>11160</v>
      </c>
      <c r="B6427" t="s">
        <v>884</v>
      </c>
      <c r="C6427" s="4">
        <v>191.84</v>
      </c>
      <c r="D6427" s="5" t="s">
        <v>14584</v>
      </c>
      <c r="E6427" s="1" t="s">
        <v>14335</v>
      </c>
    </row>
    <row r="6428" spans="1:5">
      <c r="A6428" t="s">
        <v>11160</v>
      </c>
      <c r="B6428" t="s">
        <v>884</v>
      </c>
      <c r="C6428" s="4">
        <v>191.84</v>
      </c>
      <c r="D6428" s="5" t="s">
        <v>14584</v>
      </c>
      <c r="E6428" s="1" t="s">
        <v>14335</v>
      </c>
    </row>
    <row r="6429" spans="1:5">
      <c r="A6429" t="s">
        <v>10941</v>
      </c>
      <c r="B6429" t="s">
        <v>677</v>
      </c>
      <c r="C6429" s="4">
        <v>10.29</v>
      </c>
      <c r="D6429" s="5" t="s">
        <v>18584</v>
      </c>
      <c r="E6429" s="1" t="s">
        <v>14335</v>
      </c>
    </row>
    <row r="6430" spans="1:5">
      <c r="A6430" t="s">
        <v>10941</v>
      </c>
      <c r="B6430" t="s">
        <v>677</v>
      </c>
      <c r="C6430" s="4">
        <v>10.29</v>
      </c>
      <c r="D6430" s="5" t="s">
        <v>18584</v>
      </c>
      <c r="E6430" s="1" t="s">
        <v>14335</v>
      </c>
    </row>
    <row r="6431" spans="1:5">
      <c r="A6431" t="s">
        <v>10941</v>
      </c>
      <c r="B6431" t="s">
        <v>677</v>
      </c>
      <c r="C6431" s="4">
        <v>288</v>
      </c>
      <c r="D6431" s="5" t="s">
        <v>18584</v>
      </c>
      <c r="E6431" s="1" t="s">
        <v>14335</v>
      </c>
    </row>
    <row r="6432" spans="1:5">
      <c r="A6432" t="s">
        <v>10941</v>
      </c>
      <c r="B6432" t="s">
        <v>677</v>
      </c>
      <c r="C6432" s="4">
        <v>317.52</v>
      </c>
      <c r="D6432" s="5" t="s">
        <v>18584</v>
      </c>
      <c r="E6432" s="1" t="s">
        <v>14335</v>
      </c>
    </row>
    <row r="6433" spans="1:5">
      <c r="A6433" t="s">
        <v>11175</v>
      </c>
      <c r="B6433" t="s">
        <v>898</v>
      </c>
      <c r="C6433" s="4">
        <v>8.8000000000000007</v>
      </c>
      <c r="D6433" s="5" t="s">
        <v>14601</v>
      </c>
      <c r="E6433" s="1" t="s">
        <v>14335</v>
      </c>
    </row>
    <row r="6434" spans="1:5">
      <c r="A6434" t="s">
        <v>11175</v>
      </c>
      <c r="B6434" t="s">
        <v>898</v>
      </c>
      <c r="C6434" s="4">
        <v>8.8000000000000007</v>
      </c>
      <c r="D6434" s="5" t="s">
        <v>14601</v>
      </c>
      <c r="E6434" s="1" t="s">
        <v>14335</v>
      </c>
    </row>
    <row r="6435" spans="1:5">
      <c r="A6435" t="s">
        <v>11175</v>
      </c>
      <c r="B6435" t="s">
        <v>898</v>
      </c>
      <c r="C6435" s="4">
        <v>8.8000000000000007</v>
      </c>
      <c r="D6435" s="5" t="s">
        <v>14601</v>
      </c>
      <c r="E6435" s="1" t="s">
        <v>14335</v>
      </c>
    </row>
    <row r="6436" spans="1:5">
      <c r="A6436" t="s">
        <v>11175</v>
      </c>
      <c r="B6436" t="s">
        <v>898</v>
      </c>
      <c r="C6436" s="4">
        <v>9.57</v>
      </c>
      <c r="D6436" s="5" t="s">
        <v>14601</v>
      </c>
      <c r="E6436" s="1" t="s">
        <v>14335</v>
      </c>
    </row>
    <row r="6437" spans="1:5">
      <c r="A6437" t="s">
        <v>11175</v>
      </c>
      <c r="B6437" t="s">
        <v>898</v>
      </c>
      <c r="C6437" s="4">
        <v>9.57</v>
      </c>
      <c r="D6437" s="5" t="s">
        <v>14601</v>
      </c>
      <c r="E6437" s="1" t="s">
        <v>14335</v>
      </c>
    </row>
    <row r="6438" spans="1:5">
      <c r="A6438" t="s">
        <v>11175</v>
      </c>
      <c r="B6438" t="s">
        <v>898</v>
      </c>
      <c r="C6438" s="4">
        <v>33</v>
      </c>
      <c r="D6438" s="5" t="s">
        <v>14601</v>
      </c>
      <c r="E6438" s="1" t="s">
        <v>14335</v>
      </c>
    </row>
    <row r="6439" spans="1:5">
      <c r="A6439" t="s">
        <v>11175</v>
      </c>
      <c r="B6439" t="s">
        <v>898</v>
      </c>
      <c r="C6439" s="4">
        <v>33</v>
      </c>
      <c r="D6439" s="5" t="s">
        <v>14601</v>
      </c>
      <c r="E6439" s="1" t="s">
        <v>14335</v>
      </c>
    </row>
    <row r="6440" spans="1:5">
      <c r="A6440" t="s">
        <v>11175</v>
      </c>
      <c r="B6440" t="s">
        <v>898</v>
      </c>
      <c r="C6440" s="4">
        <v>38.590000000000003</v>
      </c>
      <c r="D6440" s="5" t="s">
        <v>14601</v>
      </c>
      <c r="E6440" s="1" t="s">
        <v>14335</v>
      </c>
    </row>
    <row r="6441" spans="1:5">
      <c r="A6441" t="s">
        <v>11175</v>
      </c>
      <c r="B6441" t="s">
        <v>898</v>
      </c>
      <c r="C6441" s="4">
        <v>38.590000000000003</v>
      </c>
      <c r="D6441" s="5" t="s">
        <v>14601</v>
      </c>
      <c r="E6441" s="1" t="s">
        <v>14335</v>
      </c>
    </row>
    <row r="6442" spans="1:5">
      <c r="A6442" t="s">
        <v>11175</v>
      </c>
      <c r="B6442" t="s">
        <v>898</v>
      </c>
      <c r="C6442" s="4">
        <v>175.3</v>
      </c>
      <c r="D6442" s="5" t="s">
        <v>14601</v>
      </c>
      <c r="E6442" s="1" t="s">
        <v>14335</v>
      </c>
    </row>
    <row r="6443" spans="1:5">
      <c r="A6443" t="s">
        <v>11175</v>
      </c>
      <c r="B6443" t="s">
        <v>898</v>
      </c>
      <c r="C6443" s="4">
        <v>175.3</v>
      </c>
      <c r="D6443" s="5" t="s">
        <v>14601</v>
      </c>
      <c r="E6443" s="1" t="s">
        <v>14335</v>
      </c>
    </row>
    <row r="6444" spans="1:5">
      <c r="A6444" t="s">
        <v>11547</v>
      </c>
      <c r="B6444" t="s">
        <v>16380</v>
      </c>
      <c r="C6444" s="4">
        <v>40.89</v>
      </c>
      <c r="D6444" s="5" t="s">
        <v>16381</v>
      </c>
      <c r="E6444" s="1" t="s">
        <v>14335</v>
      </c>
    </row>
    <row r="6445" spans="1:5">
      <c r="A6445" t="s">
        <v>11329</v>
      </c>
      <c r="B6445" t="s">
        <v>1057</v>
      </c>
      <c r="C6445" s="4">
        <v>14.51</v>
      </c>
      <c r="D6445" s="5" t="s">
        <v>16267</v>
      </c>
      <c r="E6445" s="1" t="s">
        <v>14335</v>
      </c>
    </row>
    <row r="6446" spans="1:5">
      <c r="A6446" t="s">
        <v>18482</v>
      </c>
      <c r="B6446" t="s">
        <v>18483</v>
      </c>
      <c r="C6446" s="4">
        <v>7</v>
      </c>
      <c r="D6446" s="5" t="s">
        <v>16267</v>
      </c>
      <c r="E6446" s="1" t="s">
        <v>14335</v>
      </c>
    </row>
    <row r="6447" spans="1:5">
      <c r="A6447" t="s">
        <v>18482</v>
      </c>
      <c r="B6447" t="s">
        <v>18483</v>
      </c>
      <c r="C6447" s="4">
        <v>14.51</v>
      </c>
      <c r="D6447" s="5" t="s">
        <v>16267</v>
      </c>
      <c r="E6447" s="1" t="s">
        <v>14335</v>
      </c>
    </row>
    <row r="6448" spans="1:5">
      <c r="A6448" t="s">
        <v>18482</v>
      </c>
      <c r="B6448" t="s">
        <v>18483</v>
      </c>
      <c r="C6448" s="4">
        <v>14.51</v>
      </c>
      <c r="D6448" s="5" t="s">
        <v>16267</v>
      </c>
      <c r="E6448" s="1" t="s">
        <v>14335</v>
      </c>
    </row>
    <row r="6449" spans="1:5">
      <c r="A6449" t="s">
        <v>11304</v>
      </c>
      <c r="B6449" t="s">
        <v>1035</v>
      </c>
      <c r="C6449" s="4">
        <v>10.4</v>
      </c>
      <c r="D6449" s="5" t="s">
        <v>16333</v>
      </c>
      <c r="E6449" s="1" t="s">
        <v>14335</v>
      </c>
    </row>
    <row r="6450" spans="1:5">
      <c r="A6450" t="s">
        <v>11304</v>
      </c>
      <c r="B6450" t="s">
        <v>1035</v>
      </c>
      <c r="C6450" s="4">
        <v>10.4</v>
      </c>
      <c r="D6450" s="5" t="s">
        <v>16333</v>
      </c>
      <c r="E6450" s="1" t="s">
        <v>14335</v>
      </c>
    </row>
    <row r="6451" spans="1:5">
      <c r="A6451" t="s">
        <v>11331</v>
      </c>
      <c r="B6451" t="s">
        <v>1059</v>
      </c>
      <c r="C6451" s="4">
        <v>12.39</v>
      </c>
      <c r="D6451" s="5" t="s">
        <v>16333</v>
      </c>
      <c r="E6451" s="1" t="s">
        <v>14335</v>
      </c>
    </row>
    <row r="6452" spans="1:5">
      <c r="A6452" t="s">
        <v>11331</v>
      </c>
      <c r="B6452" t="s">
        <v>1059</v>
      </c>
      <c r="C6452" s="4">
        <v>12.39</v>
      </c>
      <c r="D6452" s="5" t="s">
        <v>16333</v>
      </c>
      <c r="E6452" s="1" t="s">
        <v>14335</v>
      </c>
    </row>
    <row r="6453" spans="1:5">
      <c r="A6453" t="s">
        <v>16331</v>
      </c>
      <c r="B6453" t="s">
        <v>16332</v>
      </c>
      <c r="C6453" s="4">
        <v>55</v>
      </c>
      <c r="D6453" s="5" t="s">
        <v>16333</v>
      </c>
      <c r="E6453" s="1" t="s">
        <v>14335</v>
      </c>
    </row>
    <row r="6454" spans="1:5">
      <c r="A6454" t="s">
        <v>18462</v>
      </c>
      <c r="B6454" t="s">
        <v>18463</v>
      </c>
      <c r="C6454" s="4">
        <v>10</v>
      </c>
      <c r="D6454" s="5" t="s">
        <v>16333</v>
      </c>
      <c r="E6454" s="1" t="s">
        <v>14335</v>
      </c>
    </row>
    <row r="6455" spans="1:5">
      <c r="A6455" t="s">
        <v>18462</v>
      </c>
      <c r="B6455" t="s">
        <v>18463</v>
      </c>
      <c r="C6455" s="4">
        <v>10</v>
      </c>
      <c r="D6455" s="5" t="s">
        <v>16333</v>
      </c>
      <c r="E6455" s="1" t="s">
        <v>14335</v>
      </c>
    </row>
    <row r="6456" spans="1:5">
      <c r="A6456" t="s">
        <v>11585</v>
      </c>
      <c r="B6456" t="s">
        <v>1238</v>
      </c>
      <c r="C6456" s="4">
        <v>12.39</v>
      </c>
      <c r="D6456" s="5" t="s">
        <v>16333</v>
      </c>
      <c r="E6456" s="1" t="s">
        <v>14335</v>
      </c>
    </row>
    <row r="6457" spans="1:5">
      <c r="A6457" t="s">
        <v>11585</v>
      </c>
      <c r="B6457" t="s">
        <v>1238</v>
      </c>
      <c r="C6457" s="4">
        <v>18.14</v>
      </c>
      <c r="D6457" s="5" t="s">
        <v>16333</v>
      </c>
      <c r="E6457" s="1" t="s">
        <v>14335</v>
      </c>
    </row>
    <row r="6458" spans="1:5">
      <c r="A6458" t="s">
        <v>11585</v>
      </c>
      <c r="B6458" t="s">
        <v>1238</v>
      </c>
      <c r="C6458" s="4">
        <v>18.14</v>
      </c>
      <c r="D6458" s="5" t="s">
        <v>16333</v>
      </c>
      <c r="E6458" s="1" t="s">
        <v>14335</v>
      </c>
    </row>
    <row r="6459" spans="1:5">
      <c r="A6459" t="s">
        <v>11332</v>
      </c>
      <c r="B6459" t="s">
        <v>1060</v>
      </c>
      <c r="C6459" s="4">
        <v>25.78</v>
      </c>
      <c r="D6459" s="5" t="s">
        <v>16268</v>
      </c>
      <c r="E6459" s="1" t="s">
        <v>14335</v>
      </c>
    </row>
    <row r="6460" spans="1:5">
      <c r="A6460" t="s">
        <v>11377</v>
      </c>
      <c r="B6460" t="s">
        <v>1104</v>
      </c>
      <c r="C6460" s="4">
        <v>14.57</v>
      </c>
      <c r="D6460" s="5" t="s">
        <v>16268</v>
      </c>
      <c r="E6460" s="1" t="s">
        <v>14335</v>
      </c>
    </row>
    <row r="6461" spans="1:5">
      <c r="A6461" t="s">
        <v>11381</v>
      </c>
      <c r="B6461" t="s">
        <v>1108</v>
      </c>
      <c r="C6461" s="4">
        <v>12.17</v>
      </c>
      <c r="D6461" s="5" t="s">
        <v>16268</v>
      </c>
      <c r="E6461" s="1" t="s">
        <v>14335</v>
      </c>
    </row>
    <row r="6462" spans="1:5">
      <c r="A6462" t="s">
        <v>11335</v>
      </c>
      <c r="B6462" t="s">
        <v>1063</v>
      </c>
      <c r="C6462" s="4">
        <v>12.25</v>
      </c>
      <c r="D6462" s="5" t="s">
        <v>16270</v>
      </c>
      <c r="E6462" s="1" t="s">
        <v>14335</v>
      </c>
    </row>
    <row r="6463" spans="1:5">
      <c r="A6463" t="s">
        <v>14525</v>
      </c>
      <c r="B6463" t="s">
        <v>14526</v>
      </c>
      <c r="C6463" s="4">
        <v>55</v>
      </c>
      <c r="D6463" s="5" t="s">
        <v>14527</v>
      </c>
      <c r="E6463" s="1" t="s">
        <v>14335</v>
      </c>
    </row>
    <row r="6464" spans="1:5">
      <c r="A6464" t="s">
        <v>14525</v>
      </c>
      <c r="B6464" t="s">
        <v>14526</v>
      </c>
      <c r="C6464" s="4">
        <v>55</v>
      </c>
      <c r="D6464" s="5" t="s">
        <v>14527</v>
      </c>
      <c r="E6464" s="1" t="s">
        <v>14335</v>
      </c>
    </row>
    <row r="6465" spans="1:5">
      <c r="A6465" t="s">
        <v>14525</v>
      </c>
      <c r="B6465" t="s">
        <v>14526</v>
      </c>
      <c r="C6465" s="4">
        <v>55</v>
      </c>
      <c r="D6465" s="5" t="s">
        <v>14527</v>
      </c>
      <c r="E6465" s="1" t="s">
        <v>14335</v>
      </c>
    </row>
    <row r="6466" spans="1:5">
      <c r="A6466" t="s">
        <v>11147</v>
      </c>
      <c r="B6466" t="s">
        <v>871</v>
      </c>
      <c r="C6466" s="4">
        <v>6.15</v>
      </c>
      <c r="D6466" s="5" t="s">
        <v>14564</v>
      </c>
      <c r="E6466" s="1" t="s">
        <v>14335</v>
      </c>
    </row>
    <row r="6467" spans="1:5">
      <c r="A6467" t="s">
        <v>11147</v>
      </c>
      <c r="B6467" t="s">
        <v>871</v>
      </c>
      <c r="C6467" s="4">
        <v>6.15</v>
      </c>
      <c r="D6467" s="5" t="s">
        <v>14564</v>
      </c>
      <c r="E6467" s="1" t="s">
        <v>14335</v>
      </c>
    </row>
    <row r="6468" spans="1:5">
      <c r="A6468" t="s">
        <v>11147</v>
      </c>
      <c r="B6468" t="s">
        <v>871</v>
      </c>
      <c r="C6468" s="4">
        <v>6.81</v>
      </c>
      <c r="D6468" s="5" t="s">
        <v>14564</v>
      </c>
      <c r="E6468" s="1" t="s">
        <v>14335</v>
      </c>
    </row>
    <row r="6469" spans="1:5">
      <c r="A6469" t="s">
        <v>11147</v>
      </c>
      <c r="B6469" t="s">
        <v>871</v>
      </c>
      <c r="C6469" s="4">
        <v>6.81</v>
      </c>
      <c r="D6469" s="5" t="s">
        <v>14564</v>
      </c>
      <c r="E6469" s="1" t="s">
        <v>14335</v>
      </c>
    </row>
    <row r="6470" spans="1:5">
      <c r="A6470" t="s">
        <v>11147</v>
      </c>
      <c r="B6470" t="s">
        <v>871</v>
      </c>
      <c r="C6470" s="4">
        <v>6.81</v>
      </c>
      <c r="D6470" s="5" t="s">
        <v>14564</v>
      </c>
      <c r="E6470" s="1" t="s">
        <v>14335</v>
      </c>
    </row>
    <row r="6471" spans="1:5">
      <c r="A6471" t="s">
        <v>11147</v>
      </c>
      <c r="B6471" t="s">
        <v>871</v>
      </c>
      <c r="C6471" s="4">
        <v>25</v>
      </c>
      <c r="D6471" s="5" t="s">
        <v>14564</v>
      </c>
      <c r="E6471" s="1" t="s">
        <v>14335</v>
      </c>
    </row>
    <row r="6472" spans="1:5">
      <c r="A6472" t="s">
        <v>11147</v>
      </c>
      <c r="B6472" t="s">
        <v>871</v>
      </c>
      <c r="C6472" s="4">
        <v>25</v>
      </c>
      <c r="D6472" s="5" t="s">
        <v>14564</v>
      </c>
      <c r="E6472" s="1" t="s">
        <v>14335</v>
      </c>
    </row>
    <row r="6473" spans="1:5">
      <c r="A6473" t="s">
        <v>11147</v>
      </c>
      <c r="B6473" t="s">
        <v>871</v>
      </c>
      <c r="C6473" s="4">
        <v>54.03</v>
      </c>
      <c r="D6473" s="5" t="s">
        <v>14564</v>
      </c>
      <c r="E6473" s="1" t="s">
        <v>14335</v>
      </c>
    </row>
    <row r="6474" spans="1:5">
      <c r="A6474" t="s">
        <v>11147</v>
      </c>
      <c r="B6474" t="s">
        <v>871</v>
      </c>
      <c r="C6474" s="4">
        <v>54.03</v>
      </c>
      <c r="D6474" s="5" t="s">
        <v>14564</v>
      </c>
      <c r="E6474" s="1" t="s">
        <v>14335</v>
      </c>
    </row>
    <row r="6475" spans="1:5">
      <c r="A6475" t="s">
        <v>11147</v>
      </c>
      <c r="B6475" t="s">
        <v>871</v>
      </c>
      <c r="C6475" s="4">
        <v>104.74</v>
      </c>
      <c r="D6475" s="5" t="s">
        <v>14564</v>
      </c>
      <c r="E6475" s="1" t="s">
        <v>14335</v>
      </c>
    </row>
    <row r="6476" spans="1:5">
      <c r="A6476" t="s">
        <v>11147</v>
      </c>
      <c r="B6476" t="s">
        <v>871</v>
      </c>
      <c r="C6476" s="4">
        <v>104.74</v>
      </c>
      <c r="D6476" s="5" t="s">
        <v>14564</v>
      </c>
      <c r="E6476" s="1" t="s">
        <v>14335</v>
      </c>
    </row>
    <row r="6477" spans="1:5">
      <c r="A6477" t="s">
        <v>18272</v>
      </c>
      <c r="B6477" t="s">
        <v>18273</v>
      </c>
      <c r="C6477" s="4">
        <v>21.12</v>
      </c>
      <c r="D6477" s="5" t="s">
        <v>18274</v>
      </c>
      <c r="E6477" s="1" t="s">
        <v>14335</v>
      </c>
    </row>
    <row r="6478" spans="1:5">
      <c r="A6478" t="s">
        <v>18272</v>
      </c>
      <c r="B6478" t="s">
        <v>18273</v>
      </c>
      <c r="C6478" s="4">
        <v>22.91</v>
      </c>
      <c r="D6478" s="5" t="s">
        <v>18274</v>
      </c>
      <c r="E6478" s="1" t="s">
        <v>14335</v>
      </c>
    </row>
    <row r="6479" spans="1:5">
      <c r="A6479" t="s">
        <v>18272</v>
      </c>
      <c r="B6479" t="s">
        <v>18273</v>
      </c>
      <c r="C6479" s="4">
        <v>22.91</v>
      </c>
      <c r="D6479" s="5" t="s">
        <v>18274</v>
      </c>
      <c r="E6479" s="1" t="s">
        <v>14335</v>
      </c>
    </row>
    <row r="6480" spans="1:5">
      <c r="A6480" t="s">
        <v>11042</v>
      </c>
      <c r="B6480" t="s">
        <v>785</v>
      </c>
      <c r="C6480" s="4">
        <v>4.82</v>
      </c>
      <c r="D6480" s="5" t="s">
        <v>16802</v>
      </c>
      <c r="E6480" s="1" t="s">
        <v>14335</v>
      </c>
    </row>
    <row r="6481" spans="1:5">
      <c r="A6481" t="s">
        <v>11042</v>
      </c>
      <c r="B6481" t="s">
        <v>785</v>
      </c>
      <c r="C6481" s="4">
        <v>4.82</v>
      </c>
      <c r="D6481" s="5" t="s">
        <v>16802</v>
      </c>
      <c r="E6481" s="1" t="s">
        <v>14335</v>
      </c>
    </row>
    <row r="6482" spans="1:5">
      <c r="A6482" t="s">
        <v>11042</v>
      </c>
      <c r="B6482" t="s">
        <v>785</v>
      </c>
      <c r="C6482" s="4">
        <v>4.82</v>
      </c>
      <c r="D6482" s="5" t="s">
        <v>16802</v>
      </c>
      <c r="E6482" s="1" t="s">
        <v>14335</v>
      </c>
    </row>
    <row r="6483" spans="1:5">
      <c r="A6483" t="s">
        <v>11042</v>
      </c>
      <c r="B6483" t="s">
        <v>785</v>
      </c>
      <c r="C6483" s="4">
        <v>16</v>
      </c>
      <c r="D6483" s="5" t="s">
        <v>16802</v>
      </c>
      <c r="E6483" s="1" t="s">
        <v>14335</v>
      </c>
    </row>
    <row r="6484" spans="1:5">
      <c r="A6484" t="s">
        <v>11042</v>
      </c>
      <c r="B6484" t="s">
        <v>785</v>
      </c>
      <c r="C6484" s="4">
        <v>16</v>
      </c>
      <c r="D6484" s="5" t="s">
        <v>16802</v>
      </c>
      <c r="E6484" s="1" t="s">
        <v>14335</v>
      </c>
    </row>
    <row r="6485" spans="1:5">
      <c r="A6485" t="s">
        <v>11042</v>
      </c>
      <c r="B6485" t="s">
        <v>785</v>
      </c>
      <c r="C6485" s="4">
        <v>18.75</v>
      </c>
      <c r="D6485" s="5" t="s">
        <v>16802</v>
      </c>
      <c r="E6485" s="1" t="s">
        <v>14335</v>
      </c>
    </row>
    <row r="6486" spans="1:5">
      <c r="A6486" t="s">
        <v>11042</v>
      </c>
      <c r="B6486" t="s">
        <v>785</v>
      </c>
      <c r="C6486" s="4">
        <v>18.75</v>
      </c>
      <c r="D6486" s="5" t="s">
        <v>16802</v>
      </c>
      <c r="E6486" s="1" t="s">
        <v>14335</v>
      </c>
    </row>
    <row r="6487" spans="1:5">
      <c r="A6487" t="s">
        <v>11042</v>
      </c>
      <c r="B6487" t="s">
        <v>785</v>
      </c>
      <c r="C6487" s="4">
        <v>77.180000000000007</v>
      </c>
      <c r="D6487" s="5" t="s">
        <v>16802</v>
      </c>
      <c r="E6487" s="1" t="s">
        <v>14335</v>
      </c>
    </row>
    <row r="6488" spans="1:5">
      <c r="A6488" t="s">
        <v>11042</v>
      </c>
      <c r="B6488" t="s">
        <v>785</v>
      </c>
      <c r="C6488" s="4">
        <v>77.180000000000007</v>
      </c>
      <c r="D6488" s="5" t="s">
        <v>16802</v>
      </c>
      <c r="E6488" s="1" t="s">
        <v>14335</v>
      </c>
    </row>
    <row r="6489" spans="1:5">
      <c r="A6489" t="s">
        <v>11206</v>
      </c>
      <c r="B6489" t="s">
        <v>924</v>
      </c>
      <c r="C6489" s="4">
        <v>4.6500000000000004</v>
      </c>
      <c r="D6489" s="5" t="s">
        <v>18268</v>
      </c>
      <c r="E6489" s="1" t="s">
        <v>14335</v>
      </c>
    </row>
    <row r="6490" spans="1:5">
      <c r="A6490" t="s">
        <v>11206</v>
      </c>
      <c r="B6490" t="s">
        <v>924</v>
      </c>
      <c r="C6490" s="4">
        <v>4.6500000000000004</v>
      </c>
      <c r="D6490" s="5" t="s">
        <v>18268</v>
      </c>
      <c r="E6490" s="1" t="s">
        <v>14335</v>
      </c>
    </row>
    <row r="6491" spans="1:5">
      <c r="A6491" t="s">
        <v>11206</v>
      </c>
      <c r="B6491" t="s">
        <v>924</v>
      </c>
      <c r="C6491" s="4">
        <v>17.88</v>
      </c>
      <c r="D6491" s="5" t="s">
        <v>18268</v>
      </c>
      <c r="E6491" s="1" t="s">
        <v>14335</v>
      </c>
    </row>
    <row r="6492" spans="1:5">
      <c r="A6492" t="s">
        <v>11206</v>
      </c>
      <c r="B6492" t="s">
        <v>924</v>
      </c>
      <c r="C6492" s="4">
        <v>20.68</v>
      </c>
      <c r="D6492" s="5" t="s">
        <v>18268</v>
      </c>
      <c r="E6492" s="1" t="s">
        <v>14335</v>
      </c>
    </row>
    <row r="6493" spans="1:5">
      <c r="A6493" t="s">
        <v>11206</v>
      </c>
      <c r="B6493" t="s">
        <v>924</v>
      </c>
      <c r="C6493" s="4">
        <v>85.61</v>
      </c>
      <c r="D6493" s="5" t="s">
        <v>18268</v>
      </c>
      <c r="E6493" s="1" t="s">
        <v>14335</v>
      </c>
    </row>
    <row r="6494" spans="1:5">
      <c r="A6494" t="s">
        <v>11542</v>
      </c>
      <c r="B6494" t="s">
        <v>1214</v>
      </c>
      <c r="C6494" s="4">
        <v>21.6</v>
      </c>
      <c r="D6494" s="5" t="s">
        <v>16375</v>
      </c>
      <c r="E6494" s="1" t="s">
        <v>14335</v>
      </c>
    </row>
    <row r="6495" spans="1:5">
      <c r="A6495" t="s">
        <v>11378</v>
      </c>
      <c r="B6495" t="s">
        <v>1105</v>
      </c>
      <c r="C6495" s="4">
        <v>17.77</v>
      </c>
      <c r="D6495" s="5" t="s">
        <v>16291</v>
      </c>
      <c r="E6495" s="1" t="s">
        <v>14335</v>
      </c>
    </row>
    <row r="6496" spans="1:5">
      <c r="A6496" t="s">
        <v>11091</v>
      </c>
      <c r="B6496" t="s">
        <v>821</v>
      </c>
      <c r="C6496" s="4">
        <v>14</v>
      </c>
      <c r="D6496" s="5" t="s">
        <v>14444</v>
      </c>
      <c r="E6496" s="1" t="s">
        <v>14335</v>
      </c>
    </row>
    <row r="6497" spans="1:5">
      <c r="A6497" t="s">
        <v>11091</v>
      </c>
      <c r="B6497" t="s">
        <v>821</v>
      </c>
      <c r="C6497" s="4">
        <v>14</v>
      </c>
      <c r="D6497" s="5" t="s">
        <v>14444</v>
      </c>
      <c r="E6497" s="1" t="s">
        <v>14335</v>
      </c>
    </row>
    <row r="6498" spans="1:5">
      <c r="A6498" t="s">
        <v>11091</v>
      </c>
      <c r="B6498" t="s">
        <v>821</v>
      </c>
      <c r="C6498" s="4">
        <v>18</v>
      </c>
      <c r="D6498" s="5" t="s">
        <v>14444</v>
      </c>
      <c r="E6498" s="1" t="s">
        <v>14335</v>
      </c>
    </row>
    <row r="6499" spans="1:5">
      <c r="A6499" t="s">
        <v>11091</v>
      </c>
      <c r="B6499" t="s">
        <v>821</v>
      </c>
      <c r="C6499" s="4">
        <v>18</v>
      </c>
      <c r="D6499" s="5" t="s">
        <v>14444</v>
      </c>
      <c r="E6499" s="1" t="s">
        <v>14335</v>
      </c>
    </row>
    <row r="6500" spans="1:5">
      <c r="A6500" t="s">
        <v>11091</v>
      </c>
      <c r="B6500" t="s">
        <v>821</v>
      </c>
      <c r="C6500" s="4">
        <v>40.21</v>
      </c>
      <c r="D6500" s="5" t="s">
        <v>14444</v>
      </c>
      <c r="E6500" s="1" t="s">
        <v>14335</v>
      </c>
    </row>
    <row r="6501" spans="1:5">
      <c r="A6501" t="s">
        <v>11091</v>
      </c>
      <c r="B6501" t="s">
        <v>821</v>
      </c>
      <c r="C6501" s="4">
        <v>40.21</v>
      </c>
      <c r="D6501" s="5" t="s">
        <v>14444</v>
      </c>
      <c r="E6501" s="1" t="s">
        <v>14335</v>
      </c>
    </row>
    <row r="6502" spans="1:5">
      <c r="A6502" t="s">
        <v>11091</v>
      </c>
      <c r="B6502" t="s">
        <v>821</v>
      </c>
      <c r="C6502" s="4">
        <v>40.21</v>
      </c>
      <c r="D6502" s="5" t="s">
        <v>14444</v>
      </c>
      <c r="E6502" s="1" t="s">
        <v>14335</v>
      </c>
    </row>
    <row r="6503" spans="1:5">
      <c r="A6503" t="s">
        <v>11091</v>
      </c>
      <c r="B6503" t="s">
        <v>821</v>
      </c>
      <c r="C6503" s="4">
        <v>43</v>
      </c>
      <c r="D6503" s="5" t="s">
        <v>14444</v>
      </c>
      <c r="E6503" s="1" t="s">
        <v>14335</v>
      </c>
    </row>
    <row r="6504" spans="1:5">
      <c r="A6504" t="s">
        <v>11091</v>
      </c>
      <c r="B6504" t="s">
        <v>821</v>
      </c>
      <c r="C6504" s="4">
        <v>43</v>
      </c>
      <c r="D6504" s="5" t="s">
        <v>14444</v>
      </c>
      <c r="E6504" s="1" t="s">
        <v>14335</v>
      </c>
    </row>
    <row r="6505" spans="1:5">
      <c r="A6505" t="s">
        <v>11091</v>
      </c>
      <c r="B6505" t="s">
        <v>821</v>
      </c>
      <c r="C6505" s="4">
        <v>142.22999999999999</v>
      </c>
      <c r="D6505" s="5" t="s">
        <v>14444</v>
      </c>
      <c r="E6505" s="1" t="s">
        <v>14335</v>
      </c>
    </row>
    <row r="6506" spans="1:5">
      <c r="A6506" t="s">
        <v>11091</v>
      </c>
      <c r="B6506" t="s">
        <v>821</v>
      </c>
      <c r="C6506" s="4">
        <v>142.22999999999999</v>
      </c>
      <c r="D6506" s="5" t="s">
        <v>14444</v>
      </c>
      <c r="E6506" s="1" t="s">
        <v>14335</v>
      </c>
    </row>
    <row r="6507" spans="1:5">
      <c r="A6507" t="s">
        <v>11594</v>
      </c>
      <c r="B6507" t="s">
        <v>1244</v>
      </c>
      <c r="C6507" s="4">
        <v>16</v>
      </c>
      <c r="D6507" s="5" t="s">
        <v>14444</v>
      </c>
      <c r="E6507" s="1" t="s">
        <v>14335</v>
      </c>
    </row>
    <row r="6508" spans="1:5">
      <c r="A6508" t="s">
        <v>11594</v>
      </c>
      <c r="B6508" t="s">
        <v>1244</v>
      </c>
      <c r="C6508" s="4">
        <v>16</v>
      </c>
      <c r="D6508" s="5" t="s">
        <v>14444</v>
      </c>
      <c r="E6508" s="1" t="s">
        <v>14335</v>
      </c>
    </row>
    <row r="6509" spans="1:5">
      <c r="A6509" t="s">
        <v>11339</v>
      </c>
      <c r="B6509" t="s">
        <v>1066</v>
      </c>
      <c r="C6509" s="4">
        <v>18.5</v>
      </c>
      <c r="D6509" s="5" t="s">
        <v>14459</v>
      </c>
      <c r="E6509" s="1" t="s">
        <v>14335</v>
      </c>
    </row>
    <row r="6510" spans="1:5">
      <c r="A6510" t="s">
        <v>11339</v>
      </c>
      <c r="B6510" t="s">
        <v>1066</v>
      </c>
      <c r="C6510" s="4">
        <v>18.5</v>
      </c>
      <c r="D6510" s="5" t="s">
        <v>14459</v>
      </c>
      <c r="E6510" s="1" t="s">
        <v>14335</v>
      </c>
    </row>
    <row r="6511" spans="1:5">
      <c r="A6511" t="s">
        <v>11339</v>
      </c>
      <c r="B6511" t="s">
        <v>1066</v>
      </c>
      <c r="C6511" s="4">
        <v>24.51</v>
      </c>
      <c r="D6511" s="5" t="s">
        <v>14459</v>
      </c>
      <c r="E6511" s="1" t="s">
        <v>14335</v>
      </c>
    </row>
    <row r="6512" spans="1:5">
      <c r="A6512" t="s">
        <v>11339</v>
      </c>
      <c r="B6512" t="s">
        <v>1066</v>
      </c>
      <c r="C6512" s="4">
        <v>24.51</v>
      </c>
      <c r="D6512" s="5" t="s">
        <v>14459</v>
      </c>
      <c r="E6512" s="1" t="s">
        <v>14335</v>
      </c>
    </row>
    <row r="6513" spans="1:5">
      <c r="A6513" t="s">
        <v>11339</v>
      </c>
      <c r="B6513" t="s">
        <v>1066</v>
      </c>
      <c r="C6513" s="4">
        <v>24.51</v>
      </c>
      <c r="D6513" s="5" t="s">
        <v>14459</v>
      </c>
      <c r="E6513" s="1" t="s">
        <v>14335</v>
      </c>
    </row>
    <row r="6514" spans="1:5">
      <c r="A6514" t="s">
        <v>11094</v>
      </c>
      <c r="B6514" t="s">
        <v>824</v>
      </c>
      <c r="C6514" s="4">
        <v>7.01</v>
      </c>
      <c r="D6514" s="5" t="s">
        <v>14449</v>
      </c>
      <c r="E6514" s="1" t="s">
        <v>14335</v>
      </c>
    </row>
    <row r="6515" spans="1:5">
      <c r="A6515" t="s">
        <v>11094</v>
      </c>
      <c r="B6515" t="s">
        <v>824</v>
      </c>
      <c r="C6515" s="4">
        <v>7.01</v>
      </c>
      <c r="D6515" s="5" t="s">
        <v>14449</v>
      </c>
      <c r="E6515" s="1" t="s">
        <v>14335</v>
      </c>
    </row>
    <row r="6516" spans="1:5">
      <c r="A6516" t="s">
        <v>11094</v>
      </c>
      <c r="B6516" t="s">
        <v>824</v>
      </c>
      <c r="C6516" s="4">
        <v>7.01</v>
      </c>
      <c r="D6516" s="5" t="s">
        <v>14449</v>
      </c>
      <c r="E6516" s="1" t="s">
        <v>14335</v>
      </c>
    </row>
    <row r="6517" spans="1:5">
      <c r="A6517" t="s">
        <v>11094</v>
      </c>
      <c r="B6517" t="s">
        <v>824</v>
      </c>
      <c r="C6517" s="4">
        <v>26</v>
      </c>
      <c r="D6517" s="5" t="s">
        <v>14449</v>
      </c>
      <c r="E6517" s="1" t="s">
        <v>14335</v>
      </c>
    </row>
    <row r="6518" spans="1:5">
      <c r="A6518" t="s">
        <v>11094</v>
      </c>
      <c r="B6518" t="s">
        <v>824</v>
      </c>
      <c r="C6518" s="4">
        <v>26</v>
      </c>
      <c r="D6518" s="5" t="s">
        <v>14449</v>
      </c>
      <c r="E6518" s="1" t="s">
        <v>14335</v>
      </c>
    </row>
    <row r="6519" spans="1:5">
      <c r="A6519" t="s">
        <v>11094</v>
      </c>
      <c r="B6519" t="s">
        <v>824</v>
      </c>
      <c r="C6519" s="4">
        <v>67.260000000000005</v>
      </c>
      <c r="D6519" s="5" t="s">
        <v>14449</v>
      </c>
      <c r="E6519" s="1" t="s">
        <v>14335</v>
      </c>
    </row>
    <row r="6520" spans="1:5">
      <c r="A6520" t="s">
        <v>11094</v>
      </c>
      <c r="B6520" t="s">
        <v>824</v>
      </c>
      <c r="C6520" s="4">
        <v>67.260000000000005</v>
      </c>
      <c r="D6520" s="5" t="s">
        <v>14449</v>
      </c>
      <c r="E6520" s="1" t="s">
        <v>14335</v>
      </c>
    </row>
    <row r="6521" spans="1:5">
      <c r="A6521" t="s">
        <v>11094</v>
      </c>
      <c r="B6521" t="s">
        <v>824</v>
      </c>
      <c r="C6521" s="4">
        <v>176.4</v>
      </c>
      <c r="D6521" s="5" t="s">
        <v>14449</v>
      </c>
      <c r="E6521" s="1" t="s">
        <v>14335</v>
      </c>
    </row>
    <row r="6522" spans="1:5">
      <c r="A6522" t="s">
        <v>11094</v>
      </c>
      <c r="B6522" t="s">
        <v>824</v>
      </c>
      <c r="C6522" s="4">
        <v>176.4</v>
      </c>
      <c r="D6522" s="5" t="s">
        <v>14449</v>
      </c>
      <c r="E6522" s="1" t="s">
        <v>14335</v>
      </c>
    </row>
    <row r="6523" spans="1:5">
      <c r="A6523" t="s">
        <v>11524</v>
      </c>
      <c r="B6523" t="s">
        <v>14570</v>
      </c>
      <c r="C6523" s="4">
        <v>7.01</v>
      </c>
      <c r="D6523" s="5" t="s">
        <v>14449</v>
      </c>
      <c r="E6523" s="1" t="s">
        <v>14335</v>
      </c>
    </row>
    <row r="6524" spans="1:5">
      <c r="A6524" t="s">
        <v>11524</v>
      </c>
      <c r="B6524" t="s">
        <v>14570</v>
      </c>
      <c r="C6524" s="4">
        <v>7.01</v>
      </c>
      <c r="D6524" s="5" t="s">
        <v>14449</v>
      </c>
      <c r="E6524" s="1" t="s">
        <v>14335</v>
      </c>
    </row>
    <row r="6525" spans="1:5">
      <c r="A6525" t="s">
        <v>11524</v>
      </c>
      <c r="B6525" t="s">
        <v>14570</v>
      </c>
      <c r="C6525" s="4">
        <v>7.01</v>
      </c>
      <c r="D6525" s="5" t="s">
        <v>14449</v>
      </c>
      <c r="E6525" s="1" t="s">
        <v>14335</v>
      </c>
    </row>
    <row r="6526" spans="1:5">
      <c r="A6526" t="s">
        <v>11524</v>
      </c>
      <c r="B6526" t="s">
        <v>14570</v>
      </c>
      <c r="C6526" s="4">
        <v>15.78</v>
      </c>
      <c r="D6526" s="5" t="s">
        <v>14449</v>
      </c>
      <c r="E6526" s="1" t="s">
        <v>14335</v>
      </c>
    </row>
    <row r="6527" spans="1:5">
      <c r="A6527" t="s">
        <v>11524</v>
      </c>
      <c r="B6527" t="s">
        <v>14570</v>
      </c>
      <c r="C6527" s="4">
        <v>15.78</v>
      </c>
      <c r="D6527" s="5" t="s">
        <v>14449</v>
      </c>
      <c r="E6527" s="1" t="s">
        <v>14335</v>
      </c>
    </row>
    <row r="6528" spans="1:5">
      <c r="A6528" t="s">
        <v>11524</v>
      </c>
      <c r="B6528" t="s">
        <v>14570</v>
      </c>
      <c r="C6528" s="4">
        <v>29</v>
      </c>
      <c r="D6528" s="5" t="s">
        <v>14449</v>
      </c>
      <c r="E6528" s="1" t="s">
        <v>14335</v>
      </c>
    </row>
    <row r="6529" spans="1:5">
      <c r="A6529" t="s">
        <v>11524</v>
      </c>
      <c r="B6529" t="s">
        <v>14570</v>
      </c>
      <c r="C6529" s="4">
        <v>29</v>
      </c>
      <c r="D6529" s="5" t="s">
        <v>14449</v>
      </c>
      <c r="E6529" s="1" t="s">
        <v>14335</v>
      </c>
    </row>
    <row r="6530" spans="1:5">
      <c r="A6530" t="s">
        <v>11524</v>
      </c>
      <c r="B6530" t="s">
        <v>14570</v>
      </c>
      <c r="C6530" s="4">
        <v>74.97</v>
      </c>
      <c r="D6530" s="5" t="s">
        <v>14449</v>
      </c>
      <c r="E6530" s="1" t="s">
        <v>14335</v>
      </c>
    </row>
    <row r="6531" spans="1:5">
      <c r="A6531" t="s">
        <v>11524</v>
      </c>
      <c r="B6531" t="s">
        <v>14570</v>
      </c>
      <c r="C6531" s="4">
        <v>74.97</v>
      </c>
      <c r="D6531" s="5" t="s">
        <v>14449</v>
      </c>
      <c r="E6531" s="1" t="s">
        <v>14335</v>
      </c>
    </row>
    <row r="6532" spans="1:5">
      <c r="A6532" t="s">
        <v>11524</v>
      </c>
      <c r="B6532" t="s">
        <v>14570</v>
      </c>
      <c r="C6532" s="4">
        <v>195.15</v>
      </c>
      <c r="D6532" s="5" t="s">
        <v>14449</v>
      </c>
      <c r="E6532" s="1" t="s">
        <v>14335</v>
      </c>
    </row>
    <row r="6533" spans="1:5">
      <c r="A6533" t="s">
        <v>11524</v>
      </c>
      <c r="B6533" t="s">
        <v>14570</v>
      </c>
      <c r="C6533" s="4">
        <v>195.15</v>
      </c>
      <c r="D6533" s="5" t="s">
        <v>14449</v>
      </c>
      <c r="E6533" s="1" t="s">
        <v>14335</v>
      </c>
    </row>
    <row r="6534" spans="1:5">
      <c r="A6534" t="s">
        <v>11548</v>
      </c>
      <c r="B6534" t="s">
        <v>1217</v>
      </c>
      <c r="C6534" s="4">
        <v>5.38</v>
      </c>
      <c r="D6534" s="5" t="s">
        <v>14449</v>
      </c>
      <c r="E6534" s="1" t="s">
        <v>14335</v>
      </c>
    </row>
    <row r="6535" spans="1:5">
      <c r="A6535" t="s">
        <v>11548</v>
      </c>
      <c r="B6535" t="s">
        <v>1217</v>
      </c>
      <c r="C6535" s="4">
        <v>5.38</v>
      </c>
      <c r="D6535" s="5" t="s">
        <v>14449</v>
      </c>
      <c r="E6535" s="1" t="s">
        <v>14335</v>
      </c>
    </row>
    <row r="6536" spans="1:5">
      <c r="A6536" t="s">
        <v>11100</v>
      </c>
      <c r="B6536" t="s">
        <v>830</v>
      </c>
      <c r="C6536" s="4">
        <v>18.57</v>
      </c>
      <c r="D6536" s="5" t="s">
        <v>14460</v>
      </c>
      <c r="E6536" s="1" t="s">
        <v>14335</v>
      </c>
    </row>
    <row r="6537" spans="1:5">
      <c r="A6537" t="s">
        <v>11100</v>
      </c>
      <c r="B6537" t="s">
        <v>830</v>
      </c>
      <c r="C6537" s="4">
        <v>18.57</v>
      </c>
      <c r="D6537" s="5" t="s">
        <v>14460</v>
      </c>
      <c r="E6537" s="1" t="s">
        <v>14335</v>
      </c>
    </row>
    <row r="6538" spans="1:5">
      <c r="A6538" t="s">
        <v>11100</v>
      </c>
      <c r="B6538" t="s">
        <v>830</v>
      </c>
      <c r="C6538" s="4">
        <v>18.57</v>
      </c>
      <c r="D6538" s="5" t="s">
        <v>14460</v>
      </c>
      <c r="E6538" s="1" t="s">
        <v>14335</v>
      </c>
    </row>
    <row r="6539" spans="1:5">
      <c r="A6539" t="s">
        <v>11100</v>
      </c>
      <c r="B6539" t="s">
        <v>830</v>
      </c>
      <c r="C6539" s="4">
        <v>69</v>
      </c>
      <c r="D6539" s="5" t="s">
        <v>14460</v>
      </c>
      <c r="E6539" s="1" t="s">
        <v>14335</v>
      </c>
    </row>
    <row r="6540" spans="1:5">
      <c r="A6540" t="s">
        <v>11100</v>
      </c>
      <c r="B6540" t="s">
        <v>830</v>
      </c>
      <c r="C6540" s="4">
        <v>69</v>
      </c>
      <c r="D6540" s="5" t="s">
        <v>14460</v>
      </c>
      <c r="E6540" s="1" t="s">
        <v>14335</v>
      </c>
    </row>
    <row r="6541" spans="1:5">
      <c r="A6541" t="s">
        <v>11100</v>
      </c>
      <c r="B6541" t="s">
        <v>830</v>
      </c>
      <c r="C6541" s="4">
        <v>80.489999999999995</v>
      </c>
      <c r="D6541" s="5" t="s">
        <v>14460</v>
      </c>
      <c r="E6541" s="1" t="s">
        <v>14335</v>
      </c>
    </row>
    <row r="6542" spans="1:5">
      <c r="A6542" t="s">
        <v>11100</v>
      </c>
      <c r="B6542" t="s">
        <v>830</v>
      </c>
      <c r="C6542" s="4">
        <v>80.489999999999995</v>
      </c>
      <c r="D6542" s="5" t="s">
        <v>14460</v>
      </c>
      <c r="E6542" s="1" t="s">
        <v>14335</v>
      </c>
    </row>
    <row r="6543" spans="1:5">
      <c r="A6543" t="s">
        <v>11100</v>
      </c>
      <c r="B6543" t="s">
        <v>830</v>
      </c>
      <c r="C6543" s="4">
        <v>192.94</v>
      </c>
      <c r="D6543" s="5" t="s">
        <v>14460</v>
      </c>
      <c r="E6543" s="1" t="s">
        <v>14335</v>
      </c>
    </row>
    <row r="6544" spans="1:5">
      <c r="A6544" t="s">
        <v>11100</v>
      </c>
      <c r="B6544" t="s">
        <v>830</v>
      </c>
      <c r="C6544" s="4">
        <v>192.94</v>
      </c>
      <c r="D6544" s="5" t="s">
        <v>14460</v>
      </c>
      <c r="E6544" s="1" t="s">
        <v>14335</v>
      </c>
    </row>
    <row r="6545" spans="1:5">
      <c r="A6545" t="s">
        <v>11340</v>
      </c>
      <c r="B6545" t="s">
        <v>1067</v>
      </c>
      <c r="C6545" s="4">
        <v>15.78</v>
      </c>
      <c r="D6545" s="5" t="s">
        <v>16272</v>
      </c>
      <c r="E6545" s="1" t="s">
        <v>14335</v>
      </c>
    </row>
    <row r="6546" spans="1:5">
      <c r="A6546" t="s">
        <v>11492</v>
      </c>
      <c r="B6546" t="s">
        <v>1185</v>
      </c>
      <c r="C6546" s="4">
        <v>10.19</v>
      </c>
      <c r="D6546" s="5" t="s">
        <v>16272</v>
      </c>
      <c r="E6546" s="1" t="s">
        <v>14335</v>
      </c>
    </row>
    <row r="6547" spans="1:5">
      <c r="A6547" t="s">
        <v>11492</v>
      </c>
      <c r="B6547" t="s">
        <v>1185</v>
      </c>
      <c r="C6547" s="4">
        <v>10.19</v>
      </c>
      <c r="D6547" s="5" t="s">
        <v>16272</v>
      </c>
      <c r="E6547" s="1" t="s">
        <v>14335</v>
      </c>
    </row>
    <row r="6548" spans="1:5">
      <c r="A6548" t="s">
        <v>11532</v>
      </c>
      <c r="B6548" t="s">
        <v>1209</v>
      </c>
      <c r="C6548" s="4">
        <v>4.75</v>
      </c>
      <c r="D6548" s="5" t="s">
        <v>16272</v>
      </c>
      <c r="E6548" s="1" t="s">
        <v>14335</v>
      </c>
    </row>
    <row r="6549" spans="1:5">
      <c r="A6549" t="s">
        <v>11532</v>
      </c>
      <c r="B6549" t="s">
        <v>1209</v>
      </c>
      <c r="C6549" s="4">
        <v>4.75</v>
      </c>
      <c r="D6549" s="5" t="s">
        <v>16272</v>
      </c>
      <c r="E6549" s="1" t="s">
        <v>14335</v>
      </c>
    </row>
    <row r="6550" spans="1:5">
      <c r="A6550" t="s">
        <v>11535</v>
      </c>
      <c r="B6550" t="s">
        <v>1210</v>
      </c>
      <c r="C6550" s="4">
        <v>7</v>
      </c>
      <c r="D6550" s="5" t="s">
        <v>16367</v>
      </c>
      <c r="E6550" s="1" t="s">
        <v>14335</v>
      </c>
    </row>
    <row r="6551" spans="1:5">
      <c r="A6551" t="s">
        <v>11535</v>
      </c>
      <c r="B6551" t="s">
        <v>1210</v>
      </c>
      <c r="C6551" s="4">
        <v>7</v>
      </c>
      <c r="D6551" s="5" t="s">
        <v>16367</v>
      </c>
      <c r="E6551" s="1" t="s">
        <v>14335</v>
      </c>
    </row>
    <row r="6552" spans="1:5">
      <c r="A6552" t="s">
        <v>11535</v>
      </c>
      <c r="B6552" t="s">
        <v>1210</v>
      </c>
      <c r="C6552" s="4">
        <v>7</v>
      </c>
      <c r="D6552" s="5" t="s">
        <v>16367</v>
      </c>
      <c r="E6552" s="1" t="s">
        <v>14335</v>
      </c>
    </row>
    <row r="6553" spans="1:5">
      <c r="A6553" t="s">
        <v>11101</v>
      </c>
      <c r="B6553" t="s">
        <v>831</v>
      </c>
      <c r="C6553" s="4">
        <v>6.63</v>
      </c>
      <c r="D6553" s="5" t="s">
        <v>14461</v>
      </c>
      <c r="E6553" s="1" t="s">
        <v>14335</v>
      </c>
    </row>
    <row r="6554" spans="1:5">
      <c r="A6554" t="s">
        <v>11101</v>
      </c>
      <c r="B6554" t="s">
        <v>831</v>
      </c>
      <c r="C6554" s="4">
        <v>6.63</v>
      </c>
      <c r="D6554" s="5" t="s">
        <v>14461</v>
      </c>
      <c r="E6554" s="1" t="s">
        <v>14335</v>
      </c>
    </row>
    <row r="6555" spans="1:5">
      <c r="A6555" t="s">
        <v>11101</v>
      </c>
      <c r="B6555" t="s">
        <v>831</v>
      </c>
      <c r="C6555" s="4">
        <v>6.63</v>
      </c>
      <c r="D6555" s="5" t="s">
        <v>14461</v>
      </c>
      <c r="E6555" s="1" t="s">
        <v>14335</v>
      </c>
    </row>
    <row r="6556" spans="1:5">
      <c r="A6556" t="s">
        <v>11101</v>
      </c>
      <c r="B6556" t="s">
        <v>831</v>
      </c>
      <c r="C6556" s="4">
        <v>6.63</v>
      </c>
      <c r="D6556" s="5" t="s">
        <v>14461</v>
      </c>
      <c r="E6556" s="1" t="s">
        <v>14335</v>
      </c>
    </row>
    <row r="6557" spans="1:5">
      <c r="A6557" t="s">
        <v>11101</v>
      </c>
      <c r="B6557" t="s">
        <v>831</v>
      </c>
      <c r="C6557" s="4">
        <v>6.63</v>
      </c>
      <c r="D6557" s="5" t="s">
        <v>14461</v>
      </c>
      <c r="E6557" s="1" t="s">
        <v>14335</v>
      </c>
    </row>
    <row r="6558" spans="1:5">
      <c r="A6558" t="s">
        <v>11101</v>
      </c>
      <c r="B6558" t="s">
        <v>831</v>
      </c>
      <c r="C6558" s="4">
        <v>22</v>
      </c>
      <c r="D6558" s="5" t="s">
        <v>14461</v>
      </c>
      <c r="E6558" s="1" t="s">
        <v>14335</v>
      </c>
    </row>
    <row r="6559" spans="1:5">
      <c r="A6559" t="s">
        <v>11101</v>
      </c>
      <c r="B6559" t="s">
        <v>831</v>
      </c>
      <c r="C6559" s="4">
        <v>22</v>
      </c>
      <c r="D6559" s="5" t="s">
        <v>14461</v>
      </c>
      <c r="E6559" s="1" t="s">
        <v>14335</v>
      </c>
    </row>
    <row r="6560" spans="1:5">
      <c r="A6560" t="s">
        <v>11101</v>
      </c>
      <c r="B6560" t="s">
        <v>831</v>
      </c>
      <c r="C6560" s="4">
        <v>22</v>
      </c>
      <c r="D6560" s="5" t="s">
        <v>14461</v>
      </c>
      <c r="E6560" s="1" t="s">
        <v>14335</v>
      </c>
    </row>
    <row r="6561" spans="1:5">
      <c r="A6561" t="s">
        <v>11101</v>
      </c>
      <c r="B6561" t="s">
        <v>831</v>
      </c>
      <c r="C6561" s="4">
        <v>22</v>
      </c>
      <c r="D6561" s="5" t="s">
        <v>14461</v>
      </c>
      <c r="E6561" s="1" t="s">
        <v>14335</v>
      </c>
    </row>
    <row r="6562" spans="1:5">
      <c r="A6562" t="s">
        <v>11101</v>
      </c>
      <c r="B6562" t="s">
        <v>831</v>
      </c>
      <c r="C6562" s="4">
        <v>67.260000000000005</v>
      </c>
      <c r="D6562" s="5" t="s">
        <v>14461</v>
      </c>
      <c r="E6562" s="1" t="s">
        <v>14335</v>
      </c>
    </row>
    <row r="6563" spans="1:5">
      <c r="A6563" t="s">
        <v>11101</v>
      </c>
      <c r="B6563" t="s">
        <v>831</v>
      </c>
      <c r="C6563" s="4">
        <v>67.260000000000005</v>
      </c>
      <c r="D6563" s="5" t="s">
        <v>14461</v>
      </c>
      <c r="E6563" s="1" t="s">
        <v>14335</v>
      </c>
    </row>
    <row r="6564" spans="1:5">
      <c r="A6564" t="s">
        <v>11101</v>
      </c>
      <c r="B6564" t="s">
        <v>831</v>
      </c>
      <c r="C6564" s="4">
        <v>67.260000000000005</v>
      </c>
      <c r="D6564" s="5" t="s">
        <v>14461</v>
      </c>
      <c r="E6564" s="1" t="s">
        <v>14335</v>
      </c>
    </row>
    <row r="6565" spans="1:5">
      <c r="A6565" t="s">
        <v>11101</v>
      </c>
      <c r="B6565" t="s">
        <v>831</v>
      </c>
      <c r="C6565" s="4">
        <v>67.260000000000005</v>
      </c>
      <c r="D6565" s="5" t="s">
        <v>14461</v>
      </c>
      <c r="E6565" s="1" t="s">
        <v>14335</v>
      </c>
    </row>
    <row r="6566" spans="1:5">
      <c r="A6566" t="s">
        <v>11101</v>
      </c>
      <c r="B6566" t="s">
        <v>831</v>
      </c>
      <c r="C6566" s="4">
        <v>132.30000000000001</v>
      </c>
      <c r="D6566" s="5" t="s">
        <v>14461</v>
      </c>
      <c r="E6566" s="1" t="s">
        <v>14335</v>
      </c>
    </row>
    <row r="6567" spans="1:5">
      <c r="A6567" t="s">
        <v>11101</v>
      </c>
      <c r="B6567" t="s">
        <v>831</v>
      </c>
      <c r="C6567" s="4">
        <v>132.30000000000001</v>
      </c>
      <c r="D6567" s="5" t="s">
        <v>14461</v>
      </c>
      <c r="E6567" s="1" t="s">
        <v>14335</v>
      </c>
    </row>
    <row r="6568" spans="1:5">
      <c r="A6568" t="s">
        <v>11101</v>
      </c>
      <c r="B6568" t="s">
        <v>831</v>
      </c>
      <c r="C6568" s="4">
        <v>132.30000000000001</v>
      </c>
      <c r="D6568" s="5" t="s">
        <v>14461</v>
      </c>
      <c r="E6568" s="1" t="s">
        <v>14335</v>
      </c>
    </row>
    <row r="6569" spans="1:5">
      <c r="A6569" t="s">
        <v>11101</v>
      </c>
      <c r="B6569" t="s">
        <v>831</v>
      </c>
      <c r="C6569" s="4">
        <v>132.30000000000001</v>
      </c>
      <c r="D6569" s="5" t="s">
        <v>14461</v>
      </c>
      <c r="E6569" s="1" t="s">
        <v>14335</v>
      </c>
    </row>
    <row r="6570" spans="1:5">
      <c r="A6570" t="s">
        <v>11102</v>
      </c>
      <c r="B6570" t="s">
        <v>832</v>
      </c>
      <c r="C6570" s="4">
        <v>25.75</v>
      </c>
      <c r="D6570" s="5" t="s">
        <v>14462</v>
      </c>
      <c r="E6570" s="1" t="s">
        <v>14335</v>
      </c>
    </row>
    <row r="6571" spans="1:5">
      <c r="A6571" t="s">
        <v>11102</v>
      </c>
      <c r="B6571" t="s">
        <v>832</v>
      </c>
      <c r="C6571" s="4">
        <v>25.75</v>
      </c>
      <c r="D6571" s="5" t="s">
        <v>14462</v>
      </c>
      <c r="E6571" s="1" t="s">
        <v>14335</v>
      </c>
    </row>
    <row r="6572" spans="1:5">
      <c r="A6572" t="s">
        <v>11102</v>
      </c>
      <c r="B6572" t="s">
        <v>832</v>
      </c>
      <c r="C6572" s="4">
        <v>25.75</v>
      </c>
      <c r="D6572" s="5" t="s">
        <v>14462</v>
      </c>
      <c r="E6572" s="1" t="s">
        <v>14335</v>
      </c>
    </row>
    <row r="6573" spans="1:5">
      <c r="A6573" t="s">
        <v>11102</v>
      </c>
      <c r="B6573" t="s">
        <v>832</v>
      </c>
      <c r="C6573" s="4">
        <v>70</v>
      </c>
      <c r="D6573" s="5" t="s">
        <v>14462</v>
      </c>
      <c r="E6573" s="1" t="s">
        <v>14335</v>
      </c>
    </row>
    <row r="6574" spans="1:5">
      <c r="A6574" t="s">
        <v>11102</v>
      </c>
      <c r="B6574" t="s">
        <v>832</v>
      </c>
      <c r="C6574" s="4">
        <v>70</v>
      </c>
      <c r="D6574" s="5" t="s">
        <v>14462</v>
      </c>
      <c r="E6574" s="1" t="s">
        <v>14335</v>
      </c>
    </row>
    <row r="6575" spans="1:5">
      <c r="A6575" t="s">
        <v>11102</v>
      </c>
      <c r="B6575" t="s">
        <v>832</v>
      </c>
      <c r="C6575" s="4">
        <v>114.66</v>
      </c>
      <c r="D6575" s="5" t="s">
        <v>14462</v>
      </c>
      <c r="E6575" s="1" t="s">
        <v>14335</v>
      </c>
    </row>
    <row r="6576" spans="1:5">
      <c r="A6576" t="s">
        <v>11102</v>
      </c>
      <c r="B6576" t="s">
        <v>832</v>
      </c>
      <c r="C6576" s="4">
        <v>114.66</v>
      </c>
      <c r="D6576" s="5" t="s">
        <v>14462</v>
      </c>
      <c r="E6576" s="1" t="s">
        <v>14335</v>
      </c>
    </row>
    <row r="6577" spans="1:5">
      <c r="A6577" t="s">
        <v>11102</v>
      </c>
      <c r="B6577" t="s">
        <v>832</v>
      </c>
      <c r="C6577" s="4">
        <v>188.53</v>
      </c>
      <c r="D6577" s="5" t="s">
        <v>14462</v>
      </c>
      <c r="E6577" s="1" t="s">
        <v>14335</v>
      </c>
    </row>
    <row r="6578" spans="1:5">
      <c r="A6578" t="s">
        <v>11102</v>
      </c>
      <c r="B6578" t="s">
        <v>832</v>
      </c>
      <c r="C6578" s="4">
        <v>188.53</v>
      </c>
      <c r="D6578" s="5" t="s">
        <v>14462</v>
      </c>
      <c r="E6578" s="1" t="s">
        <v>14335</v>
      </c>
    </row>
    <row r="6579" spans="1:5">
      <c r="A6579" t="s">
        <v>11182</v>
      </c>
      <c r="B6579" t="s">
        <v>905</v>
      </c>
      <c r="C6579" s="4">
        <v>25.75</v>
      </c>
      <c r="D6579" s="5" t="s">
        <v>14462</v>
      </c>
      <c r="E6579" s="1" t="s">
        <v>14335</v>
      </c>
    </row>
    <row r="6580" spans="1:5">
      <c r="A6580" t="s">
        <v>11182</v>
      </c>
      <c r="B6580" t="s">
        <v>905</v>
      </c>
      <c r="C6580" s="4">
        <v>25.75</v>
      </c>
      <c r="D6580" s="5" t="s">
        <v>14462</v>
      </c>
      <c r="E6580" s="1" t="s">
        <v>14335</v>
      </c>
    </row>
    <row r="6581" spans="1:5">
      <c r="A6581" t="s">
        <v>11182</v>
      </c>
      <c r="B6581" t="s">
        <v>905</v>
      </c>
      <c r="C6581" s="4">
        <v>25.75</v>
      </c>
      <c r="D6581" s="5" t="s">
        <v>14462</v>
      </c>
      <c r="E6581" s="1" t="s">
        <v>14335</v>
      </c>
    </row>
    <row r="6582" spans="1:5">
      <c r="A6582" t="s">
        <v>11182</v>
      </c>
      <c r="B6582" t="s">
        <v>905</v>
      </c>
      <c r="C6582" s="4">
        <v>107</v>
      </c>
      <c r="D6582" s="5" t="s">
        <v>14462</v>
      </c>
      <c r="E6582" s="1" t="s">
        <v>14335</v>
      </c>
    </row>
    <row r="6583" spans="1:5">
      <c r="A6583" t="s">
        <v>11182</v>
      </c>
      <c r="B6583" t="s">
        <v>905</v>
      </c>
      <c r="C6583" s="4">
        <v>107</v>
      </c>
      <c r="D6583" s="5" t="s">
        <v>14462</v>
      </c>
      <c r="E6583" s="1" t="s">
        <v>14335</v>
      </c>
    </row>
    <row r="6584" spans="1:5">
      <c r="A6584" t="s">
        <v>11182</v>
      </c>
      <c r="B6584" t="s">
        <v>905</v>
      </c>
      <c r="C6584" s="4">
        <v>123.48</v>
      </c>
      <c r="D6584" s="5" t="s">
        <v>14462</v>
      </c>
      <c r="E6584" s="1" t="s">
        <v>14335</v>
      </c>
    </row>
    <row r="6585" spans="1:5">
      <c r="A6585" t="s">
        <v>11182</v>
      </c>
      <c r="B6585" t="s">
        <v>905</v>
      </c>
      <c r="C6585" s="4">
        <v>123.48</v>
      </c>
      <c r="D6585" s="5" t="s">
        <v>14462</v>
      </c>
      <c r="E6585" s="1" t="s">
        <v>14335</v>
      </c>
    </row>
    <row r="6586" spans="1:5">
      <c r="A6586" t="s">
        <v>11182</v>
      </c>
      <c r="B6586" t="s">
        <v>905</v>
      </c>
      <c r="C6586" s="4">
        <v>207.27</v>
      </c>
      <c r="D6586" s="5" t="s">
        <v>14462</v>
      </c>
      <c r="E6586" s="1" t="s">
        <v>14335</v>
      </c>
    </row>
    <row r="6587" spans="1:5">
      <c r="A6587" t="s">
        <v>11182</v>
      </c>
      <c r="B6587" t="s">
        <v>905</v>
      </c>
      <c r="C6587" s="4">
        <v>207.27</v>
      </c>
      <c r="D6587" s="5" t="s">
        <v>14462</v>
      </c>
      <c r="E6587" s="1" t="s">
        <v>14335</v>
      </c>
    </row>
    <row r="6588" spans="1:5">
      <c r="A6588" t="s">
        <v>11341</v>
      </c>
      <c r="B6588" t="s">
        <v>1068</v>
      </c>
      <c r="C6588" s="4">
        <v>31</v>
      </c>
      <c r="D6588" s="5" t="s">
        <v>16610</v>
      </c>
      <c r="E6588" s="1" t="s">
        <v>14335</v>
      </c>
    </row>
    <row r="6589" spans="1:5">
      <c r="A6589" t="s">
        <v>11341</v>
      </c>
      <c r="B6589" t="s">
        <v>1068</v>
      </c>
      <c r="C6589" s="4">
        <v>31</v>
      </c>
      <c r="D6589" s="5" t="s">
        <v>16610</v>
      </c>
      <c r="E6589" s="1" t="s">
        <v>14335</v>
      </c>
    </row>
    <row r="6590" spans="1:5">
      <c r="A6590" t="s">
        <v>11341</v>
      </c>
      <c r="B6590" t="s">
        <v>1068</v>
      </c>
      <c r="C6590" s="4">
        <v>31</v>
      </c>
      <c r="D6590" s="5" t="s">
        <v>16610</v>
      </c>
      <c r="E6590" s="1" t="s">
        <v>14335</v>
      </c>
    </row>
    <row r="6591" spans="1:5">
      <c r="A6591" t="s">
        <v>11342</v>
      </c>
      <c r="B6591" t="s">
        <v>1069</v>
      </c>
      <c r="C6591" s="4">
        <v>47.4</v>
      </c>
      <c r="D6591" s="5" t="s">
        <v>16273</v>
      </c>
      <c r="E6591" s="1" t="s">
        <v>14335</v>
      </c>
    </row>
    <row r="6592" spans="1:5">
      <c r="A6592" t="s">
        <v>16384</v>
      </c>
      <c r="B6592" t="s">
        <v>16385</v>
      </c>
      <c r="C6592" s="4">
        <v>30.91</v>
      </c>
      <c r="D6592" s="5" t="s">
        <v>16273</v>
      </c>
      <c r="E6592" s="1" t="s">
        <v>14335</v>
      </c>
    </row>
    <row r="6593" spans="1:5">
      <c r="A6593" t="s">
        <v>11343</v>
      </c>
      <c r="B6593" t="s">
        <v>1070</v>
      </c>
      <c r="C6593" s="4">
        <v>13.12</v>
      </c>
      <c r="D6593" s="5" t="s">
        <v>16274</v>
      </c>
      <c r="E6593" s="1" t="s">
        <v>14335</v>
      </c>
    </row>
    <row r="6594" spans="1:5">
      <c r="A6594" t="s">
        <v>11588</v>
      </c>
      <c r="B6594" t="s">
        <v>1239</v>
      </c>
      <c r="C6594" s="4">
        <v>21.34</v>
      </c>
      <c r="D6594" s="5" t="s">
        <v>18606</v>
      </c>
      <c r="E6594" s="1" t="s">
        <v>14335</v>
      </c>
    </row>
    <row r="6595" spans="1:5">
      <c r="A6595" t="s">
        <v>11588</v>
      </c>
      <c r="B6595" t="s">
        <v>1239</v>
      </c>
      <c r="C6595" s="4">
        <v>21.34</v>
      </c>
      <c r="D6595" s="5" t="s">
        <v>18606</v>
      </c>
      <c r="E6595" s="1" t="s">
        <v>14335</v>
      </c>
    </row>
    <row r="6596" spans="1:5">
      <c r="A6596" t="s">
        <v>11103</v>
      </c>
      <c r="B6596" t="s">
        <v>833</v>
      </c>
      <c r="C6596" s="4">
        <v>6.25</v>
      </c>
      <c r="D6596" s="5" t="s">
        <v>14463</v>
      </c>
      <c r="E6596" s="1" t="s">
        <v>14335</v>
      </c>
    </row>
    <row r="6597" spans="1:5">
      <c r="A6597" t="s">
        <v>11103</v>
      </c>
      <c r="B6597" t="s">
        <v>833</v>
      </c>
      <c r="C6597" s="4">
        <v>6.25</v>
      </c>
      <c r="D6597" s="5" t="s">
        <v>14463</v>
      </c>
      <c r="E6597" s="1" t="s">
        <v>14335</v>
      </c>
    </row>
    <row r="6598" spans="1:5">
      <c r="A6598" t="s">
        <v>11103</v>
      </c>
      <c r="B6598" t="s">
        <v>833</v>
      </c>
      <c r="C6598" s="4">
        <v>6.25</v>
      </c>
      <c r="D6598" s="5" t="s">
        <v>14463</v>
      </c>
      <c r="E6598" s="1" t="s">
        <v>14335</v>
      </c>
    </row>
    <row r="6599" spans="1:5">
      <c r="A6599" t="s">
        <v>11103</v>
      </c>
      <c r="B6599" t="s">
        <v>833</v>
      </c>
      <c r="C6599" s="4">
        <v>21</v>
      </c>
      <c r="D6599" s="5" t="s">
        <v>14463</v>
      </c>
      <c r="E6599" s="1" t="s">
        <v>14335</v>
      </c>
    </row>
    <row r="6600" spans="1:5">
      <c r="A6600" t="s">
        <v>11103</v>
      </c>
      <c r="B6600" t="s">
        <v>833</v>
      </c>
      <c r="C6600" s="4">
        <v>21</v>
      </c>
      <c r="D6600" s="5" t="s">
        <v>14463</v>
      </c>
      <c r="E6600" s="1" t="s">
        <v>14335</v>
      </c>
    </row>
    <row r="6601" spans="1:5">
      <c r="A6601" t="s">
        <v>11103</v>
      </c>
      <c r="B6601" t="s">
        <v>833</v>
      </c>
      <c r="C6601" s="4">
        <v>25.36</v>
      </c>
      <c r="D6601" s="5" t="s">
        <v>14463</v>
      </c>
      <c r="E6601" s="1" t="s">
        <v>14335</v>
      </c>
    </row>
    <row r="6602" spans="1:5">
      <c r="A6602" t="s">
        <v>11103</v>
      </c>
      <c r="B6602" t="s">
        <v>833</v>
      </c>
      <c r="C6602" s="4">
        <v>25.36</v>
      </c>
      <c r="D6602" s="5" t="s">
        <v>14463</v>
      </c>
      <c r="E6602" s="1" t="s">
        <v>14335</v>
      </c>
    </row>
    <row r="6603" spans="1:5">
      <c r="A6603" t="s">
        <v>11103</v>
      </c>
      <c r="B6603" t="s">
        <v>833</v>
      </c>
      <c r="C6603" s="4">
        <v>132.30000000000001</v>
      </c>
      <c r="D6603" s="5" t="s">
        <v>14463</v>
      </c>
      <c r="E6603" s="1" t="s">
        <v>14335</v>
      </c>
    </row>
    <row r="6604" spans="1:5">
      <c r="A6604" t="s">
        <v>11103</v>
      </c>
      <c r="B6604" t="s">
        <v>833</v>
      </c>
      <c r="C6604" s="4">
        <v>132.30000000000001</v>
      </c>
      <c r="D6604" s="5" t="s">
        <v>14463</v>
      </c>
      <c r="E6604" s="1" t="s">
        <v>14335</v>
      </c>
    </row>
    <row r="6605" spans="1:5">
      <c r="A6605" t="s">
        <v>11344</v>
      </c>
      <c r="B6605" t="s">
        <v>1071</v>
      </c>
      <c r="C6605" s="4">
        <v>6.63</v>
      </c>
      <c r="D6605" s="5" t="s">
        <v>16275</v>
      </c>
      <c r="E6605" s="1" t="s">
        <v>14335</v>
      </c>
    </row>
    <row r="6606" spans="1:5">
      <c r="A6606" t="s">
        <v>14608</v>
      </c>
      <c r="B6606" t="s">
        <v>14609</v>
      </c>
      <c r="C6606" s="4">
        <v>6.63</v>
      </c>
      <c r="D6606" s="5" t="s">
        <v>14610</v>
      </c>
      <c r="E6606" s="1" t="s">
        <v>14335</v>
      </c>
    </row>
    <row r="6607" spans="1:5">
      <c r="A6607" t="s">
        <v>14608</v>
      </c>
      <c r="B6607" t="s">
        <v>14609</v>
      </c>
      <c r="C6607" s="4">
        <v>6.63</v>
      </c>
      <c r="D6607" s="5" t="s">
        <v>14610</v>
      </c>
      <c r="E6607" s="1" t="s">
        <v>14335</v>
      </c>
    </row>
    <row r="6608" spans="1:5">
      <c r="A6608" t="s">
        <v>14608</v>
      </c>
      <c r="B6608" t="s">
        <v>14609</v>
      </c>
      <c r="C6608" s="4">
        <v>6.63</v>
      </c>
      <c r="D6608" s="5" t="s">
        <v>14610</v>
      </c>
      <c r="E6608" s="1" t="s">
        <v>14335</v>
      </c>
    </row>
    <row r="6609" spans="1:5">
      <c r="A6609" t="s">
        <v>14608</v>
      </c>
      <c r="B6609" t="s">
        <v>14609</v>
      </c>
      <c r="C6609" s="4">
        <v>25</v>
      </c>
      <c r="D6609" s="5" t="s">
        <v>14610</v>
      </c>
      <c r="E6609" s="1" t="s">
        <v>14335</v>
      </c>
    </row>
    <row r="6610" spans="1:5">
      <c r="A6610" t="s">
        <v>14608</v>
      </c>
      <c r="B6610" t="s">
        <v>14609</v>
      </c>
      <c r="C6610" s="4">
        <v>25</v>
      </c>
      <c r="D6610" s="5" t="s">
        <v>14610</v>
      </c>
      <c r="E6610" s="1" t="s">
        <v>14335</v>
      </c>
    </row>
    <row r="6611" spans="1:5">
      <c r="A6611" t="s">
        <v>14608</v>
      </c>
      <c r="B6611" t="s">
        <v>14609</v>
      </c>
      <c r="C6611" s="4">
        <v>105.84</v>
      </c>
      <c r="D6611" s="5" t="s">
        <v>14610</v>
      </c>
      <c r="E6611" s="1" t="s">
        <v>14335</v>
      </c>
    </row>
    <row r="6612" spans="1:5">
      <c r="A6612" t="s">
        <v>14608</v>
      </c>
      <c r="B6612" t="s">
        <v>14609</v>
      </c>
      <c r="C6612" s="4">
        <v>105.84</v>
      </c>
      <c r="D6612" s="5" t="s">
        <v>14610</v>
      </c>
      <c r="E6612" s="1" t="s">
        <v>14335</v>
      </c>
    </row>
    <row r="6613" spans="1:5">
      <c r="A6613" t="s">
        <v>18289</v>
      </c>
      <c r="B6613" t="s">
        <v>18290</v>
      </c>
      <c r="C6613" s="4">
        <v>10.16</v>
      </c>
      <c r="D6613" s="5" t="s">
        <v>14599</v>
      </c>
      <c r="E6613" s="1" t="s">
        <v>14335</v>
      </c>
    </row>
    <row r="6614" spans="1:5">
      <c r="A6614" t="s">
        <v>18289</v>
      </c>
      <c r="B6614" t="s">
        <v>18290</v>
      </c>
      <c r="C6614" s="4">
        <v>10.16</v>
      </c>
      <c r="D6614" s="5" t="s">
        <v>14599</v>
      </c>
      <c r="E6614" s="1" t="s">
        <v>14335</v>
      </c>
    </row>
    <row r="6615" spans="1:5">
      <c r="A6615" t="s">
        <v>18454</v>
      </c>
      <c r="B6615" t="s">
        <v>18455</v>
      </c>
      <c r="C6615" s="4">
        <v>10</v>
      </c>
      <c r="D6615" s="5" t="s">
        <v>14599</v>
      </c>
      <c r="E6615" s="1" t="s">
        <v>14335</v>
      </c>
    </row>
    <row r="6616" spans="1:5">
      <c r="A6616" t="s">
        <v>18454</v>
      </c>
      <c r="B6616" t="s">
        <v>18455</v>
      </c>
      <c r="C6616" s="4">
        <v>10</v>
      </c>
      <c r="D6616" s="5" t="s">
        <v>14599</v>
      </c>
      <c r="E6616" s="1" t="s">
        <v>14335</v>
      </c>
    </row>
    <row r="6617" spans="1:5">
      <c r="A6617" t="s">
        <v>11173</v>
      </c>
      <c r="B6617" t="s">
        <v>896</v>
      </c>
      <c r="C6617" s="4">
        <v>5.91</v>
      </c>
      <c r="D6617" s="5" t="s">
        <v>14599</v>
      </c>
      <c r="E6617" s="1" t="s">
        <v>14335</v>
      </c>
    </row>
    <row r="6618" spans="1:5">
      <c r="A6618" t="s">
        <v>11173</v>
      </c>
      <c r="B6618" t="s">
        <v>896</v>
      </c>
      <c r="C6618" s="4">
        <v>5.91</v>
      </c>
      <c r="D6618" s="5" t="s">
        <v>14599</v>
      </c>
      <c r="E6618" s="1" t="s">
        <v>14335</v>
      </c>
    </row>
    <row r="6619" spans="1:5">
      <c r="A6619" t="s">
        <v>11173</v>
      </c>
      <c r="B6619" t="s">
        <v>896</v>
      </c>
      <c r="C6619" s="4">
        <v>5.91</v>
      </c>
      <c r="D6619" s="5" t="s">
        <v>14599</v>
      </c>
      <c r="E6619" s="1" t="s">
        <v>14335</v>
      </c>
    </row>
    <row r="6620" spans="1:5">
      <c r="A6620" t="s">
        <v>11173</v>
      </c>
      <c r="B6620" t="s">
        <v>896</v>
      </c>
      <c r="C6620" s="4">
        <v>22</v>
      </c>
      <c r="D6620" s="5" t="s">
        <v>14599</v>
      </c>
      <c r="E6620" s="1" t="s">
        <v>14335</v>
      </c>
    </row>
    <row r="6621" spans="1:5">
      <c r="A6621" t="s">
        <v>11173</v>
      </c>
      <c r="B6621" t="s">
        <v>896</v>
      </c>
      <c r="C6621" s="4">
        <v>22</v>
      </c>
      <c r="D6621" s="5" t="s">
        <v>14599</v>
      </c>
      <c r="E6621" s="1" t="s">
        <v>14335</v>
      </c>
    </row>
    <row r="6622" spans="1:5">
      <c r="A6622" t="s">
        <v>11173</v>
      </c>
      <c r="B6622" t="s">
        <v>896</v>
      </c>
      <c r="C6622" s="4">
        <v>67.260000000000005</v>
      </c>
      <c r="D6622" s="5" t="s">
        <v>14599</v>
      </c>
      <c r="E6622" s="1" t="s">
        <v>14335</v>
      </c>
    </row>
    <row r="6623" spans="1:5">
      <c r="A6623" t="s">
        <v>11173</v>
      </c>
      <c r="B6623" t="s">
        <v>896</v>
      </c>
      <c r="C6623" s="4">
        <v>67.260000000000005</v>
      </c>
      <c r="D6623" s="5" t="s">
        <v>14599</v>
      </c>
      <c r="E6623" s="1" t="s">
        <v>14335</v>
      </c>
    </row>
    <row r="6624" spans="1:5">
      <c r="A6624" t="s">
        <v>11173</v>
      </c>
      <c r="B6624" t="s">
        <v>896</v>
      </c>
      <c r="C6624" s="4">
        <v>153.25</v>
      </c>
      <c r="D6624" s="5" t="s">
        <v>14599</v>
      </c>
      <c r="E6624" s="1" t="s">
        <v>14335</v>
      </c>
    </row>
    <row r="6625" spans="1:5">
      <c r="A6625" t="s">
        <v>11173</v>
      </c>
      <c r="B6625" t="s">
        <v>896</v>
      </c>
      <c r="C6625" s="4">
        <v>153.25</v>
      </c>
      <c r="D6625" s="5" t="s">
        <v>14599</v>
      </c>
      <c r="E6625" s="1" t="s">
        <v>14335</v>
      </c>
    </row>
    <row r="6626" spans="1:5">
      <c r="A6626" t="s">
        <v>11573</v>
      </c>
      <c r="B6626" t="s">
        <v>18455</v>
      </c>
      <c r="C6626" s="4">
        <v>10.38</v>
      </c>
      <c r="D6626" s="5" t="s">
        <v>14599</v>
      </c>
      <c r="E6626" s="1" t="s">
        <v>14335</v>
      </c>
    </row>
    <row r="6627" spans="1:5">
      <c r="A6627" t="s">
        <v>11573</v>
      </c>
      <c r="B6627" t="s">
        <v>18455</v>
      </c>
      <c r="C6627" s="4">
        <v>10.38</v>
      </c>
      <c r="D6627" s="5" t="s">
        <v>14599</v>
      </c>
      <c r="E6627" s="1" t="s">
        <v>14335</v>
      </c>
    </row>
    <row r="6628" spans="1:5">
      <c r="A6628" t="s">
        <v>11345</v>
      </c>
      <c r="B6628" t="s">
        <v>1072</v>
      </c>
      <c r="C6628" s="4">
        <v>28</v>
      </c>
      <c r="D6628" s="5" t="s">
        <v>18291</v>
      </c>
      <c r="E6628" s="1" t="s">
        <v>14335</v>
      </c>
    </row>
    <row r="6629" spans="1:5">
      <c r="A6629" t="s">
        <v>11345</v>
      </c>
      <c r="B6629" t="s">
        <v>1072</v>
      </c>
      <c r="C6629" s="4">
        <v>28</v>
      </c>
      <c r="D6629" s="5" t="s">
        <v>18291</v>
      </c>
      <c r="E6629" s="1" t="s">
        <v>14335</v>
      </c>
    </row>
    <row r="6630" spans="1:5">
      <c r="A6630" t="s">
        <v>11303</v>
      </c>
      <c r="B6630" t="s">
        <v>1034</v>
      </c>
      <c r="C6630" s="4">
        <v>4.75</v>
      </c>
      <c r="D6630" s="5" t="s">
        <v>18275</v>
      </c>
      <c r="E6630" s="1" t="s">
        <v>14335</v>
      </c>
    </row>
    <row r="6631" spans="1:5">
      <c r="A6631" t="s">
        <v>11303</v>
      </c>
      <c r="B6631" t="s">
        <v>1034</v>
      </c>
      <c r="C6631" s="4">
        <v>4.75</v>
      </c>
      <c r="D6631" s="5" t="s">
        <v>18275</v>
      </c>
      <c r="E6631" s="1" t="s">
        <v>14335</v>
      </c>
    </row>
    <row r="6632" spans="1:5">
      <c r="A6632" t="s">
        <v>11405</v>
      </c>
      <c r="B6632" t="s">
        <v>1131</v>
      </c>
      <c r="C6632" s="4">
        <v>10</v>
      </c>
      <c r="D6632" s="5" t="s">
        <v>18312</v>
      </c>
      <c r="E6632" s="1" t="s">
        <v>14335</v>
      </c>
    </row>
    <row r="6633" spans="1:5">
      <c r="A6633" t="s">
        <v>11405</v>
      </c>
      <c r="B6633" t="s">
        <v>1131</v>
      </c>
      <c r="C6633" s="4">
        <v>10</v>
      </c>
      <c r="D6633" s="5" t="s">
        <v>18312</v>
      </c>
      <c r="E6633" s="1" t="s">
        <v>14335</v>
      </c>
    </row>
    <row r="6634" spans="1:5">
      <c r="A6634" t="s">
        <v>11348</v>
      </c>
      <c r="B6634" t="s">
        <v>1075</v>
      </c>
      <c r="C6634" s="4">
        <v>6.89</v>
      </c>
      <c r="D6634" s="5" t="s">
        <v>16277</v>
      </c>
      <c r="E6634" s="1" t="s">
        <v>14335</v>
      </c>
    </row>
    <row r="6635" spans="1:5">
      <c r="A6635" t="s">
        <v>11348</v>
      </c>
      <c r="B6635" t="s">
        <v>1075</v>
      </c>
      <c r="C6635" s="4">
        <v>6.89</v>
      </c>
      <c r="D6635" s="5" t="s">
        <v>16277</v>
      </c>
      <c r="E6635" s="1" t="s">
        <v>14335</v>
      </c>
    </row>
    <row r="6636" spans="1:5">
      <c r="A6636" t="s">
        <v>11348</v>
      </c>
      <c r="B6636" t="s">
        <v>1075</v>
      </c>
      <c r="C6636" s="4">
        <v>16.61</v>
      </c>
      <c r="D6636" s="5" t="s">
        <v>16277</v>
      </c>
      <c r="E6636" s="1" t="s">
        <v>14335</v>
      </c>
    </row>
    <row r="6637" spans="1:5">
      <c r="A6637" t="s">
        <v>11348</v>
      </c>
      <c r="B6637" t="s">
        <v>1075</v>
      </c>
      <c r="C6637" s="4">
        <v>16.61</v>
      </c>
      <c r="D6637" s="5" t="s">
        <v>16277</v>
      </c>
      <c r="E6637" s="1" t="s">
        <v>14335</v>
      </c>
    </row>
    <row r="6638" spans="1:5">
      <c r="A6638" t="s">
        <v>11348</v>
      </c>
      <c r="B6638" t="s">
        <v>1075</v>
      </c>
      <c r="C6638" s="4">
        <v>16.61</v>
      </c>
      <c r="D6638" s="5" t="s">
        <v>16277</v>
      </c>
      <c r="E6638" s="1" t="s">
        <v>14335</v>
      </c>
    </row>
    <row r="6639" spans="1:5">
      <c r="A6639" t="s">
        <v>16278</v>
      </c>
      <c r="B6639" t="s">
        <v>16279</v>
      </c>
      <c r="C6639" s="4">
        <v>25.19</v>
      </c>
      <c r="D6639" s="5" t="s">
        <v>16280</v>
      </c>
      <c r="E6639" s="1" t="s">
        <v>14335</v>
      </c>
    </row>
    <row r="6640" spans="1:5">
      <c r="A6640" t="s">
        <v>18481</v>
      </c>
      <c r="B6640" t="s">
        <v>1200</v>
      </c>
      <c r="C6640" s="4">
        <v>28</v>
      </c>
      <c r="D6640" s="5" t="s">
        <v>16280</v>
      </c>
      <c r="E6640" s="1" t="s">
        <v>14335</v>
      </c>
    </row>
    <row r="6641" spans="1:5">
      <c r="A6641" t="s">
        <v>18481</v>
      </c>
      <c r="B6641" t="s">
        <v>1200</v>
      </c>
      <c r="C6641" s="4">
        <v>28</v>
      </c>
      <c r="D6641" s="5" t="s">
        <v>16280</v>
      </c>
      <c r="E6641" s="1" t="s">
        <v>14335</v>
      </c>
    </row>
    <row r="6642" spans="1:5">
      <c r="A6642" t="s">
        <v>18495</v>
      </c>
      <c r="B6642" t="s">
        <v>1200</v>
      </c>
      <c r="C6642" s="4">
        <v>28</v>
      </c>
      <c r="D6642" s="5" t="s">
        <v>16280</v>
      </c>
      <c r="E6642" s="1" t="s">
        <v>14335</v>
      </c>
    </row>
    <row r="6643" spans="1:5">
      <c r="A6643" t="s">
        <v>18495</v>
      </c>
      <c r="B6643" t="s">
        <v>1200</v>
      </c>
      <c r="C6643" s="4">
        <v>28</v>
      </c>
      <c r="D6643" s="5" t="s">
        <v>16280</v>
      </c>
      <c r="E6643" s="1" t="s">
        <v>14335</v>
      </c>
    </row>
    <row r="6644" spans="1:5">
      <c r="A6644" t="s">
        <v>11519</v>
      </c>
      <c r="B6644" t="s">
        <v>1200</v>
      </c>
      <c r="C6644" s="4">
        <v>25.19</v>
      </c>
      <c r="D6644" s="5" t="s">
        <v>16280</v>
      </c>
      <c r="E6644" s="1" t="s">
        <v>14335</v>
      </c>
    </row>
    <row r="6645" spans="1:5">
      <c r="A6645" t="s">
        <v>11519</v>
      </c>
      <c r="B6645" t="s">
        <v>1200</v>
      </c>
      <c r="C6645" s="4">
        <v>25.19</v>
      </c>
      <c r="D6645" s="5" t="s">
        <v>16280</v>
      </c>
      <c r="E6645" s="1" t="s">
        <v>14335</v>
      </c>
    </row>
    <row r="6646" spans="1:5">
      <c r="A6646" t="s">
        <v>18573</v>
      </c>
      <c r="B6646" t="s">
        <v>18574</v>
      </c>
      <c r="C6646" s="4">
        <v>28</v>
      </c>
      <c r="D6646" s="5" t="s">
        <v>16280</v>
      </c>
      <c r="E6646" s="1" t="s">
        <v>14335</v>
      </c>
    </row>
    <row r="6647" spans="1:5">
      <c r="A6647" t="s">
        <v>18573</v>
      </c>
      <c r="B6647" t="s">
        <v>18574</v>
      </c>
      <c r="C6647" s="4">
        <v>28</v>
      </c>
      <c r="D6647" s="5" t="s">
        <v>16280</v>
      </c>
      <c r="E6647" s="1" t="s">
        <v>14335</v>
      </c>
    </row>
    <row r="6648" spans="1:5">
      <c r="A6648" t="s">
        <v>11106</v>
      </c>
      <c r="B6648" t="s">
        <v>836</v>
      </c>
      <c r="C6648" s="4">
        <v>22.13</v>
      </c>
      <c r="D6648" s="5" t="s">
        <v>14466</v>
      </c>
      <c r="E6648" s="1" t="s">
        <v>14335</v>
      </c>
    </row>
    <row r="6649" spans="1:5">
      <c r="A6649" t="s">
        <v>11106</v>
      </c>
      <c r="B6649" t="s">
        <v>836</v>
      </c>
      <c r="C6649" s="4">
        <v>22.13</v>
      </c>
      <c r="D6649" s="5" t="s">
        <v>14466</v>
      </c>
      <c r="E6649" s="1" t="s">
        <v>14335</v>
      </c>
    </row>
    <row r="6650" spans="1:5">
      <c r="A6650" t="s">
        <v>11106</v>
      </c>
      <c r="B6650" t="s">
        <v>836</v>
      </c>
      <c r="C6650" s="4">
        <v>22.13</v>
      </c>
      <c r="D6650" s="5" t="s">
        <v>14466</v>
      </c>
      <c r="E6650" s="1" t="s">
        <v>14335</v>
      </c>
    </row>
    <row r="6651" spans="1:5">
      <c r="A6651" t="s">
        <v>11106</v>
      </c>
      <c r="B6651" t="s">
        <v>836</v>
      </c>
      <c r="C6651" s="4">
        <v>83</v>
      </c>
      <c r="D6651" s="5" t="s">
        <v>14466</v>
      </c>
      <c r="E6651" s="1" t="s">
        <v>14335</v>
      </c>
    </row>
    <row r="6652" spans="1:5">
      <c r="A6652" t="s">
        <v>11106</v>
      </c>
      <c r="B6652" t="s">
        <v>836</v>
      </c>
      <c r="C6652" s="4">
        <v>83</v>
      </c>
      <c r="D6652" s="5" t="s">
        <v>14466</v>
      </c>
      <c r="E6652" s="1" t="s">
        <v>14335</v>
      </c>
    </row>
    <row r="6653" spans="1:5">
      <c r="A6653" t="s">
        <v>11106</v>
      </c>
      <c r="B6653" t="s">
        <v>836</v>
      </c>
      <c r="C6653" s="4">
        <v>95.92</v>
      </c>
      <c r="D6653" s="5" t="s">
        <v>14466</v>
      </c>
      <c r="E6653" s="1" t="s">
        <v>14335</v>
      </c>
    </row>
    <row r="6654" spans="1:5">
      <c r="A6654" t="s">
        <v>11106</v>
      </c>
      <c r="B6654" t="s">
        <v>836</v>
      </c>
      <c r="C6654" s="4">
        <v>95.92</v>
      </c>
      <c r="D6654" s="5" t="s">
        <v>14466</v>
      </c>
      <c r="E6654" s="1" t="s">
        <v>14335</v>
      </c>
    </row>
    <row r="6655" spans="1:5">
      <c r="A6655" t="s">
        <v>11106</v>
      </c>
      <c r="B6655" t="s">
        <v>836</v>
      </c>
      <c r="C6655" s="4">
        <v>149.94</v>
      </c>
      <c r="D6655" s="5" t="s">
        <v>14466</v>
      </c>
      <c r="E6655" s="1" t="s">
        <v>14335</v>
      </c>
    </row>
    <row r="6656" spans="1:5">
      <c r="A6656" t="s">
        <v>11106</v>
      </c>
      <c r="B6656" t="s">
        <v>836</v>
      </c>
      <c r="C6656" s="4">
        <v>149.94</v>
      </c>
      <c r="D6656" s="5" t="s">
        <v>14466</v>
      </c>
      <c r="E6656" s="1" t="s">
        <v>14335</v>
      </c>
    </row>
    <row r="6657" spans="1:5">
      <c r="A6657" t="s">
        <v>11328</v>
      </c>
      <c r="B6657" t="s">
        <v>1056</v>
      </c>
      <c r="C6657" s="4">
        <v>25.48</v>
      </c>
      <c r="D6657" s="5" t="s">
        <v>16276</v>
      </c>
      <c r="E6657" s="1" t="s">
        <v>14335</v>
      </c>
    </row>
    <row r="6658" spans="1:5">
      <c r="A6658" t="s">
        <v>11328</v>
      </c>
      <c r="B6658" t="s">
        <v>1056</v>
      </c>
      <c r="C6658" s="4">
        <v>25.48</v>
      </c>
      <c r="D6658" s="5" t="s">
        <v>16276</v>
      </c>
      <c r="E6658" s="1" t="s">
        <v>14335</v>
      </c>
    </row>
    <row r="6659" spans="1:5">
      <c r="A6659" t="s">
        <v>11338</v>
      </c>
      <c r="B6659" t="s">
        <v>18286</v>
      </c>
      <c r="C6659" s="4">
        <v>40</v>
      </c>
      <c r="D6659" s="5" t="s">
        <v>16276</v>
      </c>
      <c r="E6659" s="1" t="s">
        <v>14335</v>
      </c>
    </row>
    <row r="6660" spans="1:5">
      <c r="A6660" t="s">
        <v>11338</v>
      </c>
      <c r="B6660" t="s">
        <v>18286</v>
      </c>
      <c r="C6660" s="4">
        <v>40</v>
      </c>
      <c r="D6660" s="5" t="s">
        <v>16276</v>
      </c>
      <c r="E6660" s="1" t="s">
        <v>14335</v>
      </c>
    </row>
    <row r="6661" spans="1:5">
      <c r="A6661" t="s">
        <v>11346</v>
      </c>
      <c r="B6661" t="s">
        <v>1073</v>
      </c>
      <c r="C6661" s="4">
        <v>50</v>
      </c>
      <c r="D6661" s="5" t="s">
        <v>16276</v>
      </c>
      <c r="E6661" s="1" t="s">
        <v>14335</v>
      </c>
    </row>
    <row r="6662" spans="1:5">
      <c r="A6662" t="s">
        <v>11346</v>
      </c>
      <c r="B6662" t="s">
        <v>1073</v>
      </c>
      <c r="C6662" s="4">
        <v>50</v>
      </c>
      <c r="D6662" s="5" t="s">
        <v>16276</v>
      </c>
      <c r="E6662" s="1" t="s">
        <v>14335</v>
      </c>
    </row>
    <row r="6663" spans="1:5">
      <c r="A6663" t="s">
        <v>11347</v>
      </c>
      <c r="B6663" t="s">
        <v>1074</v>
      </c>
      <c r="C6663" s="4">
        <v>182.3</v>
      </c>
      <c r="D6663" s="5" t="s">
        <v>16276</v>
      </c>
      <c r="E6663" s="1" t="s">
        <v>14335</v>
      </c>
    </row>
    <row r="6664" spans="1:5">
      <c r="A6664" t="s">
        <v>18470</v>
      </c>
      <c r="B6664" t="s">
        <v>18471</v>
      </c>
      <c r="C6664" s="4">
        <v>25</v>
      </c>
      <c r="D6664" s="5" t="s">
        <v>16276</v>
      </c>
      <c r="E6664" s="1" t="s">
        <v>14335</v>
      </c>
    </row>
    <row r="6665" spans="1:5">
      <c r="A6665" t="s">
        <v>18470</v>
      </c>
      <c r="B6665" t="s">
        <v>18471</v>
      </c>
      <c r="C6665" s="4">
        <v>182.3</v>
      </c>
      <c r="D6665" s="5" t="s">
        <v>16276</v>
      </c>
      <c r="E6665" s="1" t="s">
        <v>14335</v>
      </c>
    </row>
    <row r="6666" spans="1:5">
      <c r="A6666" t="s">
        <v>18470</v>
      </c>
      <c r="B6666" t="s">
        <v>18471</v>
      </c>
      <c r="C6666" s="4">
        <v>182.3</v>
      </c>
      <c r="D6666" s="5" t="s">
        <v>16276</v>
      </c>
      <c r="E6666" s="1" t="s">
        <v>14335</v>
      </c>
    </row>
    <row r="6667" spans="1:5">
      <c r="A6667" t="s">
        <v>18494</v>
      </c>
      <c r="B6667" t="s">
        <v>18471</v>
      </c>
      <c r="C6667" s="4">
        <v>25</v>
      </c>
      <c r="D6667" s="5" t="s">
        <v>16276</v>
      </c>
      <c r="E6667" s="1" t="s">
        <v>14335</v>
      </c>
    </row>
    <row r="6668" spans="1:5">
      <c r="A6668" t="s">
        <v>18494</v>
      </c>
      <c r="B6668" t="s">
        <v>18471</v>
      </c>
      <c r="C6668" s="4">
        <v>182.3</v>
      </c>
      <c r="D6668" s="5" t="s">
        <v>16276</v>
      </c>
      <c r="E6668" s="1" t="s">
        <v>14335</v>
      </c>
    </row>
    <row r="6669" spans="1:5">
      <c r="A6669" t="s">
        <v>18494</v>
      </c>
      <c r="B6669" t="s">
        <v>18471</v>
      </c>
      <c r="C6669" s="4">
        <v>182.3</v>
      </c>
      <c r="D6669" s="5" t="s">
        <v>16276</v>
      </c>
      <c r="E6669" s="1" t="s">
        <v>14335</v>
      </c>
    </row>
    <row r="6670" spans="1:5">
      <c r="A6670" t="s">
        <v>11480</v>
      </c>
      <c r="B6670" t="s">
        <v>1174</v>
      </c>
      <c r="C6670" s="4">
        <v>279.10000000000002</v>
      </c>
      <c r="D6670" s="5" t="s">
        <v>16276</v>
      </c>
      <c r="E6670" s="1" t="s">
        <v>14335</v>
      </c>
    </row>
    <row r="6671" spans="1:5">
      <c r="A6671" t="s">
        <v>11104</v>
      </c>
      <c r="B6671" t="s">
        <v>834</v>
      </c>
      <c r="C6671" s="4">
        <v>8.84</v>
      </c>
      <c r="D6671" s="5" t="s">
        <v>14464</v>
      </c>
      <c r="E6671" s="1" t="s">
        <v>14335</v>
      </c>
    </row>
    <row r="6672" spans="1:5">
      <c r="A6672" t="s">
        <v>11104</v>
      </c>
      <c r="B6672" t="s">
        <v>834</v>
      </c>
      <c r="C6672" s="4">
        <v>8.84</v>
      </c>
      <c r="D6672" s="5" t="s">
        <v>14464</v>
      </c>
      <c r="E6672" s="1" t="s">
        <v>14335</v>
      </c>
    </row>
    <row r="6673" spans="1:5">
      <c r="A6673" t="s">
        <v>11104</v>
      </c>
      <c r="B6673" t="s">
        <v>834</v>
      </c>
      <c r="C6673" s="4">
        <v>8.84</v>
      </c>
      <c r="D6673" s="5" t="s">
        <v>14464</v>
      </c>
      <c r="E6673" s="1" t="s">
        <v>14335</v>
      </c>
    </row>
    <row r="6674" spans="1:5">
      <c r="A6674" t="s">
        <v>11104</v>
      </c>
      <c r="B6674" t="s">
        <v>834</v>
      </c>
      <c r="C6674" s="4">
        <v>33</v>
      </c>
      <c r="D6674" s="5" t="s">
        <v>14464</v>
      </c>
      <c r="E6674" s="1" t="s">
        <v>14335</v>
      </c>
    </row>
    <row r="6675" spans="1:5">
      <c r="A6675" t="s">
        <v>11104</v>
      </c>
      <c r="B6675" t="s">
        <v>834</v>
      </c>
      <c r="C6675" s="4">
        <v>33</v>
      </c>
      <c r="D6675" s="5" t="s">
        <v>14464</v>
      </c>
      <c r="E6675" s="1" t="s">
        <v>14335</v>
      </c>
    </row>
    <row r="6676" spans="1:5">
      <c r="A6676" t="s">
        <v>11104</v>
      </c>
      <c r="B6676" t="s">
        <v>834</v>
      </c>
      <c r="C6676" s="4">
        <v>60.64</v>
      </c>
      <c r="D6676" s="5" t="s">
        <v>14464</v>
      </c>
      <c r="E6676" s="1" t="s">
        <v>14335</v>
      </c>
    </row>
    <row r="6677" spans="1:5">
      <c r="A6677" t="s">
        <v>11104</v>
      </c>
      <c r="B6677" t="s">
        <v>834</v>
      </c>
      <c r="C6677" s="4">
        <v>60.64</v>
      </c>
      <c r="D6677" s="5" t="s">
        <v>14464</v>
      </c>
      <c r="E6677" s="1" t="s">
        <v>14335</v>
      </c>
    </row>
    <row r="6678" spans="1:5">
      <c r="A6678" t="s">
        <v>11104</v>
      </c>
      <c r="B6678" t="s">
        <v>834</v>
      </c>
      <c r="C6678" s="4">
        <v>174.2</v>
      </c>
      <c r="D6678" s="5" t="s">
        <v>14464</v>
      </c>
      <c r="E6678" s="1" t="s">
        <v>14335</v>
      </c>
    </row>
    <row r="6679" spans="1:5">
      <c r="A6679" t="s">
        <v>11104</v>
      </c>
      <c r="B6679" t="s">
        <v>834</v>
      </c>
      <c r="C6679" s="4">
        <v>174.2</v>
      </c>
      <c r="D6679" s="5" t="s">
        <v>14464</v>
      </c>
      <c r="E6679" s="1" t="s">
        <v>14335</v>
      </c>
    </row>
    <row r="6680" spans="1:5">
      <c r="A6680" t="s">
        <v>11105</v>
      </c>
      <c r="B6680" t="s">
        <v>835</v>
      </c>
      <c r="C6680" s="4">
        <v>15.69</v>
      </c>
      <c r="D6680" s="5" t="s">
        <v>14465</v>
      </c>
      <c r="E6680" s="1" t="s">
        <v>14335</v>
      </c>
    </row>
    <row r="6681" spans="1:5">
      <c r="A6681" t="s">
        <v>11105</v>
      </c>
      <c r="B6681" t="s">
        <v>835</v>
      </c>
      <c r="C6681" s="4">
        <v>15.69</v>
      </c>
      <c r="D6681" s="5" t="s">
        <v>14465</v>
      </c>
      <c r="E6681" s="1" t="s">
        <v>14335</v>
      </c>
    </row>
    <row r="6682" spans="1:5">
      <c r="A6682" t="s">
        <v>11105</v>
      </c>
      <c r="B6682" t="s">
        <v>835</v>
      </c>
      <c r="C6682" s="4">
        <v>15.69</v>
      </c>
      <c r="D6682" s="5" t="s">
        <v>14465</v>
      </c>
      <c r="E6682" s="1" t="s">
        <v>14335</v>
      </c>
    </row>
    <row r="6683" spans="1:5">
      <c r="A6683" t="s">
        <v>11105</v>
      </c>
      <c r="B6683" t="s">
        <v>835</v>
      </c>
      <c r="C6683" s="4">
        <v>15.69</v>
      </c>
      <c r="D6683" s="5" t="s">
        <v>14465</v>
      </c>
      <c r="E6683" s="1" t="s">
        <v>14335</v>
      </c>
    </row>
    <row r="6684" spans="1:5">
      <c r="A6684" t="s">
        <v>11105</v>
      </c>
      <c r="B6684" t="s">
        <v>835</v>
      </c>
      <c r="C6684" s="4">
        <v>15.69</v>
      </c>
      <c r="D6684" s="5" t="s">
        <v>14465</v>
      </c>
      <c r="E6684" s="1" t="s">
        <v>14335</v>
      </c>
    </row>
    <row r="6685" spans="1:5">
      <c r="A6685" t="s">
        <v>11105</v>
      </c>
      <c r="B6685" t="s">
        <v>835</v>
      </c>
      <c r="C6685" s="4">
        <v>67</v>
      </c>
      <c r="D6685" s="5" t="s">
        <v>14465</v>
      </c>
      <c r="E6685" s="1" t="s">
        <v>14335</v>
      </c>
    </row>
    <row r="6686" spans="1:5">
      <c r="A6686" t="s">
        <v>11105</v>
      </c>
      <c r="B6686" t="s">
        <v>835</v>
      </c>
      <c r="C6686" s="4">
        <v>67</v>
      </c>
      <c r="D6686" s="5" t="s">
        <v>14465</v>
      </c>
      <c r="E6686" s="1" t="s">
        <v>14335</v>
      </c>
    </row>
    <row r="6687" spans="1:5">
      <c r="A6687" t="s">
        <v>11105</v>
      </c>
      <c r="B6687" t="s">
        <v>835</v>
      </c>
      <c r="C6687" s="4">
        <v>67</v>
      </c>
      <c r="D6687" s="5" t="s">
        <v>14465</v>
      </c>
      <c r="E6687" s="1" t="s">
        <v>14335</v>
      </c>
    </row>
    <row r="6688" spans="1:5">
      <c r="A6688" t="s">
        <v>11105</v>
      </c>
      <c r="B6688" t="s">
        <v>835</v>
      </c>
      <c r="C6688" s="4">
        <v>67</v>
      </c>
      <c r="D6688" s="5" t="s">
        <v>14465</v>
      </c>
      <c r="E6688" s="1" t="s">
        <v>14335</v>
      </c>
    </row>
    <row r="6689" spans="1:5">
      <c r="A6689" t="s">
        <v>11105</v>
      </c>
      <c r="B6689" t="s">
        <v>835</v>
      </c>
      <c r="C6689" s="4">
        <v>77.180000000000007</v>
      </c>
      <c r="D6689" s="5" t="s">
        <v>14465</v>
      </c>
      <c r="E6689" s="1" t="s">
        <v>14335</v>
      </c>
    </row>
    <row r="6690" spans="1:5">
      <c r="A6690" t="s">
        <v>11105</v>
      </c>
      <c r="B6690" t="s">
        <v>835</v>
      </c>
      <c r="C6690" s="4">
        <v>77.180000000000007</v>
      </c>
      <c r="D6690" s="5" t="s">
        <v>14465</v>
      </c>
      <c r="E6690" s="1" t="s">
        <v>14335</v>
      </c>
    </row>
    <row r="6691" spans="1:5">
      <c r="A6691" t="s">
        <v>11105</v>
      </c>
      <c r="B6691" t="s">
        <v>835</v>
      </c>
      <c r="C6691" s="4">
        <v>77.180000000000007</v>
      </c>
      <c r="D6691" s="5" t="s">
        <v>14465</v>
      </c>
      <c r="E6691" s="1" t="s">
        <v>14335</v>
      </c>
    </row>
    <row r="6692" spans="1:5">
      <c r="A6692" t="s">
        <v>11105</v>
      </c>
      <c r="B6692" t="s">
        <v>835</v>
      </c>
      <c r="C6692" s="4">
        <v>77.180000000000007</v>
      </c>
      <c r="D6692" s="5" t="s">
        <v>14465</v>
      </c>
      <c r="E6692" s="1" t="s">
        <v>14335</v>
      </c>
    </row>
    <row r="6693" spans="1:5">
      <c r="A6693" t="s">
        <v>11105</v>
      </c>
      <c r="B6693" t="s">
        <v>835</v>
      </c>
      <c r="C6693" s="4">
        <v>317.52</v>
      </c>
      <c r="D6693" s="5" t="s">
        <v>14465</v>
      </c>
      <c r="E6693" s="1" t="s">
        <v>14335</v>
      </c>
    </row>
    <row r="6694" spans="1:5">
      <c r="A6694" t="s">
        <v>11105</v>
      </c>
      <c r="B6694" t="s">
        <v>835</v>
      </c>
      <c r="C6694" s="4">
        <v>317.52</v>
      </c>
      <c r="D6694" s="5" t="s">
        <v>14465</v>
      </c>
      <c r="E6694" s="1" t="s">
        <v>14335</v>
      </c>
    </row>
    <row r="6695" spans="1:5">
      <c r="A6695" t="s">
        <v>11105</v>
      </c>
      <c r="B6695" t="s">
        <v>835</v>
      </c>
      <c r="C6695" s="4">
        <v>317.52</v>
      </c>
      <c r="D6695" s="5" t="s">
        <v>14465</v>
      </c>
      <c r="E6695" s="1" t="s">
        <v>14335</v>
      </c>
    </row>
    <row r="6696" spans="1:5">
      <c r="A6696" t="s">
        <v>11105</v>
      </c>
      <c r="B6696" t="s">
        <v>835</v>
      </c>
      <c r="C6696" s="4">
        <v>317.52</v>
      </c>
      <c r="D6696" s="5" t="s">
        <v>14465</v>
      </c>
      <c r="E6696" s="1" t="s">
        <v>14335</v>
      </c>
    </row>
    <row r="6697" spans="1:5">
      <c r="A6697" t="s">
        <v>11211</v>
      </c>
      <c r="B6697" t="s">
        <v>928</v>
      </c>
      <c r="C6697" s="4">
        <v>6.96</v>
      </c>
      <c r="D6697" s="5" t="s">
        <v>14508</v>
      </c>
      <c r="E6697" s="1" t="s">
        <v>14335</v>
      </c>
    </row>
    <row r="6698" spans="1:5">
      <c r="A6698" t="s">
        <v>11169</v>
      </c>
      <c r="B6698" t="s">
        <v>892</v>
      </c>
      <c r="C6698" s="4">
        <v>3</v>
      </c>
      <c r="D6698" s="5" t="s">
        <v>14508</v>
      </c>
      <c r="E6698" s="1" t="s">
        <v>14335</v>
      </c>
    </row>
    <row r="6699" spans="1:5">
      <c r="A6699" t="s">
        <v>11169</v>
      </c>
      <c r="B6699" t="s">
        <v>892</v>
      </c>
      <c r="C6699" s="4">
        <v>3</v>
      </c>
      <c r="D6699" s="5" t="s">
        <v>14508</v>
      </c>
      <c r="E6699" s="1" t="s">
        <v>14335</v>
      </c>
    </row>
    <row r="6700" spans="1:5">
      <c r="A6700" t="s">
        <v>11169</v>
      </c>
      <c r="B6700" t="s">
        <v>892</v>
      </c>
      <c r="C6700" s="4">
        <v>3</v>
      </c>
      <c r="D6700" s="5" t="s">
        <v>14508</v>
      </c>
      <c r="E6700" s="1" t="s">
        <v>14335</v>
      </c>
    </row>
    <row r="6701" spans="1:5">
      <c r="A6701" t="s">
        <v>11169</v>
      </c>
      <c r="B6701" t="s">
        <v>892</v>
      </c>
      <c r="C6701" s="4">
        <v>3</v>
      </c>
      <c r="D6701" s="5" t="s">
        <v>14508</v>
      </c>
      <c r="E6701" s="1" t="s">
        <v>14335</v>
      </c>
    </row>
    <row r="6702" spans="1:5">
      <c r="A6702" t="s">
        <v>11169</v>
      </c>
      <c r="B6702" t="s">
        <v>892</v>
      </c>
      <c r="C6702" s="4">
        <v>6.96</v>
      </c>
      <c r="D6702" s="5" t="s">
        <v>14508</v>
      </c>
      <c r="E6702" s="1" t="s">
        <v>14335</v>
      </c>
    </row>
    <row r="6703" spans="1:5">
      <c r="A6703" t="s">
        <v>11169</v>
      </c>
      <c r="B6703" t="s">
        <v>892</v>
      </c>
      <c r="C6703" s="4">
        <v>6.96</v>
      </c>
      <c r="D6703" s="5" t="s">
        <v>14508</v>
      </c>
      <c r="E6703" s="1" t="s">
        <v>14335</v>
      </c>
    </row>
    <row r="6704" spans="1:5">
      <c r="A6704" t="s">
        <v>11169</v>
      </c>
      <c r="B6704" t="s">
        <v>892</v>
      </c>
      <c r="C6704" s="4">
        <v>6.96</v>
      </c>
      <c r="D6704" s="5" t="s">
        <v>14508</v>
      </c>
      <c r="E6704" s="1" t="s">
        <v>14335</v>
      </c>
    </row>
    <row r="6705" spans="1:5">
      <c r="A6705" t="s">
        <v>11169</v>
      </c>
      <c r="B6705" t="s">
        <v>892</v>
      </c>
      <c r="C6705" s="4">
        <v>6.96</v>
      </c>
      <c r="D6705" s="5" t="s">
        <v>14508</v>
      </c>
      <c r="E6705" s="1" t="s">
        <v>14335</v>
      </c>
    </row>
    <row r="6706" spans="1:5">
      <c r="A6706" t="s">
        <v>11169</v>
      </c>
      <c r="B6706" t="s">
        <v>892</v>
      </c>
      <c r="C6706" s="4">
        <v>6.96</v>
      </c>
      <c r="D6706" s="5" t="s">
        <v>14508</v>
      </c>
      <c r="E6706" s="1" t="s">
        <v>14335</v>
      </c>
    </row>
    <row r="6707" spans="1:5">
      <c r="A6707" t="s">
        <v>11169</v>
      </c>
      <c r="B6707" t="s">
        <v>892</v>
      </c>
      <c r="C6707" s="4">
        <v>26</v>
      </c>
      <c r="D6707" s="5" t="s">
        <v>14508</v>
      </c>
      <c r="E6707" s="1" t="s">
        <v>14335</v>
      </c>
    </row>
    <row r="6708" spans="1:5">
      <c r="A6708" t="s">
        <v>11169</v>
      </c>
      <c r="B6708" t="s">
        <v>892</v>
      </c>
      <c r="C6708" s="4">
        <v>26</v>
      </c>
      <c r="D6708" s="5" t="s">
        <v>14508</v>
      </c>
      <c r="E6708" s="1" t="s">
        <v>14335</v>
      </c>
    </row>
    <row r="6709" spans="1:5">
      <c r="A6709" t="s">
        <v>11169</v>
      </c>
      <c r="B6709" t="s">
        <v>892</v>
      </c>
      <c r="C6709" s="4">
        <v>26</v>
      </c>
      <c r="D6709" s="5" t="s">
        <v>14508</v>
      </c>
      <c r="E6709" s="1" t="s">
        <v>14335</v>
      </c>
    </row>
    <row r="6710" spans="1:5">
      <c r="A6710" t="s">
        <v>11169</v>
      </c>
      <c r="B6710" t="s">
        <v>892</v>
      </c>
      <c r="C6710" s="4">
        <v>26</v>
      </c>
      <c r="D6710" s="5" t="s">
        <v>14508</v>
      </c>
      <c r="E6710" s="1" t="s">
        <v>14335</v>
      </c>
    </row>
    <row r="6711" spans="1:5">
      <c r="A6711" t="s">
        <v>11169</v>
      </c>
      <c r="B6711" t="s">
        <v>892</v>
      </c>
      <c r="C6711" s="4">
        <v>60.64</v>
      </c>
      <c r="D6711" s="5" t="s">
        <v>14508</v>
      </c>
      <c r="E6711" s="1" t="s">
        <v>14335</v>
      </c>
    </row>
    <row r="6712" spans="1:5">
      <c r="A6712" t="s">
        <v>11169</v>
      </c>
      <c r="B6712" t="s">
        <v>892</v>
      </c>
      <c r="C6712" s="4">
        <v>60.64</v>
      </c>
      <c r="D6712" s="5" t="s">
        <v>14508</v>
      </c>
      <c r="E6712" s="1" t="s">
        <v>14335</v>
      </c>
    </row>
    <row r="6713" spans="1:5">
      <c r="A6713" t="s">
        <v>11169</v>
      </c>
      <c r="B6713" t="s">
        <v>892</v>
      </c>
      <c r="C6713" s="4">
        <v>60.64</v>
      </c>
      <c r="D6713" s="5" t="s">
        <v>14508</v>
      </c>
      <c r="E6713" s="1" t="s">
        <v>14335</v>
      </c>
    </row>
    <row r="6714" spans="1:5">
      <c r="A6714" t="s">
        <v>11169</v>
      </c>
      <c r="B6714" t="s">
        <v>892</v>
      </c>
      <c r="C6714" s="4">
        <v>60.64</v>
      </c>
      <c r="D6714" s="5" t="s">
        <v>14508</v>
      </c>
      <c r="E6714" s="1" t="s">
        <v>14335</v>
      </c>
    </row>
    <row r="6715" spans="1:5">
      <c r="A6715" t="s">
        <v>11169</v>
      </c>
      <c r="B6715" t="s">
        <v>892</v>
      </c>
      <c r="C6715" s="4">
        <v>142.22999999999999</v>
      </c>
      <c r="D6715" s="5" t="s">
        <v>14508</v>
      </c>
      <c r="E6715" s="1" t="s">
        <v>14335</v>
      </c>
    </row>
    <row r="6716" spans="1:5">
      <c r="A6716" t="s">
        <v>11169</v>
      </c>
      <c r="B6716" t="s">
        <v>892</v>
      </c>
      <c r="C6716" s="4">
        <v>142.22999999999999</v>
      </c>
      <c r="D6716" s="5" t="s">
        <v>14508</v>
      </c>
      <c r="E6716" s="1" t="s">
        <v>14335</v>
      </c>
    </row>
    <row r="6717" spans="1:5">
      <c r="A6717" t="s">
        <v>11169</v>
      </c>
      <c r="B6717" t="s">
        <v>892</v>
      </c>
      <c r="C6717" s="4">
        <v>142.22999999999999</v>
      </c>
      <c r="D6717" s="5" t="s">
        <v>14508</v>
      </c>
      <c r="E6717" s="1" t="s">
        <v>14335</v>
      </c>
    </row>
    <row r="6718" spans="1:5">
      <c r="A6718" t="s">
        <v>11169</v>
      </c>
      <c r="B6718" t="s">
        <v>892</v>
      </c>
      <c r="C6718" s="4">
        <v>142.22999999999999</v>
      </c>
      <c r="D6718" s="5" t="s">
        <v>14508</v>
      </c>
      <c r="E6718" s="1" t="s">
        <v>14335</v>
      </c>
    </row>
    <row r="6719" spans="1:5">
      <c r="A6719" t="s">
        <v>18260</v>
      </c>
      <c r="B6719" t="s">
        <v>18261</v>
      </c>
      <c r="C6719" s="4">
        <v>7.5</v>
      </c>
      <c r="D6719" s="5" t="s">
        <v>14448</v>
      </c>
      <c r="E6719" s="1" t="s">
        <v>14335</v>
      </c>
    </row>
    <row r="6720" spans="1:5">
      <c r="A6720" t="s">
        <v>18260</v>
      </c>
      <c r="B6720" t="s">
        <v>18261</v>
      </c>
      <c r="C6720" s="4">
        <v>7.5</v>
      </c>
      <c r="D6720" s="5" t="s">
        <v>14448</v>
      </c>
      <c r="E6720" s="1" t="s">
        <v>14335</v>
      </c>
    </row>
    <row r="6721" spans="1:5">
      <c r="A6721" t="s">
        <v>11313</v>
      </c>
      <c r="B6721" t="s">
        <v>1043</v>
      </c>
      <c r="C6721" s="4">
        <v>7.03</v>
      </c>
      <c r="D6721" s="5" t="s">
        <v>14448</v>
      </c>
      <c r="E6721" s="1" t="s">
        <v>14335</v>
      </c>
    </row>
    <row r="6722" spans="1:5">
      <c r="A6722" t="s">
        <v>11313</v>
      </c>
      <c r="B6722" t="s">
        <v>1043</v>
      </c>
      <c r="C6722" s="4">
        <v>7.03</v>
      </c>
      <c r="D6722" s="5" t="s">
        <v>14448</v>
      </c>
      <c r="E6722" s="1" t="s">
        <v>14335</v>
      </c>
    </row>
    <row r="6723" spans="1:5">
      <c r="A6723" t="s">
        <v>11313</v>
      </c>
      <c r="B6723" t="s">
        <v>1043</v>
      </c>
      <c r="C6723" s="4">
        <v>7.03</v>
      </c>
      <c r="D6723" s="5" t="s">
        <v>14448</v>
      </c>
      <c r="E6723" s="1" t="s">
        <v>14335</v>
      </c>
    </row>
    <row r="6724" spans="1:5">
      <c r="A6724" t="s">
        <v>11313</v>
      </c>
      <c r="B6724" t="s">
        <v>1043</v>
      </c>
      <c r="C6724" s="4">
        <v>12</v>
      </c>
      <c r="D6724" s="5" t="s">
        <v>14448</v>
      </c>
      <c r="E6724" s="1" t="s">
        <v>14335</v>
      </c>
    </row>
    <row r="6725" spans="1:5">
      <c r="A6725" t="s">
        <v>11313</v>
      </c>
      <c r="B6725" t="s">
        <v>1043</v>
      </c>
      <c r="C6725" s="4">
        <v>12</v>
      </c>
      <c r="D6725" s="5" t="s">
        <v>14448</v>
      </c>
      <c r="E6725" s="1" t="s">
        <v>14335</v>
      </c>
    </row>
    <row r="6726" spans="1:5">
      <c r="A6726" t="s">
        <v>11313</v>
      </c>
      <c r="B6726" t="s">
        <v>1043</v>
      </c>
      <c r="C6726" s="4">
        <v>29</v>
      </c>
      <c r="D6726" s="5" t="s">
        <v>14448</v>
      </c>
      <c r="E6726" s="1" t="s">
        <v>14335</v>
      </c>
    </row>
    <row r="6727" spans="1:5">
      <c r="A6727" t="s">
        <v>11313</v>
      </c>
      <c r="B6727" t="s">
        <v>1043</v>
      </c>
      <c r="C6727" s="4">
        <v>29</v>
      </c>
      <c r="D6727" s="5" t="s">
        <v>14448</v>
      </c>
      <c r="E6727" s="1" t="s">
        <v>14335</v>
      </c>
    </row>
    <row r="6728" spans="1:5">
      <c r="A6728" t="s">
        <v>11313</v>
      </c>
      <c r="B6728" t="s">
        <v>1043</v>
      </c>
      <c r="C6728" s="4">
        <v>156.56</v>
      </c>
      <c r="D6728" s="5" t="s">
        <v>14448</v>
      </c>
      <c r="E6728" s="1" t="s">
        <v>14335</v>
      </c>
    </row>
    <row r="6729" spans="1:5">
      <c r="A6729" t="s">
        <v>11313</v>
      </c>
      <c r="B6729" t="s">
        <v>1043</v>
      </c>
      <c r="C6729" s="4">
        <v>156.56</v>
      </c>
      <c r="D6729" s="5" t="s">
        <v>14448</v>
      </c>
      <c r="E6729" s="1" t="s">
        <v>14335</v>
      </c>
    </row>
    <row r="6730" spans="1:5">
      <c r="A6730" t="s">
        <v>11349</v>
      </c>
      <c r="B6730" t="s">
        <v>1076</v>
      </c>
      <c r="C6730" s="4">
        <v>6.63</v>
      </c>
      <c r="D6730" s="5" t="s">
        <v>14448</v>
      </c>
      <c r="E6730" s="1" t="s">
        <v>14335</v>
      </c>
    </row>
    <row r="6731" spans="1:5">
      <c r="A6731" t="s">
        <v>11349</v>
      </c>
      <c r="B6731" t="s">
        <v>1076</v>
      </c>
      <c r="C6731" s="4">
        <v>6.63</v>
      </c>
      <c r="D6731" s="5" t="s">
        <v>14448</v>
      </c>
      <c r="E6731" s="1" t="s">
        <v>14335</v>
      </c>
    </row>
    <row r="6732" spans="1:5">
      <c r="A6732" t="s">
        <v>18327</v>
      </c>
      <c r="B6732" t="s">
        <v>18328</v>
      </c>
      <c r="C6732" s="4">
        <v>2.73</v>
      </c>
      <c r="D6732" s="5" t="s">
        <v>14448</v>
      </c>
      <c r="E6732" s="1" t="s">
        <v>14335</v>
      </c>
    </row>
    <row r="6733" spans="1:5">
      <c r="A6733" t="s">
        <v>18327</v>
      </c>
      <c r="B6733" t="s">
        <v>18328</v>
      </c>
      <c r="C6733" s="4">
        <v>2.73</v>
      </c>
      <c r="D6733" s="5" t="s">
        <v>14448</v>
      </c>
      <c r="E6733" s="1" t="s">
        <v>14335</v>
      </c>
    </row>
    <row r="6734" spans="1:5">
      <c r="A6734" t="s">
        <v>11484</v>
      </c>
      <c r="B6734" t="s">
        <v>1177</v>
      </c>
      <c r="C6734" s="4">
        <v>2</v>
      </c>
      <c r="D6734" s="5" t="s">
        <v>14448</v>
      </c>
      <c r="E6734" s="1" t="s">
        <v>14335</v>
      </c>
    </row>
    <row r="6735" spans="1:5">
      <c r="A6735" t="s">
        <v>11484</v>
      </c>
      <c r="B6735" t="s">
        <v>1177</v>
      </c>
      <c r="C6735" s="4">
        <v>2</v>
      </c>
      <c r="D6735" s="5" t="s">
        <v>14448</v>
      </c>
      <c r="E6735" s="1" t="s">
        <v>14335</v>
      </c>
    </row>
    <row r="6736" spans="1:5">
      <c r="A6736" t="s">
        <v>11484</v>
      </c>
      <c r="B6736" t="s">
        <v>1177</v>
      </c>
      <c r="C6736" s="4">
        <v>2</v>
      </c>
      <c r="D6736" s="5" t="s">
        <v>14448</v>
      </c>
      <c r="E6736" s="1" t="s">
        <v>14335</v>
      </c>
    </row>
    <row r="6737" spans="1:5">
      <c r="A6737" t="s">
        <v>11503</v>
      </c>
      <c r="B6737" t="s">
        <v>1177</v>
      </c>
      <c r="C6737" s="4">
        <v>9</v>
      </c>
      <c r="D6737" s="5" t="s">
        <v>14448</v>
      </c>
      <c r="E6737" s="1" t="s">
        <v>14335</v>
      </c>
    </row>
    <row r="6738" spans="1:5">
      <c r="A6738" t="s">
        <v>11503</v>
      </c>
      <c r="B6738" t="s">
        <v>1177</v>
      </c>
      <c r="C6738" s="4">
        <v>9</v>
      </c>
      <c r="D6738" s="5" t="s">
        <v>14448</v>
      </c>
      <c r="E6738" s="1" t="s">
        <v>14335</v>
      </c>
    </row>
    <row r="6739" spans="1:5">
      <c r="A6739" t="s">
        <v>11504</v>
      </c>
      <c r="B6739" t="s">
        <v>1177</v>
      </c>
      <c r="C6739" s="4">
        <v>8.33</v>
      </c>
      <c r="D6739" s="5" t="s">
        <v>14448</v>
      </c>
      <c r="E6739" s="1" t="s">
        <v>14335</v>
      </c>
    </row>
    <row r="6740" spans="1:5">
      <c r="A6740" t="s">
        <v>18566</v>
      </c>
      <c r="B6740" t="s">
        <v>1177</v>
      </c>
      <c r="C6740" s="4">
        <v>4.68</v>
      </c>
      <c r="D6740" s="5" t="s">
        <v>14448</v>
      </c>
      <c r="E6740" s="1" t="s">
        <v>14335</v>
      </c>
    </row>
    <row r="6741" spans="1:5">
      <c r="A6741" t="s">
        <v>18566</v>
      </c>
      <c r="B6741" t="s">
        <v>1177</v>
      </c>
      <c r="C6741" s="4">
        <v>4.68</v>
      </c>
      <c r="D6741" s="5" t="s">
        <v>14448</v>
      </c>
      <c r="E6741" s="1" t="s">
        <v>14335</v>
      </c>
    </row>
    <row r="6742" spans="1:5">
      <c r="A6742" t="s">
        <v>11521</v>
      </c>
      <c r="B6742" t="s">
        <v>1202</v>
      </c>
      <c r="C6742" s="4">
        <v>4.75</v>
      </c>
      <c r="D6742" s="5" t="s">
        <v>14448</v>
      </c>
      <c r="E6742" s="1" t="s">
        <v>14335</v>
      </c>
    </row>
    <row r="6743" spans="1:5">
      <c r="A6743" t="s">
        <v>11521</v>
      </c>
      <c r="B6743" t="s">
        <v>1202</v>
      </c>
      <c r="C6743" s="4">
        <v>4.75</v>
      </c>
      <c r="D6743" s="5" t="s">
        <v>14448</v>
      </c>
      <c r="E6743" s="1" t="s">
        <v>14335</v>
      </c>
    </row>
    <row r="6744" spans="1:5">
      <c r="A6744" t="s">
        <v>11541</v>
      </c>
      <c r="B6744" t="s">
        <v>1213</v>
      </c>
      <c r="C6744" s="4">
        <v>5.26</v>
      </c>
      <c r="D6744" s="5" t="s">
        <v>14448</v>
      </c>
      <c r="E6744" s="1" t="s">
        <v>14335</v>
      </c>
    </row>
    <row r="6745" spans="1:5">
      <c r="A6745" t="s">
        <v>11541</v>
      </c>
      <c r="B6745" t="s">
        <v>1213</v>
      </c>
      <c r="C6745" s="4">
        <v>5.26</v>
      </c>
      <c r="D6745" s="5" t="s">
        <v>14448</v>
      </c>
      <c r="E6745" s="1" t="s">
        <v>14335</v>
      </c>
    </row>
    <row r="6746" spans="1:5">
      <c r="A6746" t="s">
        <v>11178</v>
      </c>
      <c r="B6746" t="s">
        <v>901</v>
      </c>
      <c r="C6746" s="4">
        <v>2.08</v>
      </c>
      <c r="D6746" s="5" t="s">
        <v>14448</v>
      </c>
      <c r="E6746" s="1" t="s">
        <v>14335</v>
      </c>
    </row>
    <row r="6747" spans="1:5">
      <c r="A6747" t="s">
        <v>11178</v>
      </c>
      <c r="B6747" t="s">
        <v>901</v>
      </c>
      <c r="C6747" s="4">
        <v>2.08</v>
      </c>
      <c r="D6747" s="5" t="s">
        <v>14448</v>
      </c>
      <c r="E6747" s="1" t="s">
        <v>14335</v>
      </c>
    </row>
    <row r="6748" spans="1:5">
      <c r="A6748" t="s">
        <v>11178</v>
      </c>
      <c r="B6748" t="s">
        <v>901</v>
      </c>
      <c r="C6748" s="4">
        <v>7.03</v>
      </c>
      <c r="D6748" s="5" t="s">
        <v>14448</v>
      </c>
      <c r="E6748" s="1" t="s">
        <v>14335</v>
      </c>
    </row>
    <row r="6749" spans="1:5">
      <c r="A6749" t="s">
        <v>11178</v>
      </c>
      <c r="B6749" t="s">
        <v>901</v>
      </c>
      <c r="C6749" s="4">
        <v>7.03</v>
      </c>
      <c r="D6749" s="5" t="s">
        <v>14448</v>
      </c>
      <c r="E6749" s="1" t="s">
        <v>14335</v>
      </c>
    </row>
    <row r="6750" spans="1:5">
      <c r="A6750" t="s">
        <v>11178</v>
      </c>
      <c r="B6750" t="s">
        <v>901</v>
      </c>
      <c r="C6750" s="4">
        <v>7.03</v>
      </c>
      <c r="D6750" s="5" t="s">
        <v>14448</v>
      </c>
      <c r="E6750" s="1" t="s">
        <v>14335</v>
      </c>
    </row>
    <row r="6751" spans="1:5">
      <c r="A6751" t="s">
        <v>11178</v>
      </c>
      <c r="B6751" t="s">
        <v>901</v>
      </c>
      <c r="C6751" s="4">
        <v>8.33</v>
      </c>
      <c r="D6751" s="5" t="s">
        <v>14448</v>
      </c>
      <c r="E6751" s="1" t="s">
        <v>14335</v>
      </c>
    </row>
    <row r="6752" spans="1:5">
      <c r="A6752" t="s">
        <v>11178</v>
      </c>
      <c r="B6752" t="s">
        <v>901</v>
      </c>
      <c r="C6752" s="4">
        <v>8.33</v>
      </c>
      <c r="D6752" s="5" t="s">
        <v>14448</v>
      </c>
      <c r="E6752" s="1" t="s">
        <v>14335</v>
      </c>
    </row>
    <row r="6753" spans="1:5">
      <c r="A6753" t="s">
        <v>11178</v>
      </c>
      <c r="B6753" t="s">
        <v>901</v>
      </c>
      <c r="C6753" s="4">
        <v>26</v>
      </c>
      <c r="D6753" s="5" t="s">
        <v>14448</v>
      </c>
      <c r="E6753" s="1" t="s">
        <v>14335</v>
      </c>
    </row>
    <row r="6754" spans="1:5">
      <c r="A6754" t="s">
        <v>11178</v>
      </c>
      <c r="B6754" t="s">
        <v>901</v>
      </c>
      <c r="C6754" s="4">
        <v>26</v>
      </c>
      <c r="D6754" s="5" t="s">
        <v>14448</v>
      </c>
      <c r="E6754" s="1" t="s">
        <v>14335</v>
      </c>
    </row>
    <row r="6755" spans="1:5">
      <c r="A6755" t="s">
        <v>11178</v>
      </c>
      <c r="B6755" t="s">
        <v>901</v>
      </c>
      <c r="C6755" s="4">
        <v>105.84</v>
      </c>
      <c r="D6755" s="5" t="s">
        <v>14448</v>
      </c>
      <c r="E6755" s="1" t="s">
        <v>14335</v>
      </c>
    </row>
    <row r="6756" spans="1:5">
      <c r="A6756" t="s">
        <v>11178</v>
      </c>
      <c r="B6756" t="s">
        <v>901</v>
      </c>
      <c r="C6756" s="4">
        <v>105.84</v>
      </c>
      <c r="D6756" s="5" t="s">
        <v>14448</v>
      </c>
      <c r="E6756" s="1" t="s">
        <v>14335</v>
      </c>
    </row>
    <row r="6757" spans="1:5">
      <c r="A6757" t="s">
        <v>11563</v>
      </c>
      <c r="B6757" t="s">
        <v>8553</v>
      </c>
      <c r="C6757" s="4">
        <v>3.6</v>
      </c>
      <c r="D6757" s="5" t="s">
        <v>14448</v>
      </c>
      <c r="E6757" s="1" t="s">
        <v>14335</v>
      </c>
    </row>
    <row r="6758" spans="1:5">
      <c r="A6758" t="s">
        <v>11563</v>
      </c>
      <c r="B6758" t="s">
        <v>8553</v>
      </c>
      <c r="C6758" s="4">
        <v>3.6</v>
      </c>
      <c r="D6758" s="5" t="s">
        <v>14448</v>
      </c>
      <c r="E6758" s="1" t="s">
        <v>14335</v>
      </c>
    </row>
    <row r="6759" spans="1:5">
      <c r="A6759" t="s">
        <v>11563</v>
      </c>
      <c r="B6759" t="s">
        <v>8553</v>
      </c>
      <c r="C6759" s="4">
        <v>7.03</v>
      </c>
      <c r="D6759" s="5" t="s">
        <v>14448</v>
      </c>
      <c r="E6759" s="1" t="s">
        <v>14335</v>
      </c>
    </row>
    <row r="6760" spans="1:5">
      <c r="A6760" t="s">
        <v>11563</v>
      </c>
      <c r="B6760" t="s">
        <v>8553</v>
      </c>
      <c r="C6760" s="4">
        <v>7.03</v>
      </c>
      <c r="D6760" s="5" t="s">
        <v>14448</v>
      </c>
      <c r="E6760" s="1" t="s">
        <v>14335</v>
      </c>
    </row>
    <row r="6761" spans="1:5">
      <c r="A6761" t="s">
        <v>11563</v>
      </c>
      <c r="B6761" t="s">
        <v>8553</v>
      </c>
      <c r="C6761" s="4">
        <v>7.03</v>
      </c>
      <c r="D6761" s="5" t="s">
        <v>14448</v>
      </c>
      <c r="E6761" s="1" t="s">
        <v>14335</v>
      </c>
    </row>
    <row r="6762" spans="1:5">
      <c r="A6762" t="s">
        <v>11563</v>
      </c>
      <c r="B6762" t="s">
        <v>8553</v>
      </c>
      <c r="C6762" s="4">
        <v>26</v>
      </c>
      <c r="D6762" s="5" t="s">
        <v>14448</v>
      </c>
      <c r="E6762" s="1" t="s">
        <v>14335</v>
      </c>
    </row>
    <row r="6763" spans="1:5">
      <c r="A6763" t="s">
        <v>11563</v>
      </c>
      <c r="B6763" t="s">
        <v>8553</v>
      </c>
      <c r="C6763" s="4">
        <v>26</v>
      </c>
      <c r="D6763" s="5" t="s">
        <v>14448</v>
      </c>
      <c r="E6763" s="1" t="s">
        <v>14335</v>
      </c>
    </row>
    <row r="6764" spans="1:5">
      <c r="A6764" t="s">
        <v>11563</v>
      </c>
      <c r="B6764" t="s">
        <v>8553</v>
      </c>
      <c r="C6764" s="4">
        <v>141.12</v>
      </c>
      <c r="D6764" s="5" t="s">
        <v>14448</v>
      </c>
      <c r="E6764" s="1" t="s">
        <v>14335</v>
      </c>
    </row>
    <row r="6765" spans="1:5">
      <c r="A6765" t="s">
        <v>11563</v>
      </c>
      <c r="B6765" t="s">
        <v>8553</v>
      </c>
      <c r="C6765" s="4">
        <v>141.12</v>
      </c>
      <c r="D6765" s="5" t="s">
        <v>14448</v>
      </c>
      <c r="E6765" s="1" t="s">
        <v>14335</v>
      </c>
    </row>
    <row r="6766" spans="1:5">
      <c r="A6766" t="s">
        <v>11564</v>
      </c>
      <c r="B6766" t="s">
        <v>1228</v>
      </c>
      <c r="C6766" s="4">
        <v>5.38</v>
      </c>
      <c r="D6766" s="5" t="s">
        <v>14448</v>
      </c>
      <c r="E6766" s="1" t="s">
        <v>14335</v>
      </c>
    </row>
    <row r="6767" spans="1:5">
      <c r="A6767" t="s">
        <v>11564</v>
      </c>
      <c r="B6767" t="s">
        <v>1228</v>
      </c>
      <c r="C6767" s="4">
        <v>5.38</v>
      </c>
      <c r="D6767" s="5" t="s">
        <v>14448</v>
      </c>
      <c r="E6767" s="1" t="s">
        <v>14335</v>
      </c>
    </row>
    <row r="6768" spans="1:5">
      <c r="A6768" t="s">
        <v>11564</v>
      </c>
      <c r="B6768" t="s">
        <v>1228</v>
      </c>
      <c r="C6768" s="4">
        <v>7.77</v>
      </c>
      <c r="D6768" s="5" t="s">
        <v>14448</v>
      </c>
      <c r="E6768" s="1" t="s">
        <v>14335</v>
      </c>
    </row>
    <row r="6769" spans="1:5">
      <c r="A6769" t="s">
        <v>11564</v>
      </c>
      <c r="B6769" t="s">
        <v>1228</v>
      </c>
      <c r="C6769" s="4">
        <v>7.77</v>
      </c>
      <c r="D6769" s="5" t="s">
        <v>14448</v>
      </c>
      <c r="E6769" s="1" t="s">
        <v>14335</v>
      </c>
    </row>
    <row r="6770" spans="1:5">
      <c r="A6770" t="s">
        <v>11564</v>
      </c>
      <c r="B6770" t="s">
        <v>1228</v>
      </c>
      <c r="C6770" s="4">
        <v>16.32</v>
      </c>
      <c r="D6770" s="5" t="s">
        <v>14448</v>
      </c>
      <c r="E6770" s="1" t="s">
        <v>14335</v>
      </c>
    </row>
    <row r="6771" spans="1:5">
      <c r="A6771" t="s">
        <v>11564</v>
      </c>
      <c r="B6771" t="s">
        <v>1228</v>
      </c>
      <c r="C6771" s="4">
        <v>16.32</v>
      </c>
      <c r="D6771" s="5" t="s">
        <v>14448</v>
      </c>
      <c r="E6771" s="1" t="s">
        <v>14335</v>
      </c>
    </row>
    <row r="6772" spans="1:5">
      <c r="A6772" t="s">
        <v>11564</v>
      </c>
      <c r="B6772" t="s">
        <v>1228</v>
      </c>
      <c r="C6772" s="4">
        <v>16.32</v>
      </c>
      <c r="D6772" s="5" t="s">
        <v>14448</v>
      </c>
      <c r="E6772" s="1" t="s">
        <v>14335</v>
      </c>
    </row>
    <row r="6773" spans="1:5">
      <c r="A6773" t="s">
        <v>11564</v>
      </c>
      <c r="B6773" t="s">
        <v>1228</v>
      </c>
      <c r="C6773" s="4">
        <v>16.32</v>
      </c>
      <c r="D6773" s="5" t="s">
        <v>14448</v>
      </c>
      <c r="E6773" s="1" t="s">
        <v>14335</v>
      </c>
    </row>
    <row r="6774" spans="1:5">
      <c r="A6774" t="s">
        <v>11564</v>
      </c>
      <c r="B6774" t="s">
        <v>1228</v>
      </c>
      <c r="C6774" s="4">
        <v>16.32</v>
      </c>
      <c r="D6774" s="5" t="s">
        <v>14448</v>
      </c>
      <c r="E6774" s="1" t="s">
        <v>14335</v>
      </c>
    </row>
    <row r="6775" spans="1:5">
      <c r="A6775" t="s">
        <v>18593</v>
      </c>
      <c r="B6775" t="s">
        <v>18594</v>
      </c>
      <c r="C6775" s="4">
        <v>7.82</v>
      </c>
      <c r="D6775" s="5" t="s">
        <v>14448</v>
      </c>
      <c r="E6775" s="1" t="s">
        <v>14335</v>
      </c>
    </row>
    <row r="6776" spans="1:5">
      <c r="A6776" t="s">
        <v>18593</v>
      </c>
      <c r="B6776" t="s">
        <v>18594</v>
      </c>
      <c r="C6776" s="4">
        <v>7.82</v>
      </c>
      <c r="D6776" s="5" t="s">
        <v>14448</v>
      </c>
      <c r="E6776" s="1" t="s">
        <v>14335</v>
      </c>
    </row>
    <row r="6777" spans="1:5">
      <c r="A6777" t="s">
        <v>11574</v>
      </c>
      <c r="B6777" t="s">
        <v>18595</v>
      </c>
      <c r="C6777" s="4">
        <v>5.38</v>
      </c>
      <c r="D6777" s="5" t="s">
        <v>14448</v>
      </c>
      <c r="E6777" s="1" t="s">
        <v>14335</v>
      </c>
    </row>
    <row r="6778" spans="1:5">
      <c r="A6778" t="s">
        <v>11574</v>
      </c>
      <c r="B6778" t="s">
        <v>18595</v>
      </c>
      <c r="C6778" s="4">
        <v>5.38</v>
      </c>
      <c r="D6778" s="5" t="s">
        <v>14448</v>
      </c>
      <c r="E6778" s="1" t="s">
        <v>14335</v>
      </c>
    </row>
    <row r="6779" spans="1:5">
      <c r="A6779" t="s">
        <v>11586</v>
      </c>
      <c r="B6779" t="s">
        <v>1177</v>
      </c>
      <c r="C6779" s="4">
        <v>6</v>
      </c>
      <c r="D6779" s="5" t="s">
        <v>14448</v>
      </c>
      <c r="E6779" s="1" t="s">
        <v>14335</v>
      </c>
    </row>
    <row r="6780" spans="1:5">
      <c r="A6780" t="s">
        <v>11586</v>
      </c>
      <c r="B6780" t="s">
        <v>1177</v>
      </c>
      <c r="C6780" s="4">
        <v>6</v>
      </c>
      <c r="D6780" s="5" t="s">
        <v>14448</v>
      </c>
      <c r="E6780" s="1" t="s">
        <v>14335</v>
      </c>
    </row>
    <row r="6781" spans="1:5">
      <c r="A6781" t="s">
        <v>11107</v>
      </c>
      <c r="B6781" t="s">
        <v>837</v>
      </c>
      <c r="C6781" s="4">
        <v>12.84</v>
      </c>
      <c r="D6781" s="5" t="s">
        <v>14467</v>
      </c>
      <c r="E6781" s="1" t="s">
        <v>14335</v>
      </c>
    </row>
    <row r="6782" spans="1:5">
      <c r="A6782" t="s">
        <v>11107</v>
      </c>
      <c r="B6782" t="s">
        <v>837</v>
      </c>
      <c r="C6782" s="4">
        <v>12.84</v>
      </c>
      <c r="D6782" s="5" t="s">
        <v>14467</v>
      </c>
      <c r="E6782" s="1" t="s">
        <v>14335</v>
      </c>
    </row>
    <row r="6783" spans="1:5">
      <c r="A6783" t="s">
        <v>11107</v>
      </c>
      <c r="B6783" t="s">
        <v>837</v>
      </c>
      <c r="C6783" s="4">
        <v>12.84</v>
      </c>
      <c r="D6783" s="5" t="s">
        <v>14467</v>
      </c>
      <c r="E6783" s="1" t="s">
        <v>14335</v>
      </c>
    </row>
    <row r="6784" spans="1:5">
      <c r="A6784" t="s">
        <v>11107</v>
      </c>
      <c r="B6784" t="s">
        <v>837</v>
      </c>
      <c r="C6784" s="4">
        <v>48</v>
      </c>
      <c r="D6784" s="5" t="s">
        <v>14467</v>
      </c>
      <c r="E6784" s="1" t="s">
        <v>14335</v>
      </c>
    </row>
    <row r="6785" spans="1:5">
      <c r="A6785" t="s">
        <v>11107</v>
      </c>
      <c r="B6785" t="s">
        <v>837</v>
      </c>
      <c r="C6785" s="4">
        <v>48</v>
      </c>
      <c r="D6785" s="5" t="s">
        <v>14467</v>
      </c>
      <c r="E6785" s="1" t="s">
        <v>14335</v>
      </c>
    </row>
    <row r="6786" spans="1:5">
      <c r="A6786" t="s">
        <v>11107</v>
      </c>
      <c r="B6786" t="s">
        <v>837</v>
      </c>
      <c r="C6786" s="4">
        <v>98.13</v>
      </c>
      <c r="D6786" s="5" t="s">
        <v>14467</v>
      </c>
      <c r="E6786" s="1" t="s">
        <v>14335</v>
      </c>
    </row>
    <row r="6787" spans="1:5">
      <c r="A6787" t="s">
        <v>11107</v>
      </c>
      <c r="B6787" t="s">
        <v>837</v>
      </c>
      <c r="C6787" s="4">
        <v>98.13</v>
      </c>
      <c r="D6787" s="5" t="s">
        <v>14467</v>
      </c>
      <c r="E6787" s="1" t="s">
        <v>14335</v>
      </c>
    </row>
    <row r="6788" spans="1:5">
      <c r="A6788" t="s">
        <v>11107</v>
      </c>
      <c r="B6788" t="s">
        <v>837</v>
      </c>
      <c r="C6788" s="4">
        <v>306.5</v>
      </c>
      <c r="D6788" s="5" t="s">
        <v>14467</v>
      </c>
      <c r="E6788" s="1" t="s">
        <v>14335</v>
      </c>
    </row>
    <row r="6789" spans="1:5">
      <c r="A6789" t="s">
        <v>11107</v>
      </c>
      <c r="B6789" t="s">
        <v>837</v>
      </c>
      <c r="C6789" s="4">
        <v>306.5</v>
      </c>
      <c r="D6789" s="5" t="s">
        <v>14467</v>
      </c>
      <c r="E6789" s="1" t="s">
        <v>14335</v>
      </c>
    </row>
    <row r="6790" spans="1:5">
      <c r="A6790" t="s">
        <v>11108</v>
      </c>
      <c r="B6790" t="s">
        <v>838</v>
      </c>
      <c r="C6790" s="4">
        <v>5.46</v>
      </c>
      <c r="D6790" s="5" t="s">
        <v>14468</v>
      </c>
      <c r="E6790" s="1" t="s">
        <v>14335</v>
      </c>
    </row>
    <row r="6791" spans="1:5">
      <c r="A6791" t="s">
        <v>11108</v>
      </c>
      <c r="B6791" t="s">
        <v>838</v>
      </c>
      <c r="C6791" s="4">
        <v>5.46</v>
      </c>
      <c r="D6791" s="5" t="s">
        <v>14468</v>
      </c>
      <c r="E6791" s="1" t="s">
        <v>14335</v>
      </c>
    </row>
    <row r="6792" spans="1:5">
      <c r="A6792" t="s">
        <v>11108</v>
      </c>
      <c r="B6792" t="s">
        <v>838</v>
      </c>
      <c r="C6792" s="4">
        <v>8.7799999999999994</v>
      </c>
      <c r="D6792" s="5" t="s">
        <v>14468</v>
      </c>
      <c r="E6792" s="1" t="s">
        <v>14335</v>
      </c>
    </row>
    <row r="6793" spans="1:5">
      <c r="A6793" t="s">
        <v>11108</v>
      </c>
      <c r="B6793" t="s">
        <v>838</v>
      </c>
      <c r="C6793" s="4">
        <v>8.7799999999999994</v>
      </c>
      <c r="D6793" s="5" t="s">
        <v>14468</v>
      </c>
      <c r="E6793" s="1" t="s">
        <v>14335</v>
      </c>
    </row>
    <row r="6794" spans="1:5">
      <c r="A6794" t="s">
        <v>11108</v>
      </c>
      <c r="B6794" t="s">
        <v>838</v>
      </c>
      <c r="C6794" s="4">
        <v>8.7799999999999994</v>
      </c>
      <c r="D6794" s="5" t="s">
        <v>14468</v>
      </c>
      <c r="E6794" s="1" t="s">
        <v>14335</v>
      </c>
    </row>
    <row r="6795" spans="1:5">
      <c r="A6795" t="s">
        <v>11108</v>
      </c>
      <c r="B6795" t="s">
        <v>838</v>
      </c>
      <c r="C6795" s="4">
        <v>30</v>
      </c>
      <c r="D6795" s="5" t="s">
        <v>14468</v>
      </c>
      <c r="E6795" s="1" t="s">
        <v>14335</v>
      </c>
    </row>
    <row r="6796" spans="1:5">
      <c r="A6796" t="s">
        <v>11108</v>
      </c>
      <c r="B6796" t="s">
        <v>838</v>
      </c>
      <c r="C6796" s="4">
        <v>30</v>
      </c>
      <c r="D6796" s="5" t="s">
        <v>14468</v>
      </c>
      <c r="E6796" s="1" t="s">
        <v>14335</v>
      </c>
    </row>
    <row r="6797" spans="1:5">
      <c r="A6797" t="s">
        <v>11108</v>
      </c>
      <c r="B6797" t="s">
        <v>838</v>
      </c>
      <c r="C6797" s="4">
        <v>35.28</v>
      </c>
      <c r="D6797" s="5" t="s">
        <v>14468</v>
      </c>
      <c r="E6797" s="1" t="s">
        <v>14335</v>
      </c>
    </row>
    <row r="6798" spans="1:5">
      <c r="A6798" t="s">
        <v>11108</v>
      </c>
      <c r="B6798" t="s">
        <v>838</v>
      </c>
      <c r="C6798" s="4">
        <v>35.28</v>
      </c>
      <c r="D6798" s="5" t="s">
        <v>14468</v>
      </c>
      <c r="E6798" s="1" t="s">
        <v>14335</v>
      </c>
    </row>
    <row r="6799" spans="1:5">
      <c r="A6799" t="s">
        <v>11108</v>
      </c>
      <c r="B6799" t="s">
        <v>838</v>
      </c>
      <c r="C6799" s="4">
        <v>45.21</v>
      </c>
      <c r="D6799" s="5" t="s">
        <v>14468</v>
      </c>
      <c r="E6799" s="1" t="s">
        <v>14335</v>
      </c>
    </row>
    <row r="6800" spans="1:5">
      <c r="A6800" t="s">
        <v>11108</v>
      </c>
      <c r="B6800" t="s">
        <v>838</v>
      </c>
      <c r="C6800" s="4">
        <v>45.21</v>
      </c>
      <c r="D6800" s="5" t="s">
        <v>14468</v>
      </c>
      <c r="E6800" s="1" t="s">
        <v>14335</v>
      </c>
    </row>
    <row r="6801" spans="1:5">
      <c r="A6801" t="s">
        <v>11132</v>
      </c>
      <c r="B6801" t="s">
        <v>861</v>
      </c>
      <c r="C6801" s="4">
        <v>20.47</v>
      </c>
      <c r="D6801" s="5" t="s">
        <v>14523</v>
      </c>
      <c r="E6801" s="1" t="s">
        <v>14335</v>
      </c>
    </row>
    <row r="6802" spans="1:5">
      <c r="A6802" t="s">
        <v>11132</v>
      </c>
      <c r="B6802" t="s">
        <v>861</v>
      </c>
      <c r="C6802" s="4">
        <v>20.47</v>
      </c>
      <c r="D6802" s="5" t="s">
        <v>14523</v>
      </c>
      <c r="E6802" s="1" t="s">
        <v>14335</v>
      </c>
    </row>
    <row r="6803" spans="1:5">
      <c r="A6803" t="s">
        <v>11132</v>
      </c>
      <c r="B6803" t="s">
        <v>861</v>
      </c>
      <c r="C6803" s="4">
        <v>20.47</v>
      </c>
      <c r="D6803" s="5" t="s">
        <v>14523</v>
      </c>
      <c r="E6803" s="1" t="s">
        <v>14335</v>
      </c>
    </row>
    <row r="6804" spans="1:5">
      <c r="A6804" t="s">
        <v>11132</v>
      </c>
      <c r="B6804" t="s">
        <v>861</v>
      </c>
      <c r="C6804" s="4">
        <v>47</v>
      </c>
      <c r="D6804" s="5" t="s">
        <v>14523</v>
      </c>
      <c r="E6804" s="1" t="s">
        <v>14335</v>
      </c>
    </row>
    <row r="6805" spans="1:5">
      <c r="A6805" t="s">
        <v>11132</v>
      </c>
      <c r="B6805" t="s">
        <v>861</v>
      </c>
      <c r="C6805" s="4">
        <v>47</v>
      </c>
      <c r="D6805" s="5" t="s">
        <v>14523</v>
      </c>
      <c r="E6805" s="1" t="s">
        <v>14335</v>
      </c>
    </row>
    <row r="6806" spans="1:5">
      <c r="A6806" t="s">
        <v>11132</v>
      </c>
      <c r="B6806" t="s">
        <v>861</v>
      </c>
      <c r="C6806" s="4">
        <v>78.28</v>
      </c>
      <c r="D6806" s="5" t="s">
        <v>14523</v>
      </c>
      <c r="E6806" s="1" t="s">
        <v>14335</v>
      </c>
    </row>
    <row r="6807" spans="1:5">
      <c r="A6807" t="s">
        <v>11132</v>
      </c>
      <c r="B6807" t="s">
        <v>861</v>
      </c>
      <c r="C6807" s="4">
        <v>78.28</v>
      </c>
      <c r="D6807" s="5" t="s">
        <v>14523</v>
      </c>
      <c r="E6807" s="1" t="s">
        <v>14335</v>
      </c>
    </row>
    <row r="6808" spans="1:5">
      <c r="A6808" t="s">
        <v>11132</v>
      </c>
      <c r="B6808" t="s">
        <v>861</v>
      </c>
      <c r="C6808" s="4">
        <v>81.59</v>
      </c>
      <c r="D6808" s="5" t="s">
        <v>14523</v>
      </c>
      <c r="E6808" s="1" t="s">
        <v>14335</v>
      </c>
    </row>
    <row r="6809" spans="1:5">
      <c r="A6809" t="s">
        <v>11132</v>
      </c>
      <c r="B6809" t="s">
        <v>861</v>
      </c>
      <c r="C6809" s="4">
        <v>81.59</v>
      </c>
      <c r="D6809" s="5" t="s">
        <v>14523</v>
      </c>
      <c r="E6809" s="1" t="s">
        <v>14335</v>
      </c>
    </row>
    <row r="6810" spans="1:5">
      <c r="A6810" t="s">
        <v>11350</v>
      </c>
      <c r="B6810" t="s">
        <v>1077</v>
      </c>
      <c r="C6810" s="4">
        <v>38</v>
      </c>
      <c r="D6810" s="5" t="s">
        <v>16281</v>
      </c>
      <c r="E6810" s="1" t="s">
        <v>14335</v>
      </c>
    </row>
    <row r="6811" spans="1:5">
      <c r="A6811" t="s">
        <v>11351</v>
      </c>
      <c r="B6811" t="s">
        <v>1078</v>
      </c>
      <c r="C6811" s="4">
        <v>13.25</v>
      </c>
      <c r="D6811" s="5" t="s">
        <v>16282</v>
      </c>
      <c r="E6811" s="1" t="s">
        <v>14335</v>
      </c>
    </row>
    <row r="6812" spans="1:5">
      <c r="A6812" t="s">
        <v>11352</v>
      </c>
      <c r="B6812" t="s">
        <v>1079</v>
      </c>
      <c r="C6812" s="4">
        <v>5</v>
      </c>
      <c r="D6812" s="5" t="s">
        <v>14470</v>
      </c>
      <c r="E6812" s="1" t="s">
        <v>14335</v>
      </c>
    </row>
    <row r="6813" spans="1:5">
      <c r="A6813" t="s">
        <v>11352</v>
      </c>
      <c r="B6813" t="s">
        <v>1079</v>
      </c>
      <c r="C6813" s="4">
        <v>5</v>
      </c>
      <c r="D6813" s="5" t="s">
        <v>14470</v>
      </c>
      <c r="E6813" s="1" t="s">
        <v>14335</v>
      </c>
    </row>
    <row r="6814" spans="1:5">
      <c r="A6814" t="s">
        <v>11352</v>
      </c>
      <c r="B6814" t="s">
        <v>1079</v>
      </c>
      <c r="C6814" s="4">
        <v>5</v>
      </c>
      <c r="D6814" s="5" t="s">
        <v>14470</v>
      </c>
      <c r="E6814" s="1" t="s">
        <v>14335</v>
      </c>
    </row>
    <row r="6815" spans="1:5">
      <c r="A6815" t="s">
        <v>11432</v>
      </c>
      <c r="B6815" t="s">
        <v>1156</v>
      </c>
      <c r="C6815" s="4">
        <v>16</v>
      </c>
      <c r="D6815" s="5" t="s">
        <v>14522</v>
      </c>
      <c r="E6815" s="1" t="s">
        <v>14335</v>
      </c>
    </row>
    <row r="6816" spans="1:5">
      <c r="A6816" t="s">
        <v>11432</v>
      </c>
      <c r="B6816" t="s">
        <v>1156</v>
      </c>
      <c r="C6816" s="4">
        <v>16</v>
      </c>
      <c r="D6816" s="5" t="s">
        <v>14522</v>
      </c>
      <c r="E6816" s="1" t="s">
        <v>14335</v>
      </c>
    </row>
    <row r="6817" spans="1:5">
      <c r="A6817" t="s">
        <v>11432</v>
      </c>
      <c r="B6817" t="s">
        <v>1156</v>
      </c>
      <c r="C6817" s="4">
        <v>28.06</v>
      </c>
      <c r="D6817" s="5" t="s">
        <v>14522</v>
      </c>
      <c r="E6817" s="1" t="s">
        <v>14335</v>
      </c>
    </row>
    <row r="6818" spans="1:5">
      <c r="A6818" t="s">
        <v>11432</v>
      </c>
      <c r="B6818" t="s">
        <v>1156</v>
      </c>
      <c r="C6818" s="4">
        <v>28.06</v>
      </c>
      <c r="D6818" s="5" t="s">
        <v>14522</v>
      </c>
      <c r="E6818" s="1" t="s">
        <v>14335</v>
      </c>
    </row>
    <row r="6819" spans="1:5">
      <c r="A6819" t="s">
        <v>11432</v>
      </c>
      <c r="B6819" t="s">
        <v>1156</v>
      </c>
      <c r="C6819" s="4">
        <v>28.06</v>
      </c>
      <c r="D6819" s="5" t="s">
        <v>14522</v>
      </c>
      <c r="E6819" s="1" t="s">
        <v>14335</v>
      </c>
    </row>
    <row r="6820" spans="1:5">
      <c r="A6820" t="s">
        <v>11354</v>
      </c>
      <c r="B6820" t="s">
        <v>1081</v>
      </c>
      <c r="C6820" s="4">
        <v>40</v>
      </c>
      <c r="D6820" s="5" t="s">
        <v>16283</v>
      </c>
      <c r="E6820" s="1" t="s">
        <v>14335</v>
      </c>
    </row>
    <row r="6821" spans="1:5">
      <c r="A6821" t="s">
        <v>11355</v>
      </c>
      <c r="B6821" t="s">
        <v>1082</v>
      </c>
      <c r="C6821" s="4">
        <v>9</v>
      </c>
      <c r="D6821" s="5" t="s">
        <v>14471</v>
      </c>
      <c r="E6821" s="1" t="s">
        <v>14335</v>
      </c>
    </row>
    <row r="6822" spans="1:5">
      <c r="A6822" t="s">
        <v>11355</v>
      </c>
      <c r="B6822" t="s">
        <v>1082</v>
      </c>
      <c r="C6822" s="4">
        <v>9</v>
      </c>
      <c r="D6822" s="5" t="s">
        <v>14471</v>
      </c>
      <c r="E6822" s="1" t="s">
        <v>14335</v>
      </c>
    </row>
    <row r="6823" spans="1:5">
      <c r="A6823" t="s">
        <v>11355</v>
      </c>
      <c r="B6823" t="s">
        <v>1082</v>
      </c>
      <c r="C6823" s="4">
        <v>18.559999999999999</v>
      </c>
      <c r="D6823" s="5" t="s">
        <v>14471</v>
      </c>
      <c r="E6823" s="1" t="s">
        <v>14335</v>
      </c>
    </row>
    <row r="6824" spans="1:5">
      <c r="A6824" t="s">
        <v>11355</v>
      </c>
      <c r="B6824" t="s">
        <v>1082</v>
      </c>
      <c r="C6824" s="4">
        <v>18.559999999999999</v>
      </c>
      <c r="D6824" s="5" t="s">
        <v>14471</v>
      </c>
      <c r="E6824" s="1" t="s">
        <v>14335</v>
      </c>
    </row>
    <row r="6825" spans="1:5">
      <c r="A6825" t="s">
        <v>11355</v>
      </c>
      <c r="B6825" t="s">
        <v>1082</v>
      </c>
      <c r="C6825" s="4">
        <v>18.559999999999999</v>
      </c>
      <c r="D6825" s="5" t="s">
        <v>14471</v>
      </c>
      <c r="E6825" s="1" t="s">
        <v>14335</v>
      </c>
    </row>
    <row r="6826" spans="1:5">
      <c r="A6826" t="s">
        <v>11356</v>
      </c>
      <c r="B6826" t="s">
        <v>1083</v>
      </c>
      <c r="C6826" s="4">
        <v>15.95</v>
      </c>
      <c r="D6826" s="5" t="s">
        <v>16284</v>
      </c>
      <c r="E6826" s="1" t="s">
        <v>14335</v>
      </c>
    </row>
    <row r="6827" spans="1:5">
      <c r="A6827" t="s">
        <v>18487</v>
      </c>
      <c r="B6827" t="s">
        <v>18488</v>
      </c>
      <c r="C6827" s="4">
        <v>15.95</v>
      </c>
      <c r="D6827" s="5" t="s">
        <v>16284</v>
      </c>
      <c r="E6827" s="1" t="s">
        <v>14335</v>
      </c>
    </row>
    <row r="6828" spans="1:5">
      <c r="A6828" t="s">
        <v>18487</v>
      </c>
      <c r="B6828" t="s">
        <v>18488</v>
      </c>
      <c r="C6828" s="4">
        <v>15.95</v>
      </c>
      <c r="D6828" s="5" t="s">
        <v>16284</v>
      </c>
      <c r="E6828" s="1" t="s">
        <v>14335</v>
      </c>
    </row>
    <row r="6829" spans="1:5">
      <c r="A6829" t="s">
        <v>18490</v>
      </c>
      <c r="B6829" t="s">
        <v>18488</v>
      </c>
      <c r="C6829" s="4">
        <v>15.95</v>
      </c>
      <c r="D6829" s="5" t="s">
        <v>16284</v>
      </c>
      <c r="E6829" s="1" t="s">
        <v>14335</v>
      </c>
    </row>
    <row r="6830" spans="1:5">
      <c r="A6830" t="s">
        <v>18490</v>
      </c>
      <c r="B6830" t="s">
        <v>18488</v>
      </c>
      <c r="C6830" s="4">
        <v>15.95</v>
      </c>
      <c r="D6830" s="5" t="s">
        <v>16284</v>
      </c>
      <c r="E6830" s="1" t="s">
        <v>14335</v>
      </c>
    </row>
    <row r="6831" spans="1:5">
      <c r="A6831" t="s">
        <v>11540</v>
      </c>
      <c r="B6831" t="s">
        <v>16373</v>
      </c>
      <c r="C6831" s="4">
        <v>10</v>
      </c>
      <c r="D6831" s="5" t="s">
        <v>16374</v>
      </c>
      <c r="E6831" s="1" t="s">
        <v>14335</v>
      </c>
    </row>
    <row r="6832" spans="1:5">
      <c r="A6832" t="s">
        <v>11561</v>
      </c>
      <c r="B6832" t="s">
        <v>1226</v>
      </c>
      <c r="C6832" s="4">
        <v>30.14</v>
      </c>
      <c r="D6832" s="5" t="s">
        <v>16391</v>
      </c>
      <c r="E6832" s="1" t="s">
        <v>14335</v>
      </c>
    </row>
    <row r="6833" spans="1:5">
      <c r="A6833" t="s">
        <v>11360</v>
      </c>
      <c r="B6833" t="s">
        <v>1087</v>
      </c>
      <c r="C6833" s="4">
        <v>43.23</v>
      </c>
      <c r="D6833" s="5" t="s">
        <v>18300</v>
      </c>
      <c r="E6833" s="1" t="s">
        <v>14335</v>
      </c>
    </row>
    <row r="6834" spans="1:5">
      <c r="A6834" t="s">
        <v>11360</v>
      </c>
      <c r="B6834" t="s">
        <v>1087</v>
      </c>
      <c r="C6834" s="4">
        <v>48.52</v>
      </c>
      <c r="D6834" s="5" t="s">
        <v>18300</v>
      </c>
      <c r="E6834" s="1" t="s">
        <v>14335</v>
      </c>
    </row>
    <row r="6835" spans="1:5">
      <c r="A6835" t="s">
        <v>11360</v>
      </c>
      <c r="B6835" t="s">
        <v>1087</v>
      </c>
      <c r="C6835" s="4">
        <v>48.52</v>
      </c>
      <c r="D6835" s="5" t="s">
        <v>18300</v>
      </c>
      <c r="E6835" s="1" t="s">
        <v>14335</v>
      </c>
    </row>
    <row r="6836" spans="1:5">
      <c r="A6836" t="s">
        <v>11095</v>
      </c>
      <c r="B6836" t="s">
        <v>825</v>
      </c>
      <c r="C6836" s="4">
        <v>18.510000000000002</v>
      </c>
      <c r="D6836" s="5" t="s">
        <v>14450</v>
      </c>
      <c r="E6836" s="1" t="s">
        <v>14335</v>
      </c>
    </row>
    <row r="6837" spans="1:5">
      <c r="A6837" t="s">
        <v>11095</v>
      </c>
      <c r="B6837" t="s">
        <v>825</v>
      </c>
      <c r="C6837" s="4">
        <v>18.510000000000002</v>
      </c>
      <c r="D6837" s="5" t="s">
        <v>14450</v>
      </c>
      <c r="E6837" s="1" t="s">
        <v>14335</v>
      </c>
    </row>
    <row r="6838" spans="1:5">
      <c r="A6838" t="s">
        <v>11095</v>
      </c>
      <c r="B6838" t="s">
        <v>825</v>
      </c>
      <c r="C6838" s="4">
        <v>18.510000000000002</v>
      </c>
      <c r="D6838" s="5" t="s">
        <v>14450</v>
      </c>
      <c r="E6838" s="1" t="s">
        <v>14335</v>
      </c>
    </row>
    <row r="6839" spans="1:5">
      <c r="A6839" t="s">
        <v>11095</v>
      </c>
      <c r="B6839" t="s">
        <v>825</v>
      </c>
      <c r="C6839" s="4">
        <v>30</v>
      </c>
      <c r="D6839" s="5" t="s">
        <v>14450</v>
      </c>
      <c r="E6839" s="1" t="s">
        <v>14335</v>
      </c>
    </row>
    <row r="6840" spans="1:5">
      <c r="A6840" t="s">
        <v>11095</v>
      </c>
      <c r="B6840" t="s">
        <v>825</v>
      </c>
      <c r="C6840" s="4">
        <v>30</v>
      </c>
      <c r="D6840" s="5" t="s">
        <v>14450</v>
      </c>
      <c r="E6840" s="1" t="s">
        <v>14335</v>
      </c>
    </row>
    <row r="6841" spans="1:5">
      <c r="A6841" t="s">
        <v>11095</v>
      </c>
      <c r="B6841" t="s">
        <v>825</v>
      </c>
      <c r="C6841" s="4">
        <v>109.15</v>
      </c>
      <c r="D6841" s="5" t="s">
        <v>14450</v>
      </c>
      <c r="E6841" s="1" t="s">
        <v>14335</v>
      </c>
    </row>
    <row r="6842" spans="1:5">
      <c r="A6842" t="s">
        <v>11095</v>
      </c>
      <c r="B6842" t="s">
        <v>825</v>
      </c>
      <c r="C6842" s="4">
        <v>109.15</v>
      </c>
      <c r="D6842" s="5" t="s">
        <v>14450</v>
      </c>
      <c r="E6842" s="1" t="s">
        <v>14335</v>
      </c>
    </row>
    <row r="6843" spans="1:5">
      <c r="A6843" t="s">
        <v>11095</v>
      </c>
      <c r="B6843" t="s">
        <v>825</v>
      </c>
      <c r="C6843" s="4">
        <v>185.22</v>
      </c>
      <c r="D6843" s="5" t="s">
        <v>14450</v>
      </c>
      <c r="E6843" s="1" t="s">
        <v>14335</v>
      </c>
    </row>
    <row r="6844" spans="1:5">
      <c r="A6844" t="s">
        <v>11095</v>
      </c>
      <c r="B6844" t="s">
        <v>825</v>
      </c>
      <c r="C6844" s="4">
        <v>185.22</v>
      </c>
      <c r="D6844" s="5" t="s">
        <v>14450</v>
      </c>
      <c r="E6844" s="1" t="s">
        <v>14335</v>
      </c>
    </row>
    <row r="6845" spans="1:5">
      <c r="A6845" t="s">
        <v>11109</v>
      </c>
      <c r="B6845" t="s">
        <v>839</v>
      </c>
      <c r="C6845" s="4">
        <v>87.47</v>
      </c>
      <c r="D6845" s="5" t="s">
        <v>14472</v>
      </c>
      <c r="E6845" s="1" t="s">
        <v>14335</v>
      </c>
    </row>
    <row r="6846" spans="1:5">
      <c r="A6846" t="s">
        <v>11109</v>
      </c>
      <c r="B6846" t="s">
        <v>839</v>
      </c>
      <c r="C6846" s="4">
        <v>87.47</v>
      </c>
      <c r="D6846" s="5" t="s">
        <v>14472</v>
      </c>
      <c r="E6846" s="1" t="s">
        <v>14335</v>
      </c>
    </row>
    <row r="6847" spans="1:5">
      <c r="A6847" t="s">
        <v>11109</v>
      </c>
      <c r="B6847" t="s">
        <v>839</v>
      </c>
      <c r="C6847" s="4">
        <v>87.47</v>
      </c>
      <c r="D6847" s="5" t="s">
        <v>14472</v>
      </c>
      <c r="E6847" s="1" t="s">
        <v>14335</v>
      </c>
    </row>
    <row r="6848" spans="1:5">
      <c r="A6848" t="s">
        <v>11109</v>
      </c>
      <c r="B6848" t="s">
        <v>839</v>
      </c>
      <c r="C6848" s="4">
        <v>682</v>
      </c>
      <c r="D6848" s="5" t="s">
        <v>14472</v>
      </c>
      <c r="E6848" s="1" t="s">
        <v>14335</v>
      </c>
    </row>
    <row r="6849" spans="1:5">
      <c r="A6849" t="s">
        <v>11109</v>
      </c>
      <c r="B6849" t="s">
        <v>839</v>
      </c>
      <c r="C6849" s="4">
        <v>682</v>
      </c>
      <c r="D6849" s="5" t="s">
        <v>14472</v>
      </c>
      <c r="E6849" s="1" t="s">
        <v>14335</v>
      </c>
    </row>
    <row r="6850" spans="1:5">
      <c r="A6850" t="s">
        <v>11109</v>
      </c>
      <c r="B6850" t="s">
        <v>839</v>
      </c>
      <c r="C6850" s="4">
        <v>789.39</v>
      </c>
      <c r="D6850" s="5" t="s">
        <v>14472</v>
      </c>
      <c r="E6850" s="1" t="s">
        <v>14335</v>
      </c>
    </row>
    <row r="6851" spans="1:5">
      <c r="A6851" t="s">
        <v>11109</v>
      </c>
      <c r="B6851" t="s">
        <v>839</v>
      </c>
      <c r="C6851" s="4">
        <v>789.39</v>
      </c>
      <c r="D6851" s="5" t="s">
        <v>14472</v>
      </c>
      <c r="E6851" s="1" t="s">
        <v>14335</v>
      </c>
    </row>
    <row r="6852" spans="1:5">
      <c r="A6852" t="s">
        <v>11109</v>
      </c>
      <c r="B6852" t="s">
        <v>839</v>
      </c>
      <c r="C6852" s="4">
        <v>789.39</v>
      </c>
      <c r="D6852" s="5" t="s">
        <v>14472</v>
      </c>
      <c r="E6852" s="1" t="s">
        <v>14335</v>
      </c>
    </row>
    <row r="6853" spans="1:5">
      <c r="A6853" t="s">
        <v>11109</v>
      </c>
      <c r="B6853" t="s">
        <v>839</v>
      </c>
      <c r="C6853" s="4">
        <v>789.39</v>
      </c>
      <c r="D6853" s="5" t="s">
        <v>14472</v>
      </c>
      <c r="E6853" s="1" t="s">
        <v>14335</v>
      </c>
    </row>
    <row r="6854" spans="1:5">
      <c r="A6854" t="s">
        <v>11111</v>
      </c>
      <c r="B6854" t="s">
        <v>840</v>
      </c>
      <c r="C6854" s="4">
        <v>19.97</v>
      </c>
      <c r="D6854" s="5" t="s">
        <v>14473</v>
      </c>
      <c r="E6854" s="1" t="s">
        <v>14335</v>
      </c>
    </row>
    <row r="6855" spans="1:5">
      <c r="A6855" t="s">
        <v>11111</v>
      </c>
      <c r="B6855" t="s">
        <v>840</v>
      </c>
      <c r="C6855" s="4">
        <v>19.97</v>
      </c>
      <c r="D6855" s="5" t="s">
        <v>14473</v>
      </c>
      <c r="E6855" s="1" t="s">
        <v>14335</v>
      </c>
    </row>
    <row r="6856" spans="1:5">
      <c r="A6856" t="s">
        <v>11111</v>
      </c>
      <c r="B6856" t="s">
        <v>840</v>
      </c>
      <c r="C6856" s="4">
        <v>19.97</v>
      </c>
      <c r="D6856" s="5" t="s">
        <v>14473</v>
      </c>
      <c r="E6856" s="1" t="s">
        <v>14335</v>
      </c>
    </row>
    <row r="6857" spans="1:5">
      <c r="A6857" t="s">
        <v>11111</v>
      </c>
      <c r="B6857" t="s">
        <v>840</v>
      </c>
      <c r="C6857" s="4">
        <v>47</v>
      </c>
      <c r="D6857" s="5" t="s">
        <v>14473</v>
      </c>
      <c r="E6857" s="1" t="s">
        <v>14335</v>
      </c>
    </row>
    <row r="6858" spans="1:5">
      <c r="A6858" t="s">
        <v>11111</v>
      </c>
      <c r="B6858" t="s">
        <v>840</v>
      </c>
      <c r="C6858" s="4">
        <v>47</v>
      </c>
      <c r="D6858" s="5" t="s">
        <v>14473</v>
      </c>
      <c r="E6858" s="1" t="s">
        <v>14335</v>
      </c>
    </row>
    <row r="6859" spans="1:5">
      <c r="A6859" t="s">
        <v>11111</v>
      </c>
      <c r="B6859" t="s">
        <v>840</v>
      </c>
      <c r="C6859" s="4">
        <v>78.28</v>
      </c>
      <c r="D6859" s="5" t="s">
        <v>14473</v>
      </c>
      <c r="E6859" s="1" t="s">
        <v>14335</v>
      </c>
    </row>
    <row r="6860" spans="1:5">
      <c r="A6860" t="s">
        <v>11111</v>
      </c>
      <c r="B6860" t="s">
        <v>840</v>
      </c>
      <c r="C6860" s="4">
        <v>78.28</v>
      </c>
      <c r="D6860" s="5" t="s">
        <v>14473</v>
      </c>
      <c r="E6860" s="1" t="s">
        <v>14335</v>
      </c>
    </row>
    <row r="6861" spans="1:5">
      <c r="A6861" t="s">
        <v>11111</v>
      </c>
      <c r="B6861" t="s">
        <v>840</v>
      </c>
      <c r="C6861" s="4">
        <v>81.59</v>
      </c>
      <c r="D6861" s="5" t="s">
        <v>14473</v>
      </c>
      <c r="E6861" s="1" t="s">
        <v>14335</v>
      </c>
    </row>
    <row r="6862" spans="1:5">
      <c r="A6862" t="s">
        <v>11111</v>
      </c>
      <c r="B6862" t="s">
        <v>840</v>
      </c>
      <c r="C6862" s="4">
        <v>81.59</v>
      </c>
      <c r="D6862" s="5" t="s">
        <v>14473</v>
      </c>
      <c r="E6862" s="1" t="s">
        <v>14335</v>
      </c>
    </row>
    <row r="6863" spans="1:5">
      <c r="A6863" t="s">
        <v>11361</v>
      </c>
      <c r="B6863" t="s">
        <v>1089</v>
      </c>
      <c r="C6863" s="4">
        <v>6</v>
      </c>
      <c r="D6863" s="5" t="s">
        <v>16286</v>
      </c>
      <c r="E6863" s="1" t="s">
        <v>14335</v>
      </c>
    </row>
    <row r="6864" spans="1:5">
      <c r="A6864" t="s">
        <v>18581</v>
      </c>
      <c r="B6864" t="s">
        <v>18582</v>
      </c>
      <c r="C6864" s="4">
        <v>12.91</v>
      </c>
      <c r="D6864" s="5" t="s">
        <v>18583</v>
      </c>
      <c r="E6864" s="1" t="s">
        <v>14335</v>
      </c>
    </row>
    <row r="6865" spans="1:5">
      <c r="A6865" t="s">
        <v>18581</v>
      </c>
      <c r="B6865" t="s">
        <v>18582</v>
      </c>
      <c r="C6865" s="4">
        <v>12.91</v>
      </c>
      <c r="D6865" s="5" t="s">
        <v>18583</v>
      </c>
      <c r="E6865" s="1" t="s">
        <v>14335</v>
      </c>
    </row>
    <row r="6866" spans="1:5">
      <c r="A6866" t="s">
        <v>18581</v>
      </c>
      <c r="B6866" t="s">
        <v>18582</v>
      </c>
      <c r="C6866" s="4">
        <v>21.12</v>
      </c>
      <c r="D6866" s="5" t="s">
        <v>18583</v>
      </c>
      <c r="E6866" s="1" t="s">
        <v>14335</v>
      </c>
    </row>
    <row r="6867" spans="1:5">
      <c r="A6867" t="s">
        <v>18262</v>
      </c>
      <c r="B6867" t="s">
        <v>18263</v>
      </c>
      <c r="C6867" s="4">
        <v>7.03</v>
      </c>
      <c r="D6867" s="5" t="s">
        <v>14478</v>
      </c>
      <c r="E6867" s="1" t="s">
        <v>14335</v>
      </c>
    </row>
    <row r="6868" spans="1:5">
      <c r="A6868" t="s">
        <v>18262</v>
      </c>
      <c r="B6868" t="s">
        <v>18263</v>
      </c>
      <c r="C6868" s="4">
        <v>7.03</v>
      </c>
      <c r="D6868" s="5" t="s">
        <v>14478</v>
      </c>
      <c r="E6868" s="1" t="s">
        <v>14335</v>
      </c>
    </row>
    <row r="6869" spans="1:5">
      <c r="A6869" t="s">
        <v>18287</v>
      </c>
      <c r="B6869" t="s">
        <v>18288</v>
      </c>
      <c r="C6869" s="4">
        <v>8.99</v>
      </c>
      <c r="D6869" s="5" t="s">
        <v>14478</v>
      </c>
      <c r="E6869" s="1" t="s">
        <v>14335</v>
      </c>
    </row>
    <row r="6870" spans="1:5">
      <c r="A6870" t="s">
        <v>18287</v>
      </c>
      <c r="B6870" t="s">
        <v>18288</v>
      </c>
      <c r="C6870" s="4">
        <v>8.99</v>
      </c>
      <c r="D6870" s="5" t="s">
        <v>14478</v>
      </c>
      <c r="E6870" s="1" t="s">
        <v>14335</v>
      </c>
    </row>
    <row r="6871" spans="1:5">
      <c r="A6871" t="s">
        <v>11115</v>
      </c>
      <c r="B6871" t="s">
        <v>844</v>
      </c>
      <c r="C6871" s="4">
        <v>7.13</v>
      </c>
      <c r="D6871" s="5" t="s">
        <v>14478</v>
      </c>
      <c r="E6871" s="1" t="s">
        <v>14335</v>
      </c>
    </row>
    <row r="6872" spans="1:5">
      <c r="A6872" t="s">
        <v>11115</v>
      </c>
      <c r="B6872" t="s">
        <v>844</v>
      </c>
      <c r="C6872" s="4">
        <v>7.13</v>
      </c>
      <c r="D6872" s="5" t="s">
        <v>14478</v>
      </c>
      <c r="E6872" s="1" t="s">
        <v>14335</v>
      </c>
    </row>
    <row r="6873" spans="1:5">
      <c r="A6873" t="s">
        <v>11115</v>
      </c>
      <c r="B6873" t="s">
        <v>844</v>
      </c>
      <c r="C6873" s="4">
        <v>12.63</v>
      </c>
      <c r="D6873" s="5" t="s">
        <v>14478</v>
      </c>
      <c r="E6873" s="1" t="s">
        <v>14335</v>
      </c>
    </row>
    <row r="6874" spans="1:5">
      <c r="A6874" t="s">
        <v>11115</v>
      </c>
      <c r="B6874" t="s">
        <v>844</v>
      </c>
      <c r="C6874" s="4">
        <v>12.63</v>
      </c>
      <c r="D6874" s="5" t="s">
        <v>14478</v>
      </c>
      <c r="E6874" s="1" t="s">
        <v>14335</v>
      </c>
    </row>
    <row r="6875" spans="1:5">
      <c r="A6875" t="s">
        <v>11115</v>
      </c>
      <c r="B6875" t="s">
        <v>844</v>
      </c>
      <c r="C6875" s="4">
        <v>12.63</v>
      </c>
      <c r="D6875" s="5" t="s">
        <v>14478</v>
      </c>
      <c r="E6875" s="1" t="s">
        <v>14335</v>
      </c>
    </row>
    <row r="6876" spans="1:5">
      <c r="A6876" t="s">
        <v>11115</v>
      </c>
      <c r="B6876" t="s">
        <v>844</v>
      </c>
      <c r="C6876" s="4">
        <v>14</v>
      </c>
      <c r="D6876" s="5" t="s">
        <v>14478</v>
      </c>
      <c r="E6876" s="1" t="s">
        <v>14335</v>
      </c>
    </row>
    <row r="6877" spans="1:5">
      <c r="A6877" t="s">
        <v>11115</v>
      </c>
      <c r="B6877" t="s">
        <v>844</v>
      </c>
      <c r="C6877" s="4">
        <v>14</v>
      </c>
      <c r="D6877" s="5" t="s">
        <v>14478</v>
      </c>
      <c r="E6877" s="1" t="s">
        <v>14335</v>
      </c>
    </row>
    <row r="6878" spans="1:5">
      <c r="A6878" t="s">
        <v>11115</v>
      </c>
      <c r="B6878" t="s">
        <v>844</v>
      </c>
      <c r="C6878" s="4">
        <v>23.16</v>
      </c>
      <c r="D6878" s="5" t="s">
        <v>14478</v>
      </c>
      <c r="E6878" s="1" t="s">
        <v>14335</v>
      </c>
    </row>
    <row r="6879" spans="1:5">
      <c r="A6879" t="s">
        <v>11115</v>
      </c>
      <c r="B6879" t="s">
        <v>844</v>
      </c>
      <c r="C6879" s="4">
        <v>23.16</v>
      </c>
      <c r="D6879" s="5" t="s">
        <v>14478</v>
      </c>
      <c r="E6879" s="1" t="s">
        <v>14335</v>
      </c>
    </row>
    <row r="6880" spans="1:5">
      <c r="A6880" t="s">
        <v>11115</v>
      </c>
      <c r="B6880" t="s">
        <v>844</v>
      </c>
      <c r="C6880" s="4">
        <v>44.1</v>
      </c>
      <c r="D6880" s="5" t="s">
        <v>14478</v>
      </c>
      <c r="E6880" s="1" t="s">
        <v>14335</v>
      </c>
    </row>
    <row r="6881" spans="1:5">
      <c r="A6881" t="s">
        <v>11115</v>
      </c>
      <c r="B6881" t="s">
        <v>844</v>
      </c>
      <c r="C6881" s="4">
        <v>44.1</v>
      </c>
      <c r="D6881" s="5" t="s">
        <v>14478</v>
      </c>
      <c r="E6881" s="1" t="s">
        <v>14335</v>
      </c>
    </row>
    <row r="6882" spans="1:5">
      <c r="A6882" t="s">
        <v>11116</v>
      </c>
      <c r="B6882" t="s">
        <v>845</v>
      </c>
      <c r="C6882" s="4">
        <v>7.05</v>
      </c>
      <c r="D6882" s="5" t="s">
        <v>14478</v>
      </c>
      <c r="E6882" s="1" t="s">
        <v>14335</v>
      </c>
    </row>
    <row r="6883" spans="1:5">
      <c r="A6883" t="s">
        <v>11116</v>
      </c>
      <c r="B6883" t="s">
        <v>845</v>
      </c>
      <c r="C6883" s="4">
        <v>7.05</v>
      </c>
      <c r="D6883" s="5" t="s">
        <v>14478</v>
      </c>
      <c r="E6883" s="1" t="s">
        <v>14335</v>
      </c>
    </row>
    <row r="6884" spans="1:5">
      <c r="A6884" t="s">
        <v>11116</v>
      </c>
      <c r="B6884" t="s">
        <v>845</v>
      </c>
      <c r="C6884" s="4">
        <v>7.05</v>
      </c>
      <c r="D6884" s="5" t="s">
        <v>14478</v>
      </c>
      <c r="E6884" s="1" t="s">
        <v>14335</v>
      </c>
    </row>
    <row r="6885" spans="1:5">
      <c r="A6885" t="s">
        <v>11116</v>
      </c>
      <c r="B6885" t="s">
        <v>845</v>
      </c>
      <c r="C6885" s="4">
        <v>7.05</v>
      </c>
      <c r="D6885" s="5" t="s">
        <v>14478</v>
      </c>
      <c r="E6885" s="1" t="s">
        <v>14335</v>
      </c>
    </row>
    <row r="6886" spans="1:5">
      <c r="A6886" t="s">
        <v>11116</v>
      </c>
      <c r="B6886" t="s">
        <v>845</v>
      </c>
      <c r="C6886" s="4">
        <v>12.63</v>
      </c>
      <c r="D6886" s="5" t="s">
        <v>14478</v>
      </c>
      <c r="E6886" s="1" t="s">
        <v>14335</v>
      </c>
    </row>
    <row r="6887" spans="1:5">
      <c r="A6887" t="s">
        <v>11116</v>
      </c>
      <c r="B6887" t="s">
        <v>845</v>
      </c>
      <c r="C6887" s="4">
        <v>12.63</v>
      </c>
      <c r="D6887" s="5" t="s">
        <v>14478</v>
      </c>
      <c r="E6887" s="1" t="s">
        <v>14335</v>
      </c>
    </row>
    <row r="6888" spans="1:5">
      <c r="A6888" t="s">
        <v>11116</v>
      </c>
      <c r="B6888" t="s">
        <v>845</v>
      </c>
      <c r="C6888" s="4">
        <v>12.63</v>
      </c>
      <c r="D6888" s="5" t="s">
        <v>14478</v>
      </c>
      <c r="E6888" s="1" t="s">
        <v>14335</v>
      </c>
    </row>
    <row r="6889" spans="1:5">
      <c r="A6889" t="s">
        <v>11116</v>
      </c>
      <c r="B6889" t="s">
        <v>845</v>
      </c>
      <c r="C6889" s="4">
        <v>14</v>
      </c>
      <c r="D6889" s="5" t="s">
        <v>14478</v>
      </c>
      <c r="E6889" s="1" t="s">
        <v>14335</v>
      </c>
    </row>
    <row r="6890" spans="1:5">
      <c r="A6890" t="s">
        <v>11116</v>
      </c>
      <c r="B6890" t="s">
        <v>845</v>
      </c>
      <c r="C6890" s="4">
        <v>14</v>
      </c>
      <c r="D6890" s="5" t="s">
        <v>14478</v>
      </c>
      <c r="E6890" s="1" t="s">
        <v>14335</v>
      </c>
    </row>
    <row r="6891" spans="1:5">
      <c r="A6891" t="s">
        <v>11116</v>
      </c>
      <c r="B6891" t="s">
        <v>845</v>
      </c>
      <c r="C6891" s="4">
        <v>23.16</v>
      </c>
      <c r="D6891" s="5" t="s">
        <v>14478</v>
      </c>
      <c r="E6891" s="1" t="s">
        <v>14335</v>
      </c>
    </row>
    <row r="6892" spans="1:5">
      <c r="A6892" t="s">
        <v>11116</v>
      </c>
      <c r="B6892" t="s">
        <v>845</v>
      </c>
      <c r="C6892" s="4">
        <v>23.16</v>
      </c>
      <c r="D6892" s="5" t="s">
        <v>14478</v>
      </c>
      <c r="E6892" s="1" t="s">
        <v>14335</v>
      </c>
    </row>
    <row r="6893" spans="1:5">
      <c r="A6893" t="s">
        <v>11116</v>
      </c>
      <c r="B6893" t="s">
        <v>845</v>
      </c>
      <c r="C6893" s="4">
        <v>44.1</v>
      </c>
      <c r="D6893" s="5" t="s">
        <v>14478</v>
      </c>
      <c r="E6893" s="1" t="s">
        <v>14335</v>
      </c>
    </row>
    <row r="6894" spans="1:5">
      <c r="A6894" t="s">
        <v>11116</v>
      </c>
      <c r="B6894" t="s">
        <v>845</v>
      </c>
      <c r="C6894" s="4">
        <v>44.1</v>
      </c>
      <c r="D6894" s="5" t="s">
        <v>14478</v>
      </c>
      <c r="E6894" s="1" t="s">
        <v>14335</v>
      </c>
    </row>
    <row r="6895" spans="1:5">
      <c r="A6895" t="s">
        <v>14479</v>
      </c>
      <c r="B6895" t="s">
        <v>14480</v>
      </c>
      <c r="C6895" s="4">
        <v>5.66</v>
      </c>
      <c r="D6895" s="5" t="s">
        <v>14478</v>
      </c>
      <c r="E6895" s="1" t="s">
        <v>14335</v>
      </c>
    </row>
    <row r="6896" spans="1:5">
      <c r="A6896" t="s">
        <v>14479</v>
      </c>
      <c r="B6896" t="s">
        <v>14480</v>
      </c>
      <c r="C6896" s="4">
        <v>5.66</v>
      </c>
      <c r="D6896" s="5" t="s">
        <v>14478</v>
      </c>
      <c r="E6896" s="1" t="s">
        <v>14335</v>
      </c>
    </row>
    <row r="6897" spans="1:5">
      <c r="A6897" t="s">
        <v>14479</v>
      </c>
      <c r="B6897" t="s">
        <v>14480</v>
      </c>
      <c r="C6897" s="4">
        <v>7.05</v>
      </c>
      <c r="D6897" s="5" t="s">
        <v>14478</v>
      </c>
      <c r="E6897" s="1" t="s">
        <v>14335</v>
      </c>
    </row>
    <row r="6898" spans="1:5">
      <c r="A6898" t="s">
        <v>14479</v>
      </c>
      <c r="B6898" t="s">
        <v>14480</v>
      </c>
      <c r="C6898" s="4">
        <v>7.05</v>
      </c>
      <c r="D6898" s="5" t="s">
        <v>14478</v>
      </c>
      <c r="E6898" s="1" t="s">
        <v>14335</v>
      </c>
    </row>
    <row r="6899" spans="1:5">
      <c r="A6899" t="s">
        <v>14479</v>
      </c>
      <c r="B6899" t="s">
        <v>14480</v>
      </c>
      <c r="C6899" s="4">
        <v>12.63</v>
      </c>
      <c r="D6899" s="5" t="s">
        <v>14478</v>
      </c>
      <c r="E6899" s="1" t="s">
        <v>14335</v>
      </c>
    </row>
    <row r="6900" spans="1:5">
      <c r="A6900" t="s">
        <v>14479</v>
      </c>
      <c r="B6900" t="s">
        <v>14480</v>
      </c>
      <c r="C6900" s="4">
        <v>12.63</v>
      </c>
      <c r="D6900" s="5" t="s">
        <v>14478</v>
      </c>
      <c r="E6900" s="1" t="s">
        <v>14335</v>
      </c>
    </row>
    <row r="6901" spans="1:5">
      <c r="A6901" t="s">
        <v>14479</v>
      </c>
      <c r="B6901" t="s">
        <v>14480</v>
      </c>
      <c r="C6901" s="4">
        <v>12.63</v>
      </c>
      <c r="D6901" s="5" t="s">
        <v>14478</v>
      </c>
      <c r="E6901" s="1" t="s">
        <v>14335</v>
      </c>
    </row>
    <row r="6902" spans="1:5">
      <c r="A6902" t="s">
        <v>14479</v>
      </c>
      <c r="B6902" t="s">
        <v>14480</v>
      </c>
      <c r="C6902" s="4">
        <v>16</v>
      </c>
      <c r="D6902" s="5" t="s">
        <v>14478</v>
      </c>
      <c r="E6902" s="1" t="s">
        <v>14335</v>
      </c>
    </row>
    <row r="6903" spans="1:5">
      <c r="A6903" t="s">
        <v>14479</v>
      </c>
      <c r="B6903" t="s">
        <v>14480</v>
      </c>
      <c r="C6903" s="4">
        <v>16</v>
      </c>
      <c r="D6903" s="5" t="s">
        <v>14478</v>
      </c>
      <c r="E6903" s="1" t="s">
        <v>14335</v>
      </c>
    </row>
    <row r="6904" spans="1:5">
      <c r="A6904" t="s">
        <v>14479</v>
      </c>
      <c r="B6904" t="s">
        <v>14480</v>
      </c>
      <c r="C6904" s="4">
        <v>25.36</v>
      </c>
      <c r="D6904" s="5" t="s">
        <v>14478</v>
      </c>
      <c r="E6904" s="1" t="s">
        <v>14335</v>
      </c>
    </row>
    <row r="6905" spans="1:5">
      <c r="A6905" t="s">
        <v>14479</v>
      </c>
      <c r="B6905" t="s">
        <v>14480</v>
      </c>
      <c r="C6905" s="4">
        <v>25.36</v>
      </c>
      <c r="D6905" s="5" t="s">
        <v>14478</v>
      </c>
      <c r="E6905" s="1" t="s">
        <v>14335</v>
      </c>
    </row>
    <row r="6906" spans="1:5">
      <c r="A6906" t="s">
        <v>14479</v>
      </c>
      <c r="B6906" t="s">
        <v>14480</v>
      </c>
      <c r="C6906" s="4">
        <v>48.51</v>
      </c>
      <c r="D6906" s="5" t="s">
        <v>14478</v>
      </c>
      <c r="E6906" s="1" t="s">
        <v>14335</v>
      </c>
    </row>
    <row r="6907" spans="1:5">
      <c r="A6907" t="s">
        <v>14479</v>
      </c>
      <c r="B6907" t="s">
        <v>14480</v>
      </c>
      <c r="C6907" s="4">
        <v>48.51</v>
      </c>
      <c r="D6907" s="5" t="s">
        <v>14478</v>
      </c>
      <c r="E6907" s="1" t="s">
        <v>14335</v>
      </c>
    </row>
    <row r="6908" spans="1:5">
      <c r="A6908" t="s">
        <v>11388</v>
      </c>
      <c r="B6908" t="s">
        <v>1115</v>
      </c>
      <c r="C6908" s="4">
        <v>3.51</v>
      </c>
      <c r="D6908" s="5" t="s">
        <v>14478</v>
      </c>
      <c r="E6908" s="1" t="s">
        <v>14335</v>
      </c>
    </row>
    <row r="6909" spans="1:5">
      <c r="A6909" t="s">
        <v>11388</v>
      </c>
      <c r="B6909" t="s">
        <v>1115</v>
      </c>
      <c r="C6909" s="4">
        <v>3.51</v>
      </c>
      <c r="D6909" s="5" t="s">
        <v>14478</v>
      </c>
      <c r="E6909" s="1" t="s">
        <v>14335</v>
      </c>
    </row>
    <row r="6910" spans="1:5">
      <c r="A6910" t="s">
        <v>11388</v>
      </c>
      <c r="B6910" t="s">
        <v>1115</v>
      </c>
      <c r="C6910" s="4">
        <v>5.52</v>
      </c>
      <c r="D6910" s="5" t="s">
        <v>14478</v>
      </c>
      <c r="E6910" s="1" t="s">
        <v>14335</v>
      </c>
    </row>
    <row r="6911" spans="1:5">
      <c r="A6911" t="s">
        <v>11388</v>
      </c>
      <c r="B6911" t="s">
        <v>1115</v>
      </c>
      <c r="C6911" s="4">
        <v>5.52</v>
      </c>
      <c r="D6911" s="5" t="s">
        <v>14478</v>
      </c>
      <c r="E6911" s="1" t="s">
        <v>14335</v>
      </c>
    </row>
    <row r="6912" spans="1:5">
      <c r="A6912" t="s">
        <v>11388</v>
      </c>
      <c r="B6912" t="s">
        <v>1115</v>
      </c>
      <c r="C6912" s="4">
        <v>8.1999999999999993</v>
      </c>
      <c r="D6912" s="5" t="s">
        <v>14478</v>
      </c>
      <c r="E6912" s="1" t="s">
        <v>14335</v>
      </c>
    </row>
    <row r="6913" spans="1:5">
      <c r="A6913" t="s">
        <v>11388</v>
      </c>
      <c r="B6913" t="s">
        <v>1115</v>
      </c>
      <c r="C6913" s="4">
        <v>8.1999999999999993</v>
      </c>
      <c r="D6913" s="5" t="s">
        <v>14478</v>
      </c>
      <c r="E6913" s="1" t="s">
        <v>14335</v>
      </c>
    </row>
    <row r="6914" spans="1:5">
      <c r="A6914" t="s">
        <v>11388</v>
      </c>
      <c r="B6914" t="s">
        <v>1115</v>
      </c>
      <c r="C6914" s="4">
        <v>11.03</v>
      </c>
      <c r="D6914" s="5" t="s">
        <v>14478</v>
      </c>
      <c r="E6914" s="1" t="s">
        <v>14335</v>
      </c>
    </row>
    <row r="6915" spans="1:5">
      <c r="A6915" t="s">
        <v>11388</v>
      </c>
      <c r="B6915" t="s">
        <v>1115</v>
      </c>
      <c r="C6915" s="4">
        <v>11.03</v>
      </c>
      <c r="D6915" s="5" t="s">
        <v>14478</v>
      </c>
      <c r="E6915" s="1" t="s">
        <v>14335</v>
      </c>
    </row>
    <row r="6916" spans="1:5">
      <c r="A6916" t="s">
        <v>11388</v>
      </c>
      <c r="B6916" t="s">
        <v>1115</v>
      </c>
      <c r="C6916" s="4">
        <v>12.63</v>
      </c>
      <c r="D6916" s="5" t="s">
        <v>14478</v>
      </c>
      <c r="E6916" s="1" t="s">
        <v>14335</v>
      </c>
    </row>
    <row r="6917" spans="1:5">
      <c r="A6917" t="s">
        <v>11388</v>
      </c>
      <c r="B6917" t="s">
        <v>1115</v>
      </c>
      <c r="C6917" s="4">
        <v>12.63</v>
      </c>
      <c r="D6917" s="5" t="s">
        <v>14478</v>
      </c>
      <c r="E6917" s="1" t="s">
        <v>14335</v>
      </c>
    </row>
    <row r="6918" spans="1:5">
      <c r="A6918" t="s">
        <v>11388</v>
      </c>
      <c r="B6918" t="s">
        <v>1115</v>
      </c>
      <c r="C6918" s="4">
        <v>12.63</v>
      </c>
      <c r="D6918" s="5" t="s">
        <v>14478</v>
      </c>
      <c r="E6918" s="1" t="s">
        <v>14335</v>
      </c>
    </row>
    <row r="6919" spans="1:5">
      <c r="A6919" t="s">
        <v>18484</v>
      </c>
      <c r="B6919" t="s">
        <v>1187</v>
      </c>
      <c r="C6919" s="4">
        <v>7.13</v>
      </c>
      <c r="D6919" s="5" t="s">
        <v>14478</v>
      </c>
      <c r="E6919" s="1" t="s">
        <v>14335</v>
      </c>
    </row>
    <row r="6920" spans="1:5">
      <c r="A6920" t="s">
        <v>18484</v>
      </c>
      <c r="B6920" t="s">
        <v>1187</v>
      </c>
      <c r="C6920" s="4">
        <v>12.63</v>
      </c>
      <c r="D6920" s="5" t="s">
        <v>14478</v>
      </c>
      <c r="E6920" s="1" t="s">
        <v>14335</v>
      </c>
    </row>
    <row r="6921" spans="1:5">
      <c r="A6921" t="s">
        <v>18484</v>
      </c>
      <c r="B6921" t="s">
        <v>1187</v>
      </c>
      <c r="C6921" s="4">
        <v>12.63</v>
      </c>
      <c r="D6921" s="5" t="s">
        <v>14478</v>
      </c>
      <c r="E6921" s="1" t="s">
        <v>14335</v>
      </c>
    </row>
    <row r="6922" spans="1:5">
      <c r="A6922" t="s">
        <v>18484</v>
      </c>
      <c r="B6922" t="s">
        <v>1187</v>
      </c>
      <c r="C6922" s="4">
        <v>14</v>
      </c>
      <c r="D6922" s="5" t="s">
        <v>14478</v>
      </c>
      <c r="E6922" s="1" t="s">
        <v>14335</v>
      </c>
    </row>
    <row r="6923" spans="1:5">
      <c r="A6923" t="s">
        <v>18484</v>
      </c>
      <c r="B6923" t="s">
        <v>1187</v>
      </c>
      <c r="C6923" s="4">
        <v>23.16</v>
      </c>
      <c r="D6923" s="5" t="s">
        <v>14478</v>
      </c>
      <c r="E6923" s="1" t="s">
        <v>14335</v>
      </c>
    </row>
    <row r="6924" spans="1:5">
      <c r="A6924" t="s">
        <v>18484</v>
      </c>
      <c r="B6924" t="s">
        <v>1187</v>
      </c>
      <c r="C6924" s="4">
        <v>44.1</v>
      </c>
      <c r="D6924" s="5" t="s">
        <v>14478</v>
      </c>
      <c r="E6924" s="1" t="s">
        <v>14335</v>
      </c>
    </row>
    <row r="6925" spans="1:5">
      <c r="A6925" t="s">
        <v>18485</v>
      </c>
      <c r="B6925" t="s">
        <v>1187</v>
      </c>
      <c r="C6925" s="4">
        <v>7.13</v>
      </c>
      <c r="D6925" s="5" t="s">
        <v>14478</v>
      </c>
      <c r="E6925" s="1" t="s">
        <v>14335</v>
      </c>
    </row>
    <row r="6926" spans="1:5">
      <c r="A6926" t="s">
        <v>18485</v>
      </c>
      <c r="B6926" t="s">
        <v>1187</v>
      </c>
      <c r="C6926" s="4">
        <v>12.63</v>
      </c>
      <c r="D6926" s="5" t="s">
        <v>14478</v>
      </c>
      <c r="E6926" s="1" t="s">
        <v>14335</v>
      </c>
    </row>
    <row r="6927" spans="1:5">
      <c r="A6927" t="s">
        <v>18485</v>
      </c>
      <c r="B6927" t="s">
        <v>1187</v>
      </c>
      <c r="C6927" s="4">
        <v>12.63</v>
      </c>
      <c r="D6927" s="5" t="s">
        <v>14478</v>
      </c>
      <c r="E6927" s="1" t="s">
        <v>14335</v>
      </c>
    </row>
    <row r="6928" spans="1:5">
      <c r="A6928" t="s">
        <v>18485</v>
      </c>
      <c r="B6928" t="s">
        <v>1187</v>
      </c>
      <c r="C6928" s="4">
        <v>14</v>
      </c>
      <c r="D6928" s="5" t="s">
        <v>14478</v>
      </c>
      <c r="E6928" s="1" t="s">
        <v>14335</v>
      </c>
    </row>
    <row r="6929" spans="1:5">
      <c r="A6929" t="s">
        <v>18485</v>
      </c>
      <c r="B6929" t="s">
        <v>1187</v>
      </c>
      <c r="C6929" s="4">
        <v>23.16</v>
      </c>
      <c r="D6929" s="5" t="s">
        <v>14478</v>
      </c>
      <c r="E6929" s="1" t="s">
        <v>14335</v>
      </c>
    </row>
    <row r="6930" spans="1:5">
      <c r="A6930" t="s">
        <v>18485</v>
      </c>
      <c r="B6930" t="s">
        <v>1187</v>
      </c>
      <c r="C6930" s="4">
        <v>44.1</v>
      </c>
      <c r="D6930" s="5" t="s">
        <v>14478</v>
      </c>
      <c r="E6930" s="1" t="s">
        <v>14335</v>
      </c>
    </row>
    <row r="6931" spans="1:5">
      <c r="A6931" t="s">
        <v>18486</v>
      </c>
      <c r="B6931" t="s">
        <v>1187</v>
      </c>
      <c r="C6931" s="4">
        <v>7.13</v>
      </c>
      <c r="D6931" s="5" t="s">
        <v>14478</v>
      </c>
      <c r="E6931" s="1" t="s">
        <v>14335</v>
      </c>
    </row>
    <row r="6932" spans="1:5">
      <c r="A6932" t="s">
        <v>18486</v>
      </c>
      <c r="B6932" t="s">
        <v>1187</v>
      </c>
      <c r="C6932" s="4">
        <v>12.63</v>
      </c>
      <c r="D6932" s="5" t="s">
        <v>14478</v>
      </c>
      <c r="E6932" s="1" t="s">
        <v>14335</v>
      </c>
    </row>
    <row r="6933" spans="1:5">
      <c r="A6933" t="s">
        <v>18486</v>
      </c>
      <c r="B6933" t="s">
        <v>1187</v>
      </c>
      <c r="C6933" s="4">
        <v>12.63</v>
      </c>
      <c r="D6933" s="5" t="s">
        <v>14478</v>
      </c>
      <c r="E6933" s="1" t="s">
        <v>14335</v>
      </c>
    </row>
    <row r="6934" spans="1:5">
      <c r="A6934" t="s">
        <v>18486</v>
      </c>
      <c r="B6934" t="s">
        <v>1187</v>
      </c>
      <c r="C6934" s="4">
        <v>14</v>
      </c>
      <c r="D6934" s="5" t="s">
        <v>14478</v>
      </c>
      <c r="E6934" s="1" t="s">
        <v>14335</v>
      </c>
    </row>
    <row r="6935" spans="1:5">
      <c r="A6935" t="s">
        <v>18486</v>
      </c>
      <c r="B6935" t="s">
        <v>1187</v>
      </c>
      <c r="C6935" s="4">
        <v>23.16</v>
      </c>
      <c r="D6935" s="5" t="s">
        <v>14478</v>
      </c>
      <c r="E6935" s="1" t="s">
        <v>14335</v>
      </c>
    </row>
    <row r="6936" spans="1:5">
      <c r="A6936" t="s">
        <v>18486</v>
      </c>
      <c r="B6936" t="s">
        <v>1187</v>
      </c>
      <c r="C6936" s="4">
        <v>44.1</v>
      </c>
      <c r="D6936" s="5" t="s">
        <v>14478</v>
      </c>
      <c r="E6936" s="1" t="s">
        <v>14335</v>
      </c>
    </row>
    <row r="6937" spans="1:5">
      <c r="A6937" t="s">
        <v>11495</v>
      </c>
      <c r="B6937" t="s">
        <v>1187</v>
      </c>
      <c r="C6937" s="4">
        <v>17.95</v>
      </c>
      <c r="D6937" s="5" t="s">
        <v>14478</v>
      </c>
      <c r="E6937" s="1" t="s">
        <v>14335</v>
      </c>
    </row>
    <row r="6938" spans="1:5">
      <c r="A6938" t="s">
        <v>11495</v>
      </c>
      <c r="B6938" t="s">
        <v>1187</v>
      </c>
      <c r="C6938" s="4">
        <v>17.95</v>
      </c>
      <c r="D6938" s="5" t="s">
        <v>14478</v>
      </c>
      <c r="E6938" s="1" t="s">
        <v>14335</v>
      </c>
    </row>
    <row r="6939" spans="1:5">
      <c r="A6939" t="s">
        <v>18550</v>
      </c>
      <c r="B6939" t="s">
        <v>1187</v>
      </c>
      <c r="C6939" s="4">
        <v>4</v>
      </c>
      <c r="D6939" s="5" t="s">
        <v>14478</v>
      </c>
      <c r="E6939" s="1" t="s">
        <v>14335</v>
      </c>
    </row>
    <row r="6940" spans="1:5">
      <c r="A6940" t="s">
        <v>18550</v>
      </c>
      <c r="B6940" t="s">
        <v>1187</v>
      </c>
      <c r="C6940" s="4">
        <v>4</v>
      </c>
      <c r="D6940" s="5" t="s">
        <v>14478</v>
      </c>
      <c r="E6940" s="1" t="s">
        <v>14335</v>
      </c>
    </row>
    <row r="6941" spans="1:5">
      <c r="A6941" t="s">
        <v>11498</v>
      </c>
      <c r="B6941" t="s">
        <v>1187</v>
      </c>
      <c r="C6941" s="4">
        <v>7</v>
      </c>
      <c r="D6941" s="5" t="s">
        <v>14478</v>
      </c>
      <c r="E6941" s="1" t="s">
        <v>14335</v>
      </c>
    </row>
    <row r="6942" spans="1:5">
      <c r="A6942" t="s">
        <v>11498</v>
      </c>
      <c r="B6942" t="s">
        <v>1187</v>
      </c>
      <c r="C6942" s="4">
        <v>7</v>
      </c>
      <c r="D6942" s="5" t="s">
        <v>14478</v>
      </c>
      <c r="E6942" s="1" t="s">
        <v>14335</v>
      </c>
    </row>
    <row r="6943" spans="1:5">
      <c r="A6943" t="s">
        <v>11558</v>
      </c>
      <c r="B6943" t="s">
        <v>18590</v>
      </c>
      <c r="C6943" s="4">
        <v>36.799999999999997</v>
      </c>
      <c r="D6943" s="5" t="s">
        <v>14478</v>
      </c>
      <c r="E6943" s="1" t="s">
        <v>14335</v>
      </c>
    </row>
    <row r="6944" spans="1:5">
      <c r="A6944" t="s">
        <v>11558</v>
      </c>
      <c r="B6944" t="s">
        <v>18590</v>
      </c>
      <c r="C6944" s="4">
        <v>36.799999999999997</v>
      </c>
      <c r="D6944" s="5" t="s">
        <v>14478</v>
      </c>
      <c r="E6944" s="1" t="s">
        <v>14335</v>
      </c>
    </row>
    <row r="6945" spans="1:5">
      <c r="A6945" t="s">
        <v>11560</v>
      </c>
      <c r="B6945" t="s">
        <v>1224</v>
      </c>
      <c r="C6945" s="4">
        <v>11.26</v>
      </c>
      <c r="D6945" s="5" t="s">
        <v>14478</v>
      </c>
      <c r="E6945" s="1" t="s">
        <v>14335</v>
      </c>
    </row>
    <row r="6946" spans="1:5">
      <c r="A6946" t="s">
        <v>11560</v>
      </c>
      <c r="B6946" t="s">
        <v>1224</v>
      </c>
      <c r="C6946" s="4">
        <v>11.26</v>
      </c>
      <c r="D6946" s="5" t="s">
        <v>14478</v>
      </c>
      <c r="E6946" s="1" t="s">
        <v>14335</v>
      </c>
    </row>
    <row r="6947" spans="1:5">
      <c r="A6947" t="s">
        <v>11301</v>
      </c>
      <c r="B6947" t="s">
        <v>1032</v>
      </c>
      <c r="C6947" s="4">
        <v>7.5</v>
      </c>
      <c r="D6947" s="5" t="s">
        <v>16296</v>
      </c>
      <c r="E6947" s="1" t="s">
        <v>14335</v>
      </c>
    </row>
    <row r="6948" spans="1:5">
      <c r="A6948" t="s">
        <v>11301</v>
      </c>
      <c r="B6948" t="s">
        <v>1032</v>
      </c>
      <c r="C6948" s="4">
        <v>7.5</v>
      </c>
      <c r="D6948" s="5" t="s">
        <v>16296</v>
      </c>
      <c r="E6948" s="1" t="s">
        <v>14335</v>
      </c>
    </row>
    <row r="6949" spans="1:5">
      <c r="A6949" t="s">
        <v>11385</v>
      </c>
      <c r="B6949" t="s">
        <v>1112</v>
      </c>
      <c r="C6949" s="4">
        <v>6.96</v>
      </c>
      <c r="D6949" s="5" t="s">
        <v>16296</v>
      </c>
      <c r="E6949" s="1" t="s">
        <v>14335</v>
      </c>
    </row>
    <row r="6950" spans="1:5">
      <c r="A6950" t="s">
        <v>18479</v>
      </c>
      <c r="B6950" t="s">
        <v>18480</v>
      </c>
      <c r="C6950" s="4">
        <v>6.96</v>
      </c>
      <c r="D6950" s="5" t="s">
        <v>16296</v>
      </c>
      <c r="E6950" s="1" t="s">
        <v>14335</v>
      </c>
    </row>
    <row r="6951" spans="1:5">
      <c r="A6951" t="s">
        <v>18479</v>
      </c>
      <c r="B6951" t="s">
        <v>18480</v>
      </c>
      <c r="C6951" s="4">
        <v>6.96</v>
      </c>
      <c r="D6951" s="5" t="s">
        <v>16296</v>
      </c>
      <c r="E6951" s="1" t="s">
        <v>14335</v>
      </c>
    </row>
    <row r="6952" spans="1:5">
      <c r="A6952" t="s">
        <v>18479</v>
      </c>
      <c r="B6952" t="s">
        <v>18480</v>
      </c>
      <c r="C6952" s="4">
        <v>7.5</v>
      </c>
      <c r="D6952" s="5" t="s">
        <v>16296</v>
      </c>
      <c r="E6952" s="1" t="s">
        <v>14335</v>
      </c>
    </row>
    <row r="6953" spans="1:5">
      <c r="A6953" t="s">
        <v>18479</v>
      </c>
      <c r="B6953" t="s">
        <v>18480</v>
      </c>
      <c r="C6953" s="4">
        <v>10.61</v>
      </c>
      <c r="D6953" s="5" t="s">
        <v>16296</v>
      </c>
      <c r="E6953" s="1" t="s">
        <v>14335</v>
      </c>
    </row>
    <row r="6954" spans="1:5">
      <c r="A6954" t="s">
        <v>18493</v>
      </c>
      <c r="B6954" t="s">
        <v>18480</v>
      </c>
      <c r="C6954" s="4">
        <v>6.96</v>
      </c>
      <c r="D6954" s="5" t="s">
        <v>16296</v>
      </c>
      <c r="E6954" s="1" t="s">
        <v>14335</v>
      </c>
    </row>
    <row r="6955" spans="1:5">
      <c r="A6955" t="s">
        <v>18493</v>
      </c>
      <c r="B6955" t="s">
        <v>18480</v>
      </c>
      <c r="C6955" s="4">
        <v>6.96</v>
      </c>
      <c r="D6955" s="5" t="s">
        <v>16296</v>
      </c>
      <c r="E6955" s="1" t="s">
        <v>14335</v>
      </c>
    </row>
    <row r="6956" spans="1:5">
      <c r="A6956" t="s">
        <v>18493</v>
      </c>
      <c r="B6956" t="s">
        <v>18480</v>
      </c>
      <c r="C6956" s="4">
        <v>7.5</v>
      </c>
      <c r="D6956" s="5" t="s">
        <v>16296</v>
      </c>
      <c r="E6956" s="1" t="s">
        <v>14335</v>
      </c>
    </row>
    <row r="6957" spans="1:5">
      <c r="A6957" t="s">
        <v>18493</v>
      </c>
      <c r="B6957" t="s">
        <v>18480</v>
      </c>
      <c r="C6957" s="4">
        <v>10.61</v>
      </c>
      <c r="D6957" s="5" t="s">
        <v>16296</v>
      </c>
      <c r="E6957" s="1" t="s">
        <v>14335</v>
      </c>
    </row>
    <row r="6958" spans="1:5">
      <c r="A6958" t="s">
        <v>11387</v>
      </c>
      <c r="B6958" t="s">
        <v>1114</v>
      </c>
      <c r="C6958" s="4">
        <v>11.25</v>
      </c>
      <c r="D6958" s="5" t="s">
        <v>16298</v>
      </c>
      <c r="E6958" s="1" t="s">
        <v>14335</v>
      </c>
    </row>
    <row r="6959" spans="1:5">
      <c r="A6959" t="s">
        <v>11387</v>
      </c>
      <c r="B6959" t="s">
        <v>1114</v>
      </c>
      <c r="C6959" s="4">
        <v>11.25</v>
      </c>
      <c r="D6959" s="5" t="s">
        <v>16298</v>
      </c>
      <c r="E6959" s="1" t="s">
        <v>14335</v>
      </c>
    </row>
    <row r="6960" spans="1:5">
      <c r="A6960" t="s">
        <v>11389</v>
      </c>
      <c r="B6960" t="s">
        <v>1116</v>
      </c>
      <c r="C6960" s="4">
        <v>8.1999999999999993</v>
      </c>
      <c r="D6960" s="5" t="s">
        <v>16298</v>
      </c>
      <c r="E6960" s="1" t="s">
        <v>14335</v>
      </c>
    </row>
    <row r="6961" spans="1:5">
      <c r="A6961" t="s">
        <v>18496</v>
      </c>
      <c r="B6961" t="s">
        <v>18497</v>
      </c>
      <c r="C6961" s="4">
        <v>8.1999999999999993</v>
      </c>
      <c r="D6961" s="5" t="s">
        <v>16298</v>
      </c>
      <c r="E6961" s="1" t="s">
        <v>14335</v>
      </c>
    </row>
    <row r="6962" spans="1:5">
      <c r="A6962" t="s">
        <v>18496</v>
      </c>
      <c r="B6962" t="s">
        <v>18497</v>
      </c>
      <c r="C6962" s="4">
        <v>8.1999999999999993</v>
      </c>
      <c r="D6962" s="5" t="s">
        <v>16298</v>
      </c>
      <c r="E6962" s="1" t="s">
        <v>14335</v>
      </c>
    </row>
    <row r="6963" spans="1:5">
      <c r="A6963" t="s">
        <v>11215</v>
      </c>
      <c r="B6963" t="s">
        <v>933</v>
      </c>
      <c r="C6963" s="4">
        <v>28.68</v>
      </c>
      <c r="D6963" s="5" t="s">
        <v>14612</v>
      </c>
      <c r="E6963" s="1" t="s">
        <v>14335</v>
      </c>
    </row>
    <row r="6964" spans="1:5">
      <c r="A6964" t="s">
        <v>11212</v>
      </c>
      <c r="B6964" t="s">
        <v>930</v>
      </c>
      <c r="C6964" s="4">
        <v>86.65</v>
      </c>
      <c r="D6964" s="5" t="s">
        <v>14550</v>
      </c>
      <c r="E6964" s="1" t="s">
        <v>14335</v>
      </c>
    </row>
    <row r="6965" spans="1:5">
      <c r="A6965" t="s">
        <v>11214</v>
      </c>
      <c r="B6965" t="s">
        <v>932</v>
      </c>
      <c r="C6965" s="4">
        <v>86.65</v>
      </c>
      <c r="D6965" s="5" t="s">
        <v>14550</v>
      </c>
      <c r="E6965" s="1" t="s">
        <v>14335</v>
      </c>
    </row>
    <row r="6966" spans="1:5">
      <c r="A6966" t="s">
        <v>11214</v>
      </c>
      <c r="B6966" t="s">
        <v>932</v>
      </c>
      <c r="C6966" s="4">
        <v>86.65</v>
      </c>
      <c r="D6966" s="5" t="s">
        <v>14550</v>
      </c>
      <c r="E6966" s="1" t="s">
        <v>14335</v>
      </c>
    </row>
    <row r="6967" spans="1:5">
      <c r="A6967" t="s">
        <v>11214</v>
      </c>
      <c r="B6967" t="s">
        <v>932</v>
      </c>
      <c r="C6967" s="4">
        <v>86.65</v>
      </c>
      <c r="D6967" s="5" t="s">
        <v>14550</v>
      </c>
      <c r="E6967" s="1" t="s">
        <v>14335</v>
      </c>
    </row>
    <row r="6968" spans="1:5">
      <c r="A6968" t="s">
        <v>11214</v>
      </c>
      <c r="B6968" t="s">
        <v>932</v>
      </c>
      <c r="C6968" s="4">
        <v>86.65</v>
      </c>
      <c r="D6968" s="5" t="s">
        <v>14550</v>
      </c>
      <c r="E6968" s="1" t="s">
        <v>14335</v>
      </c>
    </row>
    <row r="6969" spans="1:5">
      <c r="A6969" t="s">
        <v>11214</v>
      </c>
      <c r="B6969" t="s">
        <v>932</v>
      </c>
      <c r="C6969" s="4">
        <v>86.65</v>
      </c>
      <c r="D6969" s="5" t="s">
        <v>14550</v>
      </c>
      <c r="E6969" s="1" t="s">
        <v>14335</v>
      </c>
    </row>
    <row r="6970" spans="1:5">
      <c r="A6970" t="s">
        <v>11214</v>
      </c>
      <c r="B6970" t="s">
        <v>932</v>
      </c>
      <c r="C6970" s="4">
        <v>332.96</v>
      </c>
      <c r="D6970" s="5" t="s">
        <v>14550</v>
      </c>
      <c r="E6970" s="1" t="s">
        <v>14335</v>
      </c>
    </row>
    <row r="6971" spans="1:5">
      <c r="A6971" t="s">
        <v>11214</v>
      </c>
      <c r="B6971" t="s">
        <v>932</v>
      </c>
      <c r="C6971" s="4">
        <v>332.96</v>
      </c>
      <c r="D6971" s="5" t="s">
        <v>14550</v>
      </c>
      <c r="E6971" s="1" t="s">
        <v>14335</v>
      </c>
    </row>
    <row r="6972" spans="1:5">
      <c r="A6972" t="s">
        <v>11214</v>
      </c>
      <c r="B6972" t="s">
        <v>932</v>
      </c>
      <c r="C6972" s="4">
        <v>332.96</v>
      </c>
      <c r="D6972" s="5" t="s">
        <v>14550</v>
      </c>
      <c r="E6972" s="1" t="s">
        <v>14335</v>
      </c>
    </row>
    <row r="6973" spans="1:5">
      <c r="A6973" t="s">
        <v>11214</v>
      </c>
      <c r="B6973" t="s">
        <v>932</v>
      </c>
      <c r="C6973" s="4">
        <v>332.96</v>
      </c>
      <c r="D6973" s="5" t="s">
        <v>14550</v>
      </c>
      <c r="E6973" s="1" t="s">
        <v>14335</v>
      </c>
    </row>
    <row r="6974" spans="1:5">
      <c r="A6974" t="s">
        <v>11216</v>
      </c>
      <c r="B6974" t="s">
        <v>934</v>
      </c>
      <c r="C6974" s="4">
        <v>86.65</v>
      </c>
      <c r="D6974" s="5" t="s">
        <v>14550</v>
      </c>
      <c r="E6974" s="1" t="s">
        <v>14335</v>
      </c>
    </row>
    <row r="6975" spans="1:5">
      <c r="A6975" t="s">
        <v>11216</v>
      </c>
      <c r="B6975" t="s">
        <v>934</v>
      </c>
      <c r="C6975" s="4">
        <v>86.65</v>
      </c>
      <c r="D6975" s="5" t="s">
        <v>14550</v>
      </c>
      <c r="E6975" s="1" t="s">
        <v>14335</v>
      </c>
    </row>
    <row r="6976" spans="1:5">
      <c r="A6976" t="s">
        <v>11216</v>
      </c>
      <c r="B6976" t="s">
        <v>934</v>
      </c>
      <c r="C6976" s="4">
        <v>86.65</v>
      </c>
      <c r="D6976" s="5" t="s">
        <v>14550</v>
      </c>
      <c r="E6976" s="1" t="s">
        <v>14335</v>
      </c>
    </row>
    <row r="6977" spans="1:5">
      <c r="A6977" t="s">
        <v>11216</v>
      </c>
      <c r="B6977" t="s">
        <v>934</v>
      </c>
      <c r="C6977" s="4">
        <v>86.65</v>
      </c>
      <c r="D6977" s="5" t="s">
        <v>14550</v>
      </c>
      <c r="E6977" s="1" t="s">
        <v>14335</v>
      </c>
    </row>
    <row r="6978" spans="1:5">
      <c r="A6978" t="s">
        <v>11216</v>
      </c>
      <c r="B6978" t="s">
        <v>934</v>
      </c>
      <c r="C6978" s="4">
        <v>86.65</v>
      </c>
      <c r="D6978" s="5" t="s">
        <v>14550</v>
      </c>
      <c r="E6978" s="1" t="s">
        <v>14335</v>
      </c>
    </row>
    <row r="6979" spans="1:5">
      <c r="A6979" t="s">
        <v>11216</v>
      </c>
      <c r="B6979" t="s">
        <v>934</v>
      </c>
      <c r="C6979" s="4">
        <v>337.37</v>
      </c>
      <c r="D6979" s="5" t="s">
        <v>14550</v>
      </c>
      <c r="E6979" s="1" t="s">
        <v>14335</v>
      </c>
    </row>
    <row r="6980" spans="1:5">
      <c r="A6980" t="s">
        <v>11216</v>
      </c>
      <c r="B6980" t="s">
        <v>934</v>
      </c>
      <c r="C6980" s="4">
        <v>337.37</v>
      </c>
      <c r="D6980" s="5" t="s">
        <v>14550</v>
      </c>
      <c r="E6980" s="1" t="s">
        <v>14335</v>
      </c>
    </row>
    <row r="6981" spans="1:5">
      <c r="A6981" t="s">
        <v>11216</v>
      </c>
      <c r="B6981" t="s">
        <v>934</v>
      </c>
      <c r="C6981" s="4">
        <v>337.37</v>
      </c>
      <c r="D6981" s="5" t="s">
        <v>14550</v>
      </c>
      <c r="E6981" s="1" t="s">
        <v>14335</v>
      </c>
    </row>
    <row r="6982" spans="1:5">
      <c r="A6982" t="s">
        <v>11216</v>
      </c>
      <c r="B6982" t="s">
        <v>934</v>
      </c>
      <c r="C6982" s="4">
        <v>337.37</v>
      </c>
      <c r="D6982" s="5" t="s">
        <v>14550</v>
      </c>
      <c r="E6982" s="1" t="s">
        <v>14335</v>
      </c>
    </row>
    <row r="6983" spans="1:5">
      <c r="A6983" t="s">
        <v>11217</v>
      </c>
      <c r="B6983" t="s">
        <v>935</v>
      </c>
      <c r="C6983" s="4">
        <v>86.65</v>
      </c>
      <c r="D6983" s="5" t="s">
        <v>14550</v>
      </c>
      <c r="E6983" s="1" t="s">
        <v>14335</v>
      </c>
    </row>
    <row r="6984" spans="1:5">
      <c r="A6984" t="s">
        <v>11217</v>
      </c>
      <c r="B6984" t="s">
        <v>935</v>
      </c>
      <c r="C6984" s="4">
        <v>86.65</v>
      </c>
      <c r="D6984" s="5" t="s">
        <v>14550</v>
      </c>
      <c r="E6984" s="1" t="s">
        <v>14335</v>
      </c>
    </row>
    <row r="6985" spans="1:5">
      <c r="A6985" t="s">
        <v>11217</v>
      </c>
      <c r="B6985" t="s">
        <v>935</v>
      </c>
      <c r="C6985" s="4">
        <v>86.65</v>
      </c>
      <c r="D6985" s="5" t="s">
        <v>14550</v>
      </c>
      <c r="E6985" s="1" t="s">
        <v>14335</v>
      </c>
    </row>
    <row r="6986" spans="1:5">
      <c r="A6986" t="s">
        <v>11217</v>
      </c>
      <c r="B6986" t="s">
        <v>935</v>
      </c>
      <c r="C6986" s="4">
        <v>86.65</v>
      </c>
      <c r="D6986" s="5" t="s">
        <v>14550</v>
      </c>
      <c r="E6986" s="1" t="s">
        <v>14335</v>
      </c>
    </row>
    <row r="6987" spans="1:5">
      <c r="A6987" t="s">
        <v>11217</v>
      </c>
      <c r="B6987" t="s">
        <v>935</v>
      </c>
      <c r="C6987" s="4">
        <v>86.65</v>
      </c>
      <c r="D6987" s="5" t="s">
        <v>14550</v>
      </c>
      <c r="E6987" s="1" t="s">
        <v>14335</v>
      </c>
    </row>
    <row r="6988" spans="1:5">
      <c r="A6988" t="s">
        <v>11217</v>
      </c>
      <c r="B6988" t="s">
        <v>935</v>
      </c>
      <c r="C6988" s="4">
        <v>380.37</v>
      </c>
      <c r="D6988" s="5" t="s">
        <v>14550</v>
      </c>
      <c r="E6988" s="1" t="s">
        <v>14335</v>
      </c>
    </row>
    <row r="6989" spans="1:5">
      <c r="A6989" t="s">
        <v>11217</v>
      </c>
      <c r="B6989" t="s">
        <v>935</v>
      </c>
      <c r="C6989" s="4">
        <v>380.37</v>
      </c>
      <c r="D6989" s="5" t="s">
        <v>14550</v>
      </c>
      <c r="E6989" s="1" t="s">
        <v>14335</v>
      </c>
    </row>
    <row r="6990" spans="1:5">
      <c r="A6990" t="s">
        <v>11217</v>
      </c>
      <c r="B6990" t="s">
        <v>935</v>
      </c>
      <c r="C6990" s="4">
        <v>380.37</v>
      </c>
      <c r="D6990" s="5" t="s">
        <v>14550</v>
      </c>
      <c r="E6990" s="1" t="s">
        <v>14335</v>
      </c>
    </row>
    <row r="6991" spans="1:5">
      <c r="A6991" t="s">
        <v>11217</v>
      </c>
      <c r="B6991" t="s">
        <v>935</v>
      </c>
      <c r="C6991" s="4">
        <v>380.37</v>
      </c>
      <c r="D6991" s="5" t="s">
        <v>14550</v>
      </c>
      <c r="E6991" s="1" t="s">
        <v>14335</v>
      </c>
    </row>
    <row r="6992" spans="1:5">
      <c r="A6992" t="s">
        <v>18536</v>
      </c>
      <c r="B6992" t="s">
        <v>18537</v>
      </c>
      <c r="C6992" s="4">
        <v>11.85</v>
      </c>
      <c r="D6992" s="5" t="s">
        <v>18538</v>
      </c>
      <c r="E6992" s="1" t="s">
        <v>14335</v>
      </c>
    </row>
    <row r="6993" spans="1:5">
      <c r="A6993" t="s">
        <v>11117</v>
      </c>
      <c r="B6993" t="s">
        <v>846</v>
      </c>
      <c r="C6993" s="4">
        <v>5.34</v>
      </c>
      <c r="D6993" s="5" t="s">
        <v>14486</v>
      </c>
      <c r="E6993" s="1" t="s">
        <v>14335</v>
      </c>
    </row>
    <row r="6994" spans="1:5">
      <c r="A6994" t="s">
        <v>11117</v>
      </c>
      <c r="B6994" t="s">
        <v>846</v>
      </c>
      <c r="C6994" s="4">
        <v>5.34</v>
      </c>
      <c r="D6994" s="5" t="s">
        <v>14486</v>
      </c>
      <c r="E6994" s="1" t="s">
        <v>14335</v>
      </c>
    </row>
    <row r="6995" spans="1:5">
      <c r="A6995" t="s">
        <v>11117</v>
      </c>
      <c r="B6995" t="s">
        <v>846</v>
      </c>
      <c r="C6995" s="4">
        <v>5.34</v>
      </c>
      <c r="D6995" s="5" t="s">
        <v>14486</v>
      </c>
      <c r="E6995" s="1" t="s">
        <v>14335</v>
      </c>
    </row>
    <row r="6996" spans="1:5">
      <c r="A6996" t="s">
        <v>11117</v>
      </c>
      <c r="B6996" t="s">
        <v>846</v>
      </c>
      <c r="C6996" s="4">
        <v>18</v>
      </c>
      <c r="D6996" s="5" t="s">
        <v>14486</v>
      </c>
      <c r="E6996" s="1" t="s">
        <v>14335</v>
      </c>
    </row>
    <row r="6997" spans="1:5">
      <c r="A6997" t="s">
        <v>11117</v>
      </c>
      <c r="B6997" t="s">
        <v>846</v>
      </c>
      <c r="C6997" s="4">
        <v>18</v>
      </c>
      <c r="D6997" s="5" t="s">
        <v>14486</v>
      </c>
      <c r="E6997" s="1" t="s">
        <v>14335</v>
      </c>
    </row>
    <row r="6998" spans="1:5">
      <c r="A6998" t="s">
        <v>11117</v>
      </c>
      <c r="B6998" t="s">
        <v>846</v>
      </c>
      <c r="C6998" s="4">
        <v>23.16</v>
      </c>
      <c r="D6998" s="5" t="s">
        <v>14486</v>
      </c>
      <c r="E6998" s="1" t="s">
        <v>14335</v>
      </c>
    </row>
    <row r="6999" spans="1:5">
      <c r="A6999" t="s">
        <v>11117</v>
      </c>
      <c r="B6999" t="s">
        <v>846</v>
      </c>
      <c r="C6999" s="4">
        <v>23.16</v>
      </c>
      <c r="D6999" s="5" t="s">
        <v>14486</v>
      </c>
      <c r="E6999" s="1" t="s">
        <v>14335</v>
      </c>
    </row>
    <row r="7000" spans="1:5">
      <c r="A7000" t="s">
        <v>11117</v>
      </c>
      <c r="B7000" t="s">
        <v>846</v>
      </c>
      <c r="C7000" s="4">
        <v>144.43</v>
      </c>
      <c r="D7000" s="5" t="s">
        <v>14486</v>
      </c>
      <c r="E7000" s="1" t="s">
        <v>14335</v>
      </c>
    </row>
    <row r="7001" spans="1:5">
      <c r="A7001" t="s">
        <v>11117</v>
      </c>
      <c r="B7001" t="s">
        <v>846</v>
      </c>
      <c r="C7001" s="4">
        <v>144.43</v>
      </c>
      <c r="D7001" s="5" t="s">
        <v>14486</v>
      </c>
      <c r="E7001" s="1" t="s">
        <v>14335</v>
      </c>
    </row>
    <row r="7002" spans="1:5">
      <c r="A7002" t="s">
        <v>14605</v>
      </c>
      <c r="B7002" t="s">
        <v>14606</v>
      </c>
      <c r="C7002" s="4">
        <v>5.34</v>
      </c>
      <c r="D7002" s="5" t="s">
        <v>14486</v>
      </c>
      <c r="E7002" s="1" t="s">
        <v>14335</v>
      </c>
    </row>
    <row r="7003" spans="1:5">
      <c r="A7003" t="s">
        <v>14605</v>
      </c>
      <c r="B7003" t="s">
        <v>14606</v>
      </c>
      <c r="C7003" s="4">
        <v>5.34</v>
      </c>
      <c r="D7003" s="5" t="s">
        <v>14486</v>
      </c>
      <c r="E7003" s="1" t="s">
        <v>14335</v>
      </c>
    </row>
    <row r="7004" spans="1:5">
      <c r="A7004" t="s">
        <v>14605</v>
      </c>
      <c r="B7004" t="s">
        <v>14606</v>
      </c>
      <c r="C7004" s="4">
        <v>5.34</v>
      </c>
      <c r="D7004" s="5" t="s">
        <v>14486</v>
      </c>
      <c r="E7004" s="1" t="s">
        <v>14335</v>
      </c>
    </row>
    <row r="7005" spans="1:5">
      <c r="A7005" t="s">
        <v>14605</v>
      </c>
      <c r="B7005" t="s">
        <v>14606</v>
      </c>
      <c r="C7005" s="4">
        <v>25.36</v>
      </c>
      <c r="D7005" s="5" t="s">
        <v>14486</v>
      </c>
      <c r="E7005" s="1" t="s">
        <v>14335</v>
      </c>
    </row>
    <row r="7006" spans="1:5">
      <c r="A7006" t="s">
        <v>14605</v>
      </c>
      <c r="B7006" t="s">
        <v>14606</v>
      </c>
      <c r="C7006" s="4">
        <v>25.36</v>
      </c>
      <c r="D7006" s="5" t="s">
        <v>14486</v>
      </c>
      <c r="E7006" s="1" t="s">
        <v>14335</v>
      </c>
    </row>
    <row r="7007" spans="1:5">
      <c r="A7007" t="s">
        <v>14605</v>
      </c>
      <c r="B7007" t="s">
        <v>14606</v>
      </c>
      <c r="C7007" s="4">
        <v>26</v>
      </c>
      <c r="D7007" s="5" t="s">
        <v>14486</v>
      </c>
      <c r="E7007" s="1" t="s">
        <v>14335</v>
      </c>
    </row>
    <row r="7008" spans="1:5">
      <c r="A7008" t="s">
        <v>14605</v>
      </c>
      <c r="B7008" t="s">
        <v>14606</v>
      </c>
      <c r="C7008" s="4">
        <v>26</v>
      </c>
      <c r="D7008" s="5" t="s">
        <v>14486</v>
      </c>
      <c r="E7008" s="1" t="s">
        <v>14335</v>
      </c>
    </row>
    <row r="7009" spans="1:5">
      <c r="A7009" t="s">
        <v>14605</v>
      </c>
      <c r="B7009" t="s">
        <v>14606</v>
      </c>
      <c r="C7009" s="4">
        <v>29.77</v>
      </c>
      <c r="D7009" s="5" t="s">
        <v>14486</v>
      </c>
      <c r="E7009" s="1" t="s">
        <v>14335</v>
      </c>
    </row>
    <row r="7010" spans="1:5">
      <c r="A7010" t="s">
        <v>14605</v>
      </c>
      <c r="B7010" t="s">
        <v>14606</v>
      </c>
      <c r="C7010" s="4">
        <v>29.77</v>
      </c>
      <c r="D7010" s="5" t="s">
        <v>14486</v>
      </c>
      <c r="E7010" s="1" t="s">
        <v>14335</v>
      </c>
    </row>
    <row r="7011" spans="1:5">
      <c r="A7011" t="s">
        <v>11559</v>
      </c>
      <c r="B7011" t="s">
        <v>1223</v>
      </c>
      <c r="C7011" s="4">
        <v>13</v>
      </c>
      <c r="D7011" s="5" t="s">
        <v>14486</v>
      </c>
      <c r="E7011" s="1" t="s">
        <v>14335</v>
      </c>
    </row>
    <row r="7012" spans="1:5">
      <c r="A7012" t="s">
        <v>11559</v>
      </c>
      <c r="B7012" t="s">
        <v>1223</v>
      </c>
      <c r="C7012" s="4">
        <v>13</v>
      </c>
      <c r="D7012" s="5" t="s">
        <v>14486</v>
      </c>
      <c r="E7012" s="1" t="s">
        <v>14335</v>
      </c>
    </row>
    <row r="7013" spans="1:5">
      <c r="A7013" t="s">
        <v>11118</v>
      </c>
      <c r="B7013" t="s">
        <v>14487</v>
      </c>
      <c r="C7013" s="4">
        <v>5.34</v>
      </c>
      <c r="D7013" s="5" t="s">
        <v>14488</v>
      </c>
      <c r="E7013" s="1" t="s">
        <v>14335</v>
      </c>
    </row>
    <row r="7014" spans="1:5">
      <c r="A7014" t="s">
        <v>11118</v>
      </c>
      <c r="B7014" t="s">
        <v>14487</v>
      </c>
      <c r="C7014" s="4">
        <v>5.34</v>
      </c>
      <c r="D7014" s="5" t="s">
        <v>14488</v>
      </c>
      <c r="E7014" s="1" t="s">
        <v>14335</v>
      </c>
    </row>
    <row r="7015" spans="1:5">
      <c r="A7015" t="s">
        <v>11118</v>
      </c>
      <c r="B7015" t="s">
        <v>14487</v>
      </c>
      <c r="C7015" s="4">
        <v>5.34</v>
      </c>
      <c r="D7015" s="5" t="s">
        <v>14488</v>
      </c>
      <c r="E7015" s="1" t="s">
        <v>14335</v>
      </c>
    </row>
    <row r="7016" spans="1:5">
      <c r="A7016" t="s">
        <v>11118</v>
      </c>
      <c r="B7016" t="s">
        <v>14487</v>
      </c>
      <c r="C7016" s="4">
        <v>5.34</v>
      </c>
      <c r="D7016" s="5" t="s">
        <v>14488</v>
      </c>
      <c r="E7016" s="1" t="s">
        <v>14335</v>
      </c>
    </row>
    <row r="7017" spans="1:5">
      <c r="A7017" t="s">
        <v>11118</v>
      </c>
      <c r="B7017" t="s">
        <v>14487</v>
      </c>
      <c r="C7017" s="4">
        <v>12.34</v>
      </c>
      <c r="D7017" s="5" t="s">
        <v>14488</v>
      </c>
      <c r="E7017" s="1" t="s">
        <v>14335</v>
      </c>
    </row>
    <row r="7018" spans="1:5">
      <c r="A7018" t="s">
        <v>11118</v>
      </c>
      <c r="B7018" t="s">
        <v>14487</v>
      </c>
      <c r="C7018" s="4">
        <v>12.34</v>
      </c>
      <c r="D7018" s="5" t="s">
        <v>14488</v>
      </c>
      <c r="E7018" s="1" t="s">
        <v>14335</v>
      </c>
    </row>
    <row r="7019" spans="1:5">
      <c r="A7019" t="s">
        <v>11118</v>
      </c>
      <c r="B7019" t="s">
        <v>14487</v>
      </c>
      <c r="C7019" s="4">
        <v>12.34</v>
      </c>
      <c r="D7019" s="5" t="s">
        <v>14488</v>
      </c>
      <c r="E7019" s="1" t="s">
        <v>14335</v>
      </c>
    </row>
    <row r="7020" spans="1:5">
      <c r="A7020" t="s">
        <v>11118</v>
      </c>
      <c r="B7020" t="s">
        <v>14487</v>
      </c>
      <c r="C7020" s="4">
        <v>12.34</v>
      </c>
      <c r="D7020" s="5" t="s">
        <v>14488</v>
      </c>
      <c r="E7020" s="1" t="s">
        <v>14335</v>
      </c>
    </row>
    <row r="7021" spans="1:5">
      <c r="A7021" t="s">
        <v>11118</v>
      </c>
      <c r="B7021" t="s">
        <v>14487</v>
      </c>
      <c r="C7021" s="4">
        <v>12.34</v>
      </c>
      <c r="D7021" s="5" t="s">
        <v>14488</v>
      </c>
      <c r="E7021" s="1" t="s">
        <v>14335</v>
      </c>
    </row>
    <row r="7022" spans="1:5">
      <c r="A7022" t="s">
        <v>11118</v>
      </c>
      <c r="B7022" t="s">
        <v>14487</v>
      </c>
      <c r="C7022" s="4">
        <v>20</v>
      </c>
      <c r="D7022" s="5" t="s">
        <v>14488</v>
      </c>
      <c r="E7022" s="1" t="s">
        <v>14335</v>
      </c>
    </row>
    <row r="7023" spans="1:5">
      <c r="A7023" t="s">
        <v>11118</v>
      </c>
      <c r="B7023" t="s">
        <v>14487</v>
      </c>
      <c r="C7023" s="4">
        <v>20</v>
      </c>
      <c r="D7023" s="5" t="s">
        <v>14488</v>
      </c>
      <c r="E7023" s="1" t="s">
        <v>14335</v>
      </c>
    </row>
    <row r="7024" spans="1:5">
      <c r="A7024" t="s">
        <v>11118</v>
      </c>
      <c r="B7024" t="s">
        <v>14487</v>
      </c>
      <c r="C7024" s="4">
        <v>20</v>
      </c>
      <c r="D7024" s="5" t="s">
        <v>14488</v>
      </c>
      <c r="E7024" s="1" t="s">
        <v>14335</v>
      </c>
    </row>
    <row r="7025" spans="1:5">
      <c r="A7025" t="s">
        <v>11118</v>
      </c>
      <c r="B7025" t="s">
        <v>14487</v>
      </c>
      <c r="C7025" s="4">
        <v>20</v>
      </c>
      <c r="D7025" s="5" t="s">
        <v>14488</v>
      </c>
      <c r="E7025" s="1" t="s">
        <v>14335</v>
      </c>
    </row>
    <row r="7026" spans="1:5">
      <c r="A7026" t="s">
        <v>11118</v>
      </c>
      <c r="B7026" t="s">
        <v>14487</v>
      </c>
      <c r="C7026" s="4">
        <v>67.260000000000005</v>
      </c>
      <c r="D7026" s="5" t="s">
        <v>14488</v>
      </c>
      <c r="E7026" s="1" t="s">
        <v>14335</v>
      </c>
    </row>
    <row r="7027" spans="1:5">
      <c r="A7027" t="s">
        <v>11118</v>
      </c>
      <c r="B7027" t="s">
        <v>14487</v>
      </c>
      <c r="C7027" s="4">
        <v>67.260000000000005</v>
      </c>
      <c r="D7027" s="5" t="s">
        <v>14488</v>
      </c>
      <c r="E7027" s="1" t="s">
        <v>14335</v>
      </c>
    </row>
    <row r="7028" spans="1:5">
      <c r="A7028" t="s">
        <v>11118</v>
      </c>
      <c r="B7028" t="s">
        <v>14487</v>
      </c>
      <c r="C7028" s="4">
        <v>67.260000000000005</v>
      </c>
      <c r="D7028" s="5" t="s">
        <v>14488</v>
      </c>
      <c r="E7028" s="1" t="s">
        <v>14335</v>
      </c>
    </row>
    <row r="7029" spans="1:5">
      <c r="A7029" t="s">
        <v>11118</v>
      </c>
      <c r="B7029" t="s">
        <v>14487</v>
      </c>
      <c r="C7029" s="4">
        <v>67.260000000000005</v>
      </c>
      <c r="D7029" s="5" t="s">
        <v>14488</v>
      </c>
      <c r="E7029" s="1" t="s">
        <v>14335</v>
      </c>
    </row>
    <row r="7030" spans="1:5">
      <c r="A7030" t="s">
        <v>11118</v>
      </c>
      <c r="B7030" t="s">
        <v>14487</v>
      </c>
      <c r="C7030" s="4">
        <v>158.76</v>
      </c>
      <c r="D7030" s="5" t="s">
        <v>14488</v>
      </c>
      <c r="E7030" s="1" t="s">
        <v>14335</v>
      </c>
    </row>
    <row r="7031" spans="1:5">
      <c r="A7031" t="s">
        <v>11118</v>
      </c>
      <c r="B7031" t="s">
        <v>14487</v>
      </c>
      <c r="C7031" s="4">
        <v>158.76</v>
      </c>
      <c r="D7031" s="5" t="s">
        <v>14488</v>
      </c>
      <c r="E7031" s="1" t="s">
        <v>14335</v>
      </c>
    </row>
    <row r="7032" spans="1:5">
      <c r="A7032" t="s">
        <v>11118</v>
      </c>
      <c r="B7032" t="s">
        <v>14487</v>
      </c>
      <c r="C7032" s="4">
        <v>158.76</v>
      </c>
      <c r="D7032" s="5" t="s">
        <v>14488</v>
      </c>
      <c r="E7032" s="1" t="s">
        <v>14335</v>
      </c>
    </row>
    <row r="7033" spans="1:5">
      <c r="A7033" t="s">
        <v>11118</v>
      </c>
      <c r="B7033" t="s">
        <v>14487</v>
      </c>
      <c r="C7033" s="4">
        <v>158.76</v>
      </c>
      <c r="D7033" s="5" t="s">
        <v>14488</v>
      </c>
      <c r="E7033" s="1" t="s">
        <v>14335</v>
      </c>
    </row>
    <row r="7034" spans="1:5">
      <c r="A7034" t="s">
        <v>18548</v>
      </c>
      <c r="B7034" t="s">
        <v>18549</v>
      </c>
      <c r="C7034" s="4">
        <v>9.75</v>
      </c>
      <c r="D7034" s="5" t="s">
        <v>14871</v>
      </c>
      <c r="E7034" s="1" t="s">
        <v>14335</v>
      </c>
    </row>
    <row r="7035" spans="1:5">
      <c r="A7035" t="s">
        <v>18548</v>
      </c>
      <c r="B7035" t="s">
        <v>18549</v>
      </c>
      <c r="C7035" s="4">
        <v>9.75</v>
      </c>
      <c r="D7035" s="5" t="s">
        <v>14871</v>
      </c>
      <c r="E7035" s="1" t="s">
        <v>14335</v>
      </c>
    </row>
    <row r="7036" spans="1:5">
      <c r="A7036" t="s">
        <v>18548</v>
      </c>
      <c r="B7036" t="s">
        <v>18549</v>
      </c>
      <c r="C7036" s="4">
        <v>11.03</v>
      </c>
      <c r="D7036" s="5" t="s">
        <v>14871</v>
      </c>
      <c r="E7036" s="1" t="s">
        <v>14335</v>
      </c>
    </row>
    <row r="7037" spans="1:5">
      <c r="A7037" t="s">
        <v>18548</v>
      </c>
      <c r="B7037" t="s">
        <v>18549</v>
      </c>
      <c r="C7037" s="4">
        <v>17</v>
      </c>
      <c r="D7037" s="5" t="s">
        <v>14871</v>
      </c>
      <c r="E7037" s="1" t="s">
        <v>14335</v>
      </c>
    </row>
    <row r="7038" spans="1:5">
      <c r="A7038" t="s">
        <v>14869</v>
      </c>
      <c r="B7038" t="s">
        <v>14870</v>
      </c>
      <c r="C7038" s="4">
        <v>5.54</v>
      </c>
      <c r="D7038" s="5" t="s">
        <v>14871</v>
      </c>
      <c r="E7038" s="1" t="s">
        <v>14335</v>
      </c>
    </row>
    <row r="7039" spans="1:5">
      <c r="A7039" t="s">
        <v>14869</v>
      </c>
      <c r="B7039" t="s">
        <v>14870</v>
      </c>
      <c r="C7039" s="4">
        <v>5.54</v>
      </c>
      <c r="D7039" s="5" t="s">
        <v>14871</v>
      </c>
      <c r="E7039" s="1" t="s">
        <v>14335</v>
      </c>
    </row>
    <row r="7040" spans="1:5">
      <c r="A7040" t="s">
        <v>14869</v>
      </c>
      <c r="B7040" t="s">
        <v>14870</v>
      </c>
      <c r="C7040" s="4">
        <v>5.54</v>
      </c>
      <c r="D7040" s="5" t="s">
        <v>14871</v>
      </c>
      <c r="E7040" s="1" t="s">
        <v>14335</v>
      </c>
    </row>
    <row r="7041" spans="1:5">
      <c r="A7041" t="s">
        <v>14869</v>
      </c>
      <c r="B7041" t="s">
        <v>14870</v>
      </c>
      <c r="C7041" s="4">
        <v>47.41</v>
      </c>
      <c r="D7041" s="5" t="s">
        <v>14871</v>
      </c>
      <c r="E7041" s="1" t="s">
        <v>14335</v>
      </c>
    </row>
    <row r="7042" spans="1:5">
      <c r="A7042" t="s">
        <v>14869</v>
      </c>
      <c r="B7042" t="s">
        <v>14870</v>
      </c>
      <c r="C7042" s="4">
        <v>47.41</v>
      </c>
      <c r="D7042" s="5" t="s">
        <v>14871</v>
      </c>
      <c r="E7042" s="1" t="s">
        <v>14335</v>
      </c>
    </row>
    <row r="7043" spans="1:5">
      <c r="A7043" t="s">
        <v>14483</v>
      </c>
      <c r="B7043" t="s">
        <v>14484</v>
      </c>
      <c r="C7043" s="4">
        <v>6.45</v>
      </c>
      <c r="D7043" s="5" t="s">
        <v>14485</v>
      </c>
      <c r="E7043" s="1" t="s">
        <v>14335</v>
      </c>
    </row>
    <row r="7044" spans="1:5">
      <c r="A7044" t="s">
        <v>14483</v>
      </c>
      <c r="B7044" t="s">
        <v>14484</v>
      </c>
      <c r="C7044" s="4">
        <v>6.45</v>
      </c>
      <c r="D7044" s="5" t="s">
        <v>14485</v>
      </c>
      <c r="E7044" s="1" t="s">
        <v>14335</v>
      </c>
    </row>
    <row r="7045" spans="1:5">
      <c r="A7045" t="s">
        <v>14483</v>
      </c>
      <c r="B7045" t="s">
        <v>14484</v>
      </c>
      <c r="C7045" s="4">
        <v>6.45</v>
      </c>
      <c r="D7045" s="5" t="s">
        <v>14485</v>
      </c>
      <c r="E7045" s="1" t="s">
        <v>14335</v>
      </c>
    </row>
    <row r="7046" spans="1:5">
      <c r="A7046" t="s">
        <v>14483</v>
      </c>
      <c r="B7046" t="s">
        <v>14484</v>
      </c>
      <c r="C7046" s="4">
        <v>6.45</v>
      </c>
      <c r="D7046" s="5" t="s">
        <v>14485</v>
      </c>
      <c r="E7046" s="1" t="s">
        <v>14335</v>
      </c>
    </row>
    <row r="7047" spans="1:5">
      <c r="A7047" t="s">
        <v>14483</v>
      </c>
      <c r="B7047" t="s">
        <v>14484</v>
      </c>
      <c r="C7047" s="4">
        <v>12.34</v>
      </c>
      <c r="D7047" s="5" t="s">
        <v>14485</v>
      </c>
      <c r="E7047" s="1" t="s">
        <v>14335</v>
      </c>
    </row>
    <row r="7048" spans="1:5">
      <c r="A7048" t="s">
        <v>14483</v>
      </c>
      <c r="B7048" t="s">
        <v>14484</v>
      </c>
      <c r="C7048" s="4">
        <v>12.34</v>
      </c>
      <c r="D7048" s="5" t="s">
        <v>14485</v>
      </c>
      <c r="E7048" s="1" t="s">
        <v>14335</v>
      </c>
    </row>
    <row r="7049" spans="1:5">
      <c r="A7049" t="s">
        <v>14483</v>
      </c>
      <c r="B7049" t="s">
        <v>14484</v>
      </c>
      <c r="C7049" s="4">
        <v>12.34</v>
      </c>
      <c r="D7049" s="5" t="s">
        <v>14485</v>
      </c>
      <c r="E7049" s="1" t="s">
        <v>14335</v>
      </c>
    </row>
    <row r="7050" spans="1:5">
      <c r="A7050" t="s">
        <v>14483</v>
      </c>
      <c r="B7050" t="s">
        <v>14484</v>
      </c>
      <c r="C7050" s="4">
        <v>12.34</v>
      </c>
      <c r="D7050" s="5" t="s">
        <v>14485</v>
      </c>
      <c r="E7050" s="1" t="s">
        <v>14335</v>
      </c>
    </row>
    <row r="7051" spans="1:5">
      <c r="A7051" t="s">
        <v>14483</v>
      </c>
      <c r="B7051" t="s">
        <v>14484</v>
      </c>
      <c r="C7051" s="4">
        <v>12.34</v>
      </c>
      <c r="D7051" s="5" t="s">
        <v>14485</v>
      </c>
      <c r="E7051" s="1" t="s">
        <v>14335</v>
      </c>
    </row>
    <row r="7052" spans="1:5">
      <c r="A7052" t="s">
        <v>14483</v>
      </c>
      <c r="B7052" t="s">
        <v>14484</v>
      </c>
      <c r="C7052" s="4">
        <v>20</v>
      </c>
      <c r="D7052" s="5" t="s">
        <v>14485</v>
      </c>
      <c r="E7052" s="1" t="s">
        <v>14335</v>
      </c>
    </row>
    <row r="7053" spans="1:5">
      <c r="A7053" t="s">
        <v>14483</v>
      </c>
      <c r="B7053" t="s">
        <v>14484</v>
      </c>
      <c r="C7053" s="4">
        <v>20</v>
      </c>
      <c r="D7053" s="5" t="s">
        <v>14485</v>
      </c>
      <c r="E7053" s="1" t="s">
        <v>14335</v>
      </c>
    </row>
    <row r="7054" spans="1:5">
      <c r="A7054" t="s">
        <v>14483</v>
      </c>
      <c r="B7054" t="s">
        <v>14484</v>
      </c>
      <c r="C7054" s="4">
        <v>20</v>
      </c>
      <c r="D7054" s="5" t="s">
        <v>14485</v>
      </c>
      <c r="E7054" s="1" t="s">
        <v>14335</v>
      </c>
    </row>
    <row r="7055" spans="1:5">
      <c r="A7055" t="s">
        <v>14483</v>
      </c>
      <c r="B7055" t="s">
        <v>14484</v>
      </c>
      <c r="C7055" s="4">
        <v>20</v>
      </c>
      <c r="D7055" s="5" t="s">
        <v>14485</v>
      </c>
      <c r="E7055" s="1" t="s">
        <v>14335</v>
      </c>
    </row>
    <row r="7056" spans="1:5">
      <c r="A7056" t="s">
        <v>14483</v>
      </c>
      <c r="B7056" t="s">
        <v>14484</v>
      </c>
      <c r="C7056" s="4">
        <v>157.66</v>
      </c>
      <c r="D7056" s="5" t="s">
        <v>14485</v>
      </c>
      <c r="E7056" s="1" t="s">
        <v>14335</v>
      </c>
    </row>
    <row r="7057" spans="1:5">
      <c r="A7057" t="s">
        <v>14483</v>
      </c>
      <c r="B7057" t="s">
        <v>14484</v>
      </c>
      <c r="C7057" s="4">
        <v>157.66</v>
      </c>
      <c r="D7057" s="5" t="s">
        <v>14485</v>
      </c>
      <c r="E7057" s="1" t="s">
        <v>14335</v>
      </c>
    </row>
    <row r="7058" spans="1:5">
      <c r="A7058" t="s">
        <v>14483</v>
      </c>
      <c r="B7058" t="s">
        <v>14484</v>
      </c>
      <c r="C7058" s="4">
        <v>157.66</v>
      </c>
      <c r="D7058" s="5" t="s">
        <v>14485</v>
      </c>
      <c r="E7058" s="1" t="s">
        <v>14335</v>
      </c>
    </row>
    <row r="7059" spans="1:5">
      <c r="A7059" t="s">
        <v>14483</v>
      </c>
      <c r="B7059" t="s">
        <v>14484</v>
      </c>
      <c r="C7059" s="4">
        <v>157.66</v>
      </c>
      <c r="D7059" s="5" t="s">
        <v>14485</v>
      </c>
      <c r="E7059" s="1" t="s">
        <v>14335</v>
      </c>
    </row>
    <row r="7060" spans="1:5">
      <c r="A7060" t="s">
        <v>11186</v>
      </c>
      <c r="B7060" t="s">
        <v>909</v>
      </c>
      <c r="C7060" s="4">
        <v>6.45</v>
      </c>
      <c r="D7060" s="5" t="s">
        <v>14485</v>
      </c>
      <c r="E7060" s="1" t="s">
        <v>14335</v>
      </c>
    </row>
    <row r="7061" spans="1:5">
      <c r="A7061" t="s">
        <v>11186</v>
      </c>
      <c r="B7061" t="s">
        <v>909</v>
      </c>
      <c r="C7061" s="4">
        <v>6.45</v>
      </c>
      <c r="D7061" s="5" t="s">
        <v>14485</v>
      </c>
      <c r="E7061" s="1" t="s">
        <v>14335</v>
      </c>
    </row>
    <row r="7062" spans="1:5">
      <c r="A7062" t="s">
        <v>11186</v>
      </c>
      <c r="B7062" t="s">
        <v>909</v>
      </c>
      <c r="C7062" s="4">
        <v>6.45</v>
      </c>
      <c r="D7062" s="5" t="s">
        <v>14485</v>
      </c>
      <c r="E7062" s="1" t="s">
        <v>14335</v>
      </c>
    </row>
    <row r="7063" spans="1:5">
      <c r="A7063" t="s">
        <v>11186</v>
      </c>
      <c r="B7063" t="s">
        <v>909</v>
      </c>
      <c r="C7063" s="4">
        <v>6.45</v>
      </c>
      <c r="D7063" s="5" t="s">
        <v>14485</v>
      </c>
      <c r="E7063" s="1" t="s">
        <v>14335</v>
      </c>
    </row>
    <row r="7064" spans="1:5">
      <c r="A7064" t="s">
        <v>11186</v>
      </c>
      <c r="B7064" t="s">
        <v>909</v>
      </c>
      <c r="C7064" s="4">
        <v>6.45</v>
      </c>
      <c r="D7064" s="5" t="s">
        <v>14485</v>
      </c>
      <c r="E7064" s="1" t="s">
        <v>14335</v>
      </c>
    </row>
    <row r="7065" spans="1:5">
      <c r="A7065" t="s">
        <v>11186</v>
      </c>
      <c r="B7065" t="s">
        <v>909</v>
      </c>
      <c r="C7065" s="4">
        <v>24</v>
      </c>
      <c r="D7065" s="5" t="s">
        <v>14485</v>
      </c>
      <c r="E7065" s="1" t="s">
        <v>14335</v>
      </c>
    </row>
    <row r="7066" spans="1:5">
      <c r="A7066" t="s">
        <v>11186</v>
      </c>
      <c r="B7066" t="s">
        <v>909</v>
      </c>
      <c r="C7066" s="4">
        <v>24</v>
      </c>
      <c r="D7066" s="5" t="s">
        <v>14485</v>
      </c>
      <c r="E7066" s="1" t="s">
        <v>14335</v>
      </c>
    </row>
    <row r="7067" spans="1:5">
      <c r="A7067" t="s">
        <v>11186</v>
      </c>
      <c r="B7067" t="s">
        <v>909</v>
      </c>
      <c r="C7067" s="4">
        <v>24</v>
      </c>
      <c r="D7067" s="5" t="s">
        <v>14485</v>
      </c>
      <c r="E7067" s="1" t="s">
        <v>14335</v>
      </c>
    </row>
    <row r="7068" spans="1:5">
      <c r="A7068" t="s">
        <v>11186</v>
      </c>
      <c r="B7068" t="s">
        <v>909</v>
      </c>
      <c r="C7068" s="4">
        <v>24</v>
      </c>
      <c r="D7068" s="5" t="s">
        <v>14485</v>
      </c>
      <c r="E7068" s="1" t="s">
        <v>14335</v>
      </c>
    </row>
    <row r="7069" spans="1:5">
      <c r="A7069" t="s">
        <v>11186</v>
      </c>
      <c r="B7069" t="s">
        <v>909</v>
      </c>
      <c r="C7069" s="4">
        <v>27.57</v>
      </c>
      <c r="D7069" s="5" t="s">
        <v>14485</v>
      </c>
      <c r="E7069" s="1" t="s">
        <v>14335</v>
      </c>
    </row>
    <row r="7070" spans="1:5">
      <c r="A7070" t="s">
        <v>11186</v>
      </c>
      <c r="B7070" t="s">
        <v>909</v>
      </c>
      <c r="C7070" s="4">
        <v>27.57</v>
      </c>
      <c r="D7070" s="5" t="s">
        <v>14485</v>
      </c>
      <c r="E7070" s="1" t="s">
        <v>14335</v>
      </c>
    </row>
    <row r="7071" spans="1:5">
      <c r="A7071" t="s">
        <v>11186</v>
      </c>
      <c r="B7071" t="s">
        <v>909</v>
      </c>
      <c r="C7071" s="4">
        <v>27.57</v>
      </c>
      <c r="D7071" s="5" t="s">
        <v>14485</v>
      </c>
      <c r="E7071" s="1" t="s">
        <v>14335</v>
      </c>
    </row>
    <row r="7072" spans="1:5">
      <c r="A7072" t="s">
        <v>11186</v>
      </c>
      <c r="B7072" t="s">
        <v>909</v>
      </c>
      <c r="C7072" s="4">
        <v>27.57</v>
      </c>
      <c r="D7072" s="5" t="s">
        <v>14485</v>
      </c>
      <c r="E7072" s="1" t="s">
        <v>14335</v>
      </c>
    </row>
    <row r="7073" spans="1:5">
      <c r="A7073" t="s">
        <v>11186</v>
      </c>
      <c r="B7073" t="s">
        <v>909</v>
      </c>
      <c r="C7073" s="4">
        <v>157.66</v>
      </c>
      <c r="D7073" s="5" t="s">
        <v>14485</v>
      </c>
      <c r="E7073" s="1" t="s">
        <v>14335</v>
      </c>
    </row>
    <row r="7074" spans="1:5">
      <c r="A7074" t="s">
        <v>11186</v>
      </c>
      <c r="B7074" t="s">
        <v>909</v>
      </c>
      <c r="C7074" s="4">
        <v>157.66</v>
      </c>
      <c r="D7074" s="5" t="s">
        <v>14485</v>
      </c>
      <c r="E7074" s="1" t="s">
        <v>14335</v>
      </c>
    </row>
    <row r="7075" spans="1:5">
      <c r="A7075" t="s">
        <v>11186</v>
      </c>
      <c r="B7075" t="s">
        <v>909</v>
      </c>
      <c r="C7075" s="4">
        <v>157.66</v>
      </c>
      <c r="D7075" s="5" t="s">
        <v>14485</v>
      </c>
      <c r="E7075" s="1" t="s">
        <v>14335</v>
      </c>
    </row>
    <row r="7076" spans="1:5">
      <c r="A7076" t="s">
        <v>11186</v>
      </c>
      <c r="B7076" t="s">
        <v>909</v>
      </c>
      <c r="C7076" s="4">
        <v>157.66</v>
      </c>
      <c r="D7076" s="5" t="s">
        <v>14485</v>
      </c>
      <c r="E7076" s="1" t="s">
        <v>14335</v>
      </c>
    </row>
    <row r="7077" spans="1:5">
      <c r="A7077" t="s">
        <v>11184</v>
      </c>
      <c r="B7077" t="s">
        <v>907</v>
      </c>
      <c r="C7077" s="4">
        <v>12.34</v>
      </c>
      <c r="D7077" s="5" t="s">
        <v>14611</v>
      </c>
      <c r="E7077" s="1" t="s">
        <v>14335</v>
      </c>
    </row>
    <row r="7078" spans="1:5">
      <c r="A7078" t="s">
        <v>11184</v>
      </c>
      <c r="B7078" t="s">
        <v>907</v>
      </c>
      <c r="C7078" s="4">
        <v>12.34</v>
      </c>
      <c r="D7078" s="5" t="s">
        <v>14611</v>
      </c>
      <c r="E7078" s="1" t="s">
        <v>14335</v>
      </c>
    </row>
    <row r="7079" spans="1:5">
      <c r="A7079" t="s">
        <v>11184</v>
      </c>
      <c r="B7079" t="s">
        <v>907</v>
      </c>
      <c r="C7079" s="4">
        <v>12.34</v>
      </c>
      <c r="D7079" s="5" t="s">
        <v>14611</v>
      </c>
      <c r="E7079" s="1" t="s">
        <v>14335</v>
      </c>
    </row>
    <row r="7080" spans="1:5">
      <c r="A7080" t="s">
        <v>11184</v>
      </c>
      <c r="B7080" t="s">
        <v>907</v>
      </c>
      <c r="C7080" s="4">
        <v>12.34</v>
      </c>
      <c r="D7080" s="5" t="s">
        <v>14611</v>
      </c>
      <c r="E7080" s="1" t="s">
        <v>14335</v>
      </c>
    </row>
    <row r="7081" spans="1:5">
      <c r="A7081" t="s">
        <v>11184</v>
      </c>
      <c r="B7081" t="s">
        <v>907</v>
      </c>
      <c r="C7081" s="4">
        <v>12.34</v>
      </c>
      <c r="D7081" s="5" t="s">
        <v>14611</v>
      </c>
      <c r="E7081" s="1" t="s">
        <v>14335</v>
      </c>
    </row>
    <row r="7082" spans="1:5">
      <c r="A7082" t="s">
        <v>11184</v>
      </c>
      <c r="B7082" t="s">
        <v>907</v>
      </c>
      <c r="C7082" s="4">
        <v>17.48</v>
      </c>
      <c r="D7082" s="5" t="s">
        <v>14611</v>
      </c>
      <c r="E7082" s="1" t="s">
        <v>14335</v>
      </c>
    </row>
    <row r="7083" spans="1:5">
      <c r="A7083" t="s">
        <v>11184</v>
      </c>
      <c r="B7083" t="s">
        <v>907</v>
      </c>
      <c r="C7083" s="4">
        <v>17.48</v>
      </c>
      <c r="D7083" s="5" t="s">
        <v>14611</v>
      </c>
      <c r="E7083" s="1" t="s">
        <v>14335</v>
      </c>
    </row>
    <row r="7084" spans="1:5">
      <c r="A7084" t="s">
        <v>11184</v>
      </c>
      <c r="B7084" t="s">
        <v>907</v>
      </c>
      <c r="C7084" s="4">
        <v>17.48</v>
      </c>
      <c r="D7084" s="5" t="s">
        <v>14611</v>
      </c>
      <c r="E7084" s="1" t="s">
        <v>14335</v>
      </c>
    </row>
    <row r="7085" spans="1:5">
      <c r="A7085" t="s">
        <v>11184</v>
      </c>
      <c r="B7085" t="s">
        <v>907</v>
      </c>
      <c r="C7085" s="4">
        <v>17.48</v>
      </c>
      <c r="D7085" s="5" t="s">
        <v>14611</v>
      </c>
      <c r="E7085" s="1" t="s">
        <v>14335</v>
      </c>
    </row>
    <row r="7086" spans="1:5">
      <c r="A7086" t="s">
        <v>11184</v>
      </c>
      <c r="B7086" t="s">
        <v>907</v>
      </c>
      <c r="C7086" s="4">
        <v>65</v>
      </c>
      <c r="D7086" s="5" t="s">
        <v>14611</v>
      </c>
      <c r="E7086" s="1" t="s">
        <v>14335</v>
      </c>
    </row>
    <row r="7087" spans="1:5">
      <c r="A7087" t="s">
        <v>11184</v>
      </c>
      <c r="B7087" t="s">
        <v>907</v>
      </c>
      <c r="C7087" s="4">
        <v>65</v>
      </c>
      <c r="D7087" s="5" t="s">
        <v>14611</v>
      </c>
      <c r="E7087" s="1" t="s">
        <v>14335</v>
      </c>
    </row>
    <row r="7088" spans="1:5">
      <c r="A7088" t="s">
        <v>11184</v>
      </c>
      <c r="B7088" t="s">
        <v>907</v>
      </c>
      <c r="C7088" s="4">
        <v>65</v>
      </c>
      <c r="D7088" s="5" t="s">
        <v>14611</v>
      </c>
      <c r="E7088" s="1" t="s">
        <v>14335</v>
      </c>
    </row>
    <row r="7089" spans="1:5">
      <c r="A7089" t="s">
        <v>11184</v>
      </c>
      <c r="B7089" t="s">
        <v>907</v>
      </c>
      <c r="C7089" s="4">
        <v>65</v>
      </c>
      <c r="D7089" s="5" t="s">
        <v>14611</v>
      </c>
      <c r="E7089" s="1" t="s">
        <v>14335</v>
      </c>
    </row>
    <row r="7090" spans="1:5">
      <c r="A7090" t="s">
        <v>11184</v>
      </c>
      <c r="B7090" t="s">
        <v>907</v>
      </c>
      <c r="C7090" s="4">
        <v>234.84</v>
      </c>
      <c r="D7090" s="5" t="s">
        <v>14611</v>
      </c>
      <c r="E7090" s="1" t="s">
        <v>14335</v>
      </c>
    </row>
    <row r="7091" spans="1:5">
      <c r="A7091" t="s">
        <v>11184</v>
      </c>
      <c r="B7091" t="s">
        <v>907</v>
      </c>
      <c r="C7091" s="4">
        <v>234.84</v>
      </c>
      <c r="D7091" s="5" t="s">
        <v>14611</v>
      </c>
      <c r="E7091" s="1" t="s">
        <v>14335</v>
      </c>
    </row>
    <row r="7092" spans="1:5">
      <c r="A7092" t="s">
        <v>11184</v>
      </c>
      <c r="B7092" t="s">
        <v>907</v>
      </c>
      <c r="C7092" s="4">
        <v>234.84</v>
      </c>
      <c r="D7092" s="5" t="s">
        <v>14611</v>
      </c>
      <c r="E7092" s="1" t="s">
        <v>14335</v>
      </c>
    </row>
    <row r="7093" spans="1:5">
      <c r="A7093" t="s">
        <v>11184</v>
      </c>
      <c r="B7093" t="s">
        <v>907</v>
      </c>
      <c r="C7093" s="4">
        <v>234.84</v>
      </c>
      <c r="D7093" s="5" t="s">
        <v>14611</v>
      </c>
      <c r="E7093" s="1" t="s">
        <v>14335</v>
      </c>
    </row>
    <row r="7094" spans="1:5">
      <c r="A7094" t="s">
        <v>11156</v>
      </c>
      <c r="B7094" t="s">
        <v>880</v>
      </c>
      <c r="C7094" s="4">
        <v>5.32</v>
      </c>
      <c r="D7094" s="5" t="s">
        <v>14576</v>
      </c>
      <c r="E7094" s="1" t="s">
        <v>14335</v>
      </c>
    </row>
    <row r="7095" spans="1:5">
      <c r="A7095" t="s">
        <v>11156</v>
      </c>
      <c r="B7095" t="s">
        <v>880</v>
      </c>
      <c r="C7095" s="4">
        <v>5.32</v>
      </c>
      <c r="D7095" s="5" t="s">
        <v>14576</v>
      </c>
      <c r="E7095" s="1" t="s">
        <v>14335</v>
      </c>
    </row>
    <row r="7096" spans="1:5">
      <c r="A7096" t="s">
        <v>11156</v>
      </c>
      <c r="B7096" t="s">
        <v>880</v>
      </c>
      <c r="C7096" s="4">
        <v>5.32</v>
      </c>
      <c r="D7096" s="5" t="s">
        <v>14576</v>
      </c>
      <c r="E7096" s="1" t="s">
        <v>14335</v>
      </c>
    </row>
    <row r="7097" spans="1:5">
      <c r="A7097" t="s">
        <v>11156</v>
      </c>
      <c r="B7097" t="s">
        <v>880</v>
      </c>
      <c r="C7097" s="4">
        <v>5.32</v>
      </c>
      <c r="D7097" s="5" t="s">
        <v>14576</v>
      </c>
      <c r="E7097" s="1" t="s">
        <v>14335</v>
      </c>
    </row>
    <row r="7098" spans="1:5">
      <c r="A7098" t="s">
        <v>11156</v>
      </c>
      <c r="B7098" t="s">
        <v>880</v>
      </c>
      <c r="C7098" s="4">
        <v>5.32</v>
      </c>
      <c r="D7098" s="5" t="s">
        <v>14576</v>
      </c>
      <c r="E7098" s="1" t="s">
        <v>14335</v>
      </c>
    </row>
    <row r="7099" spans="1:5">
      <c r="A7099" t="s">
        <v>11156</v>
      </c>
      <c r="B7099" t="s">
        <v>880</v>
      </c>
      <c r="C7099" s="4">
        <v>20</v>
      </c>
      <c r="D7099" s="5" t="s">
        <v>14576</v>
      </c>
      <c r="E7099" s="1" t="s">
        <v>14335</v>
      </c>
    </row>
    <row r="7100" spans="1:5">
      <c r="A7100" t="s">
        <v>11156</v>
      </c>
      <c r="B7100" t="s">
        <v>880</v>
      </c>
      <c r="C7100" s="4">
        <v>20</v>
      </c>
      <c r="D7100" s="5" t="s">
        <v>14576</v>
      </c>
      <c r="E7100" s="1" t="s">
        <v>14335</v>
      </c>
    </row>
    <row r="7101" spans="1:5">
      <c r="A7101" t="s">
        <v>11156</v>
      </c>
      <c r="B7101" t="s">
        <v>880</v>
      </c>
      <c r="C7101" s="4">
        <v>20</v>
      </c>
      <c r="D7101" s="5" t="s">
        <v>14576</v>
      </c>
      <c r="E7101" s="1" t="s">
        <v>14335</v>
      </c>
    </row>
    <row r="7102" spans="1:5">
      <c r="A7102" t="s">
        <v>11156</v>
      </c>
      <c r="B7102" t="s">
        <v>880</v>
      </c>
      <c r="C7102" s="4">
        <v>20</v>
      </c>
      <c r="D7102" s="5" t="s">
        <v>14576</v>
      </c>
      <c r="E7102" s="1" t="s">
        <v>14335</v>
      </c>
    </row>
    <row r="7103" spans="1:5">
      <c r="A7103" t="s">
        <v>11156</v>
      </c>
      <c r="B7103" t="s">
        <v>880</v>
      </c>
      <c r="C7103" s="4">
        <v>23.16</v>
      </c>
      <c r="D7103" s="5" t="s">
        <v>14576</v>
      </c>
      <c r="E7103" s="1" t="s">
        <v>14335</v>
      </c>
    </row>
    <row r="7104" spans="1:5">
      <c r="A7104" t="s">
        <v>11156</v>
      </c>
      <c r="B7104" t="s">
        <v>880</v>
      </c>
      <c r="C7104" s="4">
        <v>23.16</v>
      </c>
      <c r="D7104" s="5" t="s">
        <v>14576</v>
      </c>
      <c r="E7104" s="1" t="s">
        <v>14335</v>
      </c>
    </row>
    <row r="7105" spans="1:5">
      <c r="A7105" t="s">
        <v>11156</v>
      </c>
      <c r="B7105" t="s">
        <v>880</v>
      </c>
      <c r="C7105" s="4">
        <v>23.16</v>
      </c>
      <c r="D7105" s="5" t="s">
        <v>14576</v>
      </c>
      <c r="E7105" s="1" t="s">
        <v>14335</v>
      </c>
    </row>
    <row r="7106" spans="1:5">
      <c r="A7106" t="s">
        <v>11156</v>
      </c>
      <c r="B7106" t="s">
        <v>880</v>
      </c>
      <c r="C7106" s="4">
        <v>23.16</v>
      </c>
      <c r="D7106" s="5" t="s">
        <v>14576</v>
      </c>
      <c r="E7106" s="1" t="s">
        <v>14335</v>
      </c>
    </row>
    <row r="7107" spans="1:5">
      <c r="A7107" t="s">
        <v>11003</v>
      </c>
      <c r="B7107" t="s">
        <v>748</v>
      </c>
      <c r="C7107" s="4">
        <v>8.2200000000000006</v>
      </c>
      <c r="D7107" s="5" t="s">
        <v>14569</v>
      </c>
      <c r="E7107" s="1" t="s">
        <v>14335</v>
      </c>
    </row>
    <row r="7108" spans="1:5">
      <c r="A7108" t="s">
        <v>11003</v>
      </c>
      <c r="B7108" t="s">
        <v>748</v>
      </c>
      <c r="C7108" s="4">
        <v>8.2200000000000006</v>
      </c>
      <c r="D7108" s="5" t="s">
        <v>14569</v>
      </c>
      <c r="E7108" s="1" t="s">
        <v>14335</v>
      </c>
    </row>
    <row r="7109" spans="1:5">
      <c r="A7109" t="s">
        <v>11003</v>
      </c>
      <c r="B7109" t="s">
        <v>748</v>
      </c>
      <c r="C7109" s="4">
        <v>8.2200000000000006</v>
      </c>
      <c r="D7109" s="5" t="s">
        <v>14569</v>
      </c>
      <c r="E7109" s="1" t="s">
        <v>14335</v>
      </c>
    </row>
    <row r="7110" spans="1:5">
      <c r="A7110" t="s">
        <v>11003</v>
      </c>
      <c r="B7110" t="s">
        <v>748</v>
      </c>
      <c r="C7110" s="4">
        <v>8.2200000000000006</v>
      </c>
      <c r="D7110" s="5" t="s">
        <v>14569</v>
      </c>
      <c r="E7110" s="1" t="s">
        <v>14335</v>
      </c>
    </row>
    <row r="7111" spans="1:5">
      <c r="A7111" t="s">
        <v>11003</v>
      </c>
      <c r="B7111" t="s">
        <v>748</v>
      </c>
      <c r="C7111" s="4">
        <v>8.2200000000000006</v>
      </c>
      <c r="D7111" s="5" t="s">
        <v>14569</v>
      </c>
      <c r="E7111" s="1" t="s">
        <v>14335</v>
      </c>
    </row>
    <row r="7112" spans="1:5">
      <c r="A7112" t="s">
        <v>11003</v>
      </c>
      <c r="B7112" t="s">
        <v>748</v>
      </c>
      <c r="C7112" s="4">
        <v>31</v>
      </c>
      <c r="D7112" s="5" t="s">
        <v>14569</v>
      </c>
      <c r="E7112" s="1" t="s">
        <v>14335</v>
      </c>
    </row>
    <row r="7113" spans="1:5">
      <c r="A7113" t="s">
        <v>11003</v>
      </c>
      <c r="B7113" t="s">
        <v>748</v>
      </c>
      <c r="C7113" s="4">
        <v>31</v>
      </c>
      <c r="D7113" s="5" t="s">
        <v>14569</v>
      </c>
      <c r="E7113" s="1" t="s">
        <v>14335</v>
      </c>
    </row>
    <row r="7114" spans="1:5">
      <c r="A7114" t="s">
        <v>11003</v>
      </c>
      <c r="B7114" t="s">
        <v>748</v>
      </c>
      <c r="C7114" s="4">
        <v>31</v>
      </c>
      <c r="D7114" s="5" t="s">
        <v>14569</v>
      </c>
      <c r="E7114" s="1" t="s">
        <v>14335</v>
      </c>
    </row>
    <row r="7115" spans="1:5">
      <c r="A7115" t="s">
        <v>11003</v>
      </c>
      <c r="B7115" t="s">
        <v>748</v>
      </c>
      <c r="C7115" s="4">
        <v>31</v>
      </c>
      <c r="D7115" s="5" t="s">
        <v>14569</v>
      </c>
      <c r="E7115" s="1" t="s">
        <v>14335</v>
      </c>
    </row>
    <row r="7116" spans="1:5">
      <c r="A7116" t="s">
        <v>11003</v>
      </c>
      <c r="B7116" t="s">
        <v>748</v>
      </c>
      <c r="C7116" s="4">
        <v>184.12</v>
      </c>
      <c r="D7116" s="5" t="s">
        <v>14569</v>
      </c>
      <c r="E7116" s="1" t="s">
        <v>14335</v>
      </c>
    </row>
    <row r="7117" spans="1:5">
      <c r="A7117" t="s">
        <v>11003</v>
      </c>
      <c r="B7117" t="s">
        <v>748</v>
      </c>
      <c r="C7117" s="4">
        <v>184.12</v>
      </c>
      <c r="D7117" s="5" t="s">
        <v>14569</v>
      </c>
      <c r="E7117" s="1" t="s">
        <v>14335</v>
      </c>
    </row>
    <row r="7118" spans="1:5">
      <c r="A7118" t="s">
        <v>11003</v>
      </c>
      <c r="B7118" t="s">
        <v>748</v>
      </c>
      <c r="C7118" s="4">
        <v>184.12</v>
      </c>
      <c r="D7118" s="5" t="s">
        <v>14569</v>
      </c>
      <c r="E7118" s="1" t="s">
        <v>14335</v>
      </c>
    </row>
    <row r="7119" spans="1:5">
      <c r="A7119" t="s">
        <v>11003</v>
      </c>
      <c r="B7119" t="s">
        <v>748</v>
      </c>
      <c r="C7119" s="4">
        <v>184.12</v>
      </c>
      <c r="D7119" s="5" t="s">
        <v>14569</v>
      </c>
      <c r="E7119" s="1" t="s">
        <v>14335</v>
      </c>
    </row>
    <row r="7120" spans="1:5">
      <c r="A7120" t="s">
        <v>11114</v>
      </c>
      <c r="B7120" t="s">
        <v>843</v>
      </c>
      <c r="C7120" s="4">
        <v>9.7799999999999994</v>
      </c>
      <c r="D7120" s="5" t="s">
        <v>14477</v>
      </c>
      <c r="E7120" s="1" t="s">
        <v>14335</v>
      </c>
    </row>
    <row r="7121" spans="1:5">
      <c r="A7121" t="s">
        <v>11114</v>
      </c>
      <c r="B7121" t="s">
        <v>843</v>
      </c>
      <c r="C7121" s="4">
        <v>9.7799999999999994</v>
      </c>
      <c r="D7121" s="5" t="s">
        <v>14477</v>
      </c>
      <c r="E7121" s="1" t="s">
        <v>14335</v>
      </c>
    </row>
    <row r="7122" spans="1:5">
      <c r="A7122" t="s">
        <v>11114</v>
      </c>
      <c r="B7122" t="s">
        <v>843</v>
      </c>
      <c r="C7122" s="4">
        <v>9.7799999999999994</v>
      </c>
      <c r="D7122" s="5" t="s">
        <v>14477</v>
      </c>
      <c r="E7122" s="1" t="s">
        <v>14335</v>
      </c>
    </row>
    <row r="7123" spans="1:5">
      <c r="A7123" t="s">
        <v>11114</v>
      </c>
      <c r="B7123" t="s">
        <v>843</v>
      </c>
      <c r="C7123" s="4">
        <v>14</v>
      </c>
      <c r="D7123" s="5" t="s">
        <v>14477</v>
      </c>
      <c r="E7123" s="1" t="s">
        <v>14335</v>
      </c>
    </row>
    <row r="7124" spans="1:5">
      <c r="A7124" t="s">
        <v>11114</v>
      </c>
      <c r="B7124" t="s">
        <v>843</v>
      </c>
      <c r="C7124" s="4">
        <v>14</v>
      </c>
      <c r="D7124" s="5" t="s">
        <v>14477</v>
      </c>
      <c r="E7124" s="1" t="s">
        <v>14335</v>
      </c>
    </row>
    <row r="7125" spans="1:5">
      <c r="A7125" t="s">
        <v>11114</v>
      </c>
      <c r="B7125" t="s">
        <v>843</v>
      </c>
      <c r="C7125" s="4">
        <v>23.16</v>
      </c>
      <c r="D7125" s="5" t="s">
        <v>14477</v>
      </c>
      <c r="E7125" s="1" t="s">
        <v>14335</v>
      </c>
    </row>
    <row r="7126" spans="1:5">
      <c r="A7126" t="s">
        <v>11114</v>
      </c>
      <c r="B7126" t="s">
        <v>843</v>
      </c>
      <c r="C7126" s="4">
        <v>23.16</v>
      </c>
      <c r="D7126" s="5" t="s">
        <v>14477</v>
      </c>
      <c r="E7126" s="1" t="s">
        <v>14335</v>
      </c>
    </row>
    <row r="7127" spans="1:5">
      <c r="A7127" t="s">
        <v>11114</v>
      </c>
      <c r="B7127" t="s">
        <v>843</v>
      </c>
      <c r="C7127" s="4">
        <v>147.74</v>
      </c>
      <c r="D7127" s="5" t="s">
        <v>14477</v>
      </c>
      <c r="E7127" s="1" t="s">
        <v>14335</v>
      </c>
    </row>
    <row r="7128" spans="1:5">
      <c r="A7128" t="s">
        <v>11114</v>
      </c>
      <c r="B7128" t="s">
        <v>843</v>
      </c>
      <c r="C7128" s="4">
        <v>147.74</v>
      </c>
      <c r="D7128" s="5" t="s">
        <v>14477</v>
      </c>
      <c r="E7128" s="1" t="s">
        <v>14335</v>
      </c>
    </row>
    <row r="7129" spans="1:5">
      <c r="A7129" t="s">
        <v>14528</v>
      </c>
      <c r="B7129" t="s">
        <v>14529</v>
      </c>
      <c r="C7129" s="4">
        <v>55</v>
      </c>
      <c r="D7129" s="5" t="s">
        <v>14477</v>
      </c>
      <c r="E7129" s="1" t="s">
        <v>14335</v>
      </c>
    </row>
    <row r="7130" spans="1:5">
      <c r="A7130" t="s">
        <v>14528</v>
      </c>
      <c r="B7130" t="s">
        <v>14529</v>
      </c>
      <c r="C7130" s="4">
        <v>55</v>
      </c>
      <c r="D7130" s="5" t="s">
        <v>14477</v>
      </c>
      <c r="E7130" s="1" t="s">
        <v>14335</v>
      </c>
    </row>
    <row r="7131" spans="1:5">
      <c r="A7131" t="s">
        <v>14528</v>
      </c>
      <c r="B7131" t="s">
        <v>14529</v>
      </c>
      <c r="C7131" s="4">
        <v>55</v>
      </c>
      <c r="D7131" s="5" t="s">
        <v>14477</v>
      </c>
      <c r="E7131" s="1" t="s">
        <v>14335</v>
      </c>
    </row>
    <row r="7132" spans="1:5">
      <c r="A7132" t="s">
        <v>11363</v>
      </c>
      <c r="B7132" t="s">
        <v>1091</v>
      </c>
      <c r="C7132" s="4">
        <v>7.64</v>
      </c>
      <c r="D7132" s="5" t="s">
        <v>16287</v>
      </c>
      <c r="E7132" s="1" t="s">
        <v>14335</v>
      </c>
    </row>
    <row r="7133" spans="1:5">
      <c r="A7133" t="s">
        <v>11364</v>
      </c>
      <c r="B7133" t="s">
        <v>1092</v>
      </c>
      <c r="C7133" s="4">
        <v>7.23</v>
      </c>
      <c r="D7133" s="5" t="s">
        <v>14476</v>
      </c>
      <c r="E7133" s="1" t="s">
        <v>14335</v>
      </c>
    </row>
    <row r="7134" spans="1:5">
      <c r="A7134" t="s">
        <v>11364</v>
      </c>
      <c r="B7134" t="s">
        <v>1092</v>
      </c>
      <c r="C7134" s="4">
        <v>7.23</v>
      </c>
      <c r="D7134" s="5" t="s">
        <v>14476</v>
      </c>
      <c r="E7134" s="1" t="s">
        <v>14335</v>
      </c>
    </row>
    <row r="7135" spans="1:5">
      <c r="A7135" t="s">
        <v>11364</v>
      </c>
      <c r="B7135" t="s">
        <v>1092</v>
      </c>
      <c r="C7135" s="4">
        <v>10.83</v>
      </c>
      <c r="D7135" s="5" t="s">
        <v>14476</v>
      </c>
      <c r="E7135" s="1" t="s">
        <v>14335</v>
      </c>
    </row>
    <row r="7136" spans="1:5">
      <c r="A7136" t="s">
        <v>11364</v>
      </c>
      <c r="B7136" t="s">
        <v>1092</v>
      </c>
      <c r="C7136" s="4">
        <v>10.83</v>
      </c>
      <c r="D7136" s="5" t="s">
        <v>14476</v>
      </c>
      <c r="E7136" s="1" t="s">
        <v>14335</v>
      </c>
    </row>
    <row r="7137" spans="1:5">
      <c r="A7137" t="s">
        <v>11364</v>
      </c>
      <c r="B7137" t="s">
        <v>1092</v>
      </c>
      <c r="C7137" s="4">
        <v>10.83</v>
      </c>
      <c r="D7137" s="5" t="s">
        <v>14476</v>
      </c>
      <c r="E7137" s="1" t="s">
        <v>14335</v>
      </c>
    </row>
    <row r="7138" spans="1:5">
      <c r="A7138" t="s">
        <v>11395</v>
      </c>
      <c r="B7138" t="s">
        <v>1122</v>
      </c>
      <c r="C7138" s="4">
        <v>7.23</v>
      </c>
      <c r="D7138" s="5" t="s">
        <v>14503</v>
      </c>
      <c r="E7138" s="1" t="s">
        <v>14335</v>
      </c>
    </row>
    <row r="7139" spans="1:5">
      <c r="A7139" t="s">
        <v>11395</v>
      </c>
      <c r="B7139" t="s">
        <v>1122</v>
      </c>
      <c r="C7139" s="4">
        <v>7.23</v>
      </c>
      <c r="D7139" s="5" t="s">
        <v>14503</v>
      </c>
      <c r="E7139" s="1" t="s">
        <v>14335</v>
      </c>
    </row>
    <row r="7140" spans="1:5">
      <c r="A7140" t="s">
        <v>11395</v>
      </c>
      <c r="B7140" t="s">
        <v>1122</v>
      </c>
      <c r="C7140" s="4">
        <v>7.23</v>
      </c>
      <c r="D7140" s="5" t="s">
        <v>14503</v>
      </c>
      <c r="E7140" s="1" t="s">
        <v>14335</v>
      </c>
    </row>
    <row r="7141" spans="1:5">
      <c r="A7141" t="s">
        <v>11369</v>
      </c>
      <c r="B7141" t="s">
        <v>1096</v>
      </c>
      <c r="C7141" s="4">
        <v>10.7</v>
      </c>
      <c r="D7141" s="5" t="s">
        <v>14491</v>
      </c>
      <c r="E7141" s="1" t="s">
        <v>14335</v>
      </c>
    </row>
    <row r="7142" spans="1:5">
      <c r="A7142" t="s">
        <v>11369</v>
      </c>
      <c r="B7142" t="s">
        <v>1096</v>
      </c>
      <c r="C7142" s="4">
        <v>10.7</v>
      </c>
      <c r="D7142" s="5" t="s">
        <v>14491</v>
      </c>
      <c r="E7142" s="1" t="s">
        <v>14335</v>
      </c>
    </row>
    <row r="7143" spans="1:5">
      <c r="A7143" t="s">
        <v>11369</v>
      </c>
      <c r="B7143" t="s">
        <v>1096</v>
      </c>
      <c r="C7143" s="4">
        <v>20.13</v>
      </c>
      <c r="D7143" s="5" t="s">
        <v>14491</v>
      </c>
      <c r="E7143" s="1" t="s">
        <v>14335</v>
      </c>
    </row>
    <row r="7144" spans="1:5">
      <c r="A7144" t="s">
        <v>11369</v>
      </c>
      <c r="B7144" t="s">
        <v>1096</v>
      </c>
      <c r="C7144" s="4">
        <v>20.13</v>
      </c>
      <c r="D7144" s="5" t="s">
        <v>14491</v>
      </c>
      <c r="E7144" s="1" t="s">
        <v>14335</v>
      </c>
    </row>
    <row r="7145" spans="1:5">
      <c r="A7145" t="s">
        <v>11369</v>
      </c>
      <c r="B7145" t="s">
        <v>1096</v>
      </c>
      <c r="C7145" s="4">
        <v>20.13</v>
      </c>
      <c r="D7145" s="5" t="s">
        <v>14491</v>
      </c>
      <c r="E7145" s="1" t="s">
        <v>14335</v>
      </c>
    </row>
    <row r="7146" spans="1:5">
      <c r="A7146" t="s">
        <v>11121</v>
      </c>
      <c r="B7146" t="s">
        <v>849</v>
      </c>
      <c r="C7146" s="4">
        <v>7.5</v>
      </c>
      <c r="D7146" s="5" t="s">
        <v>14492</v>
      </c>
      <c r="E7146" s="1" t="s">
        <v>14335</v>
      </c>
    </row>
    <row r="7147" spans="1:5">
      <c r="A7147" t="s">
        <v>11121</v>
      </c>
      <c r="B7147" t="s">
        <v>849</v>
      </c>
      <c r="C7147" s="4">
        <v>7.5</v>
      </c>
      <c r="D7147" s="5" t="s">
        <v>14492</v>
      </c>
      <c r="E7147" s="1" t="s">
        <v>14335</v>
      </c>
    </row>
    <row r="7148" spans="1:5">
      <c r="A7148" t="s">
        <v>11121</v>
      </c>
      <c r="B7148" t="s">
        <v>849</v>
      </c>
      <c r="C7148" s="4">
        <v>10.81</v>
      </c>
      <c r="D7148" s="5" t="s">
        <v>14492</v>
      </c>
      <c r="E7148" s="1" t="s">
        <v>14335</v>
      </c>
    </row>
    <row r="7149" spans="1:5">
      <c r="A7149" t="s">
        <v>11121</v>
      </c>
      <c r="B7149" t="s">
        <v>849</v>
      </c>
      <c r="C7149" s="4">
        <v>10.81</v>
      </c>
      <c r="D7149" s="5" t="s">
        <v>14492</v>
      </c>
      <c r="E7149" s="1" t="s">
        <v>14335</v>
      </c>
    </row>
    <row r="7150" spans="1:5">
      <c r="A7150" t="s">
        <v>11121</v>
      </c>
      <c r="B7150" t="s">
        <v>849</v>
      </c>
      <c r="C7150" s="4">
        <v>17.079999999999998</v>
      </c>
      <c r="D7150" s="5" t="s">
        <v>14492</v>
      </c>
      <c r="E7150" s="1" t="s">
        <v>14335</v>
      </c>
    </row>
    <row r="7151" spans="1:5">
      <c r="A7151" t="s">
        <v>11121</v>
      </c>
      <c r="B7151" t="s">
        <v>849</v>
      </c>
      <c r="C7151" s="4">
        <v>17.079999999999998</v>
      </c>
      <c r="D7151" s="5" t="s">
        <v>14492</v>
      </c>
      <c r="E7151" s="1" t="s">
        <v>14335</v>
      </c>
    </row>
    <row r="7152" spans="1:5">
      <c r="A7152" t="s">
        <v>11121</v>
      </c>
      <c r="B7152" t="s">
        <v>849</v>
      </c>
      <c r="C7152" s="4">
        <v>17.079999999999998</v>
      </c>
      <c r="D7152" s="5" t="s">
        <v>14492</v>
      </c>
      <c r="E7152" s="1" t="s">
        <v>14335</v>
      </c>
    </row>
    <row r="7153" spans="1:5">
      <c r="A7153" t="s">
        <v>11121</v>
      </c>
      <c r="B7153" t="s">
        <v>849</v>
      </c>
      <c r="C7153" s="4">
        <v>40</v>
      </c>
      <c r="D7153" s="5" t="s">
        <v>14492</v>
      </c>
      <c r="E7153" s="1" t="s">
        <v>14335</v>
      </c>
    </row>
    <row r="7154" spans="1:5">
      <c r="A7154" t="s">
        <v>11121</v>
      </c>
      <c r="B7154" t="s">
        <v>849</v>
      </c>
      <c r="C7154" s="4">
        <v>40</v>
      </c>
      <c r="D7154" s="5" t="s">
        <v>14492</v>
      </c>
      <c r="E7154" s="1" t="s">
        <v>14335</v>
      </c>
    </row>
    <row r="7155" spans="1:5">
      <c r="A7155" t="s">
        <v>11121</v>
      </c>
      <c r="B7155" t="s">
        <v>849</v>
      </c>
      <c r="C7155" s="4">
        <v>59.54</v>
      </c>
      <c r="D7155" s="5" t="s">
        <v>14492</v>
      </c>
      <c r="E7155" s="1" t="s">
        <v>14335</v>
      </c>
    </row>
    <row r="7156" spans="1:5">
      <c r="A7156" t="s">
        <v>11121</v>
      </c>
      <c r="B7156" t="s">
        <v>849</v>
      </c>
      <c r="C7156" s="4">
        <v>59.54</v>
      </c>
      <c r="D7156" s="5" t="s">
        <v>14492</v>
      </c>
      <c r="E7156" s="1" t="s">
        <v>14335</v>
      </c>
    </row>
    <row r="7157" spans="1:5">
      <c r="A7157" t="s">
        <v>14530</v>
      </c>
      <c r="B7157" t="s">
        <v>14531</v>
      </c>
      <c r="C7157" s="4">
        <v>55</v>
      </c>
      <c r="D7157" s="5" t="s">
        <v>14492</v>
      </c>
      <c r="E7157" s="1" t="s">
        <v>14335</v>
      </c>
    </row>
    <row r="7158" spans="1:5">
      <c r="A7158" t="s">
        <v>14530</v>
      </c>
      <c r="B7158" t="s">
        <v>14531</v>
      </c>
      <c r="C7158" s="4">
        <v>55</v>
      </c>
      <c r="D7158" s="5" t="s">
        <v>14492</v>
      </c>
      <c r="E7158" s="1" t="s">
        <v>14335</v>
      </c>
    </row>
    <row r="7159" spans="1:5">
      <c r="A7159" t="s">
        <v>14530</v>
      </c>
      <c r="B7159" t="s">
        <v>14531</v>
      </c>
      <c r="C7159" s="4">
        <v>55</v>
      </c>
      <c r="D7159" s="5" t="s">
        <v>14492</v>
      </c>
      <c r="E7159" s="1" t="s">
        <v>14335</v>
      </c>
    </row>
    <row r="7160" spans="1:5">
      <c r="A7160" t="s">
        <v>11371</v>
      </c>
      <c r="B7160" t="s">
        <v>1098</v>
      </c>
      <c r="C7160" s="4">
        <v>62</v>
      </c>
      <c r="D7160" s="5" t="s">
        <v>18305</v>
      </c>
      <c r="E7160" s="1" t="s">
        <v>14335</v>
      </c>
    </row>
    <row r="7161" spans="1:5">
      <c r="A7161" t="s">
        <v>11371</v>
      </c>
      <c r="B7161" t="s">
        <v>1098</v>
      </c>
      <c r="C7161" s="4">
        <v>62</v>
      </c>
      <c r="D7161" s="5" t="s">
        <v>18305</v>
      </c>
      <c r="E7161" s="1" t="s">
        <v>14335</v>
      </c>
    </row>
    <row r="7162" spans="1:5">
      <c r="A7162" t="s">
        <v>18302</v>
      </c>
      <c r="B7162" t="s">
        <v>18303</v>
      </c>
      <c r="C7162" s="4">
        <v>0</v>
      </c>
      <c r="D7162" s="5" t="s">
        <v>18304</v>
      </c>
      <c r="E7162" s="1" t="s">
        <v>14335</v>
      </c>
    </row>
    <row r="7163" spans="1:5">
      <c r="A7163" t="s">
        <v>18302</v>
      </c>
      <c r="B7163" t="s">
        <v>18303</v>
      </c>
      <c r="C7163" s="4">
        <v>0</v>
      </c>
      <c r="D7163" s="5" t="s">
        <v>18304</v>
      </c>
      <c r="E7163" s="1" t="s">
        <v>14335</v>
      </c>
    </row>
    <row r="7164" spans="1:5">
      <c r="A7164" t="s">
        <v>11439</v>
      </c>
      <c r="B7164" t="s">
        <v>1163</v>
      </c>
      <c r="C7164" s="4">
        <v>29.5</v>
      </c>
      <c r="D7164" s="5" t="s">
        <v>16335</v>
      </c>
      <c r="E7164" s="1" t="s">
        <v>14335</v>
      </c>
    </row>
    <row r="7165" spans="1:5">
      <c r="A7165" t="s">
        <v>11373</v>
      </c>
      <c r="B7165" t="s">
        <v>1100</v>
      </c>
      <c r="C7165" s="4">
        <v>17.04</v>
      </c>
      <c r="D7165" s="5" t="s">
        <v>14495</v>
      </c>
      <c r="E7165" s="1" t="s">
        <v>14335</v>
      </c>
    </row>
    <row r="7166" spans="1:5">
      <c r="A7166" t="s">
        <v>11373</v>
      </c>
      <c r="B7166" t="s">
        <v>1100</v>
      </c>
      <c r="C7166" s="4">
        <v>17.04</v>
      </c>
      <c r="D7166" s="5" t="s">
        <v>14495</v>
      </c>
      <c r="E7166" s="1" t="s">
        <v>14335</v>
      </c>
    </row>
    <row r="7167" spans="1:5">
      <c r="A7167" t="s">
        <v>11373</v>
      </c>
      <c r="B7167" t="s">
        <v>1100</v>
      </c>
      <c r="C7167" s="4">
        <v>18.45</v>
      </c>
      <c r="D7167" s="5" t="s">
        <v>14495</v>
      </c>
      <c r="E7167" s="1" t="s">
        <v>14335</v>
      </c>
    </row>
    <row r="7168" spans="1:5">
      <c r="A7168" t="s">
        <v>11373</v>
      </c>
      <c r="B7168" t="s">
        <v>1100</v>
      </c>
      <c r="C7168" s="4">
        <v>18.45</v>
      </c>
      <c r="D7168" s="5" t="s">
        <v>14495</v>
      </c>
      <c r="E7168" s="1" t="s">
        <v>14335</v>
      </c>
    </row>
    <row r="7169" spans="1:5">
      <c r="A7169" t="s">
        <v>11373</v>
      </c>
      <c r="B7169" t="s">
        <v>1100</v>
      </c>
      <c r="C7169" s="4">
        <v>18.45</v>
      </c>
      <c r="D7169" s="5" t="s">
        <v>14495</v>
      </c>
      <c r="E7169" s="1" t="s">
        <v>14335</v>
      </c>
    </row>
    <row r="7170" spans="1:5">
      <c r="A7170" t="s">
        <v>11536</v>
      </c>
      <c r="B7170" t="s">
        <v>1211</v>
      </c>
      <c r="C7170" s="4">
        <v>4.66</v>
      </c>
      <c r="D7170" s="5" t="s">
        <v>16290</v>
      </c>
      <c r="E7170" s="1" t="s">
        <v>14335</v>
      </c>
    </row>
    <row r="7171" spans="1:5">
      <c r="A7171" t="s">
        <v>18599</v>
      </c>
      <c r="B7171" t="s">
        <v>18600</v>
      </c>
      <c r="C7171" s="4">
        <v>21.12</v>
      </c>
      <c r="D7171" s="5" t="s">
        <v>16290</v>
      </c>
      <c r="E7171" s="1" t="s">
        <v>14335</v>
      </c>
    </row>
    <row r="7172" spans="1:5">
      <c r="A7172" t="s">
        <v>18599</v>
      </c>
      <c r="B7172" t="s">
        <v>18600</v>
      </c>
      <c r="C7172" s="4">
        <v>24.52</v>
      </c>
      <c r="D7172" s="5" t="s">
        <v>16290</v>
      </c>
      <c r="E7172" s="1" t="s">
        <v>14335</v>
      </c>
    </row>
    <row r="7173" spans="1:5">
      <c r="A7173" t="s">
        <v>18599</v>
      </c>
      <c r="B7173" t="s">
        <v>18600</v>
      </c>
      <c r="C7173" s="4">
        <v>24.52</v>
      </c>
      <c r="D7173" s="5" t="s">
        <v>16290</v>
      </c>
      <c r="E7173" s="1" t="s">
        <v>14335</v>
      </c>
    </row>
    <row r="7174" spans="1:5">
      <c r="A7174" t="s">
        <v>11119</v>
      </c>
      <c r="B7174" t="s">
        <v>847</v>
      </c>
      <c r="C7174" s="4">
        <v>13.19</v>
      </c>
      <c r="D7174" s="5" t="s">
        <v>14489</v>
      </c>
      <c r="E7174" s="1" t="s">
        <v>14335</v>
      </c>
    </row>
    <row r="7175" spans="1:5">
      <c r="A7175" t="s">
        <v>11119</v>
      </c>
      <c r="B7175" t="s">
        <v>847</v>
      </c>
      <c r="C7175" s="4">
        <v>13.19</v>
      </c>
      <c r="D7175" s="5" t="s">
        <v>14489</v>
      </c>
      <c r="E7175" s="1" t="s">
        <v>14335</v>
      </c>
    </row>
    <row r="7176" spans="1:5">
      <c r="A7176" t="s">
        <v>11119</v>
      </c>
      <c r="B7176" t="s">
        <v>847</v>
      </c>
      <c r="C7176" s="4">
        <v>13.19</v>
      </c>
      <c r="D7176" s="5" t="s">
        <v>14489</v>
      </c>
      <c r="E7176" s="1" t="s">
        <v>14335</v>
      </c>
    </row>
    <row r="7177" spans="1:5">
      <c r="A7177" t="s">
        <v>11119</v>
      </c>
      <c r="B7177" t="s">
        <v>847</v>
      </c>
      <c r="C7177" s="4">
        <v>45</v>
      </c>
      <c r="D7177" s="5" t="s">
        <v>14489</v>
      </c>
      <c r="E7177" s="1" t="s">
        <v>14335</v>
      </c>
    </row>
    <row r="7178" spans="1:5">
      <c r="A7178" t="s">
        <v>11119</v>
      </c>
      <c r="B7178" t="s">
        <v>847</v>
      </c>
      <c r="C7178" s="4">
        <v>45</v>
      </c>
      <c r="D7178" s="5" t="s">
        <v>14489</v>
      </c>
      <c r="E7178" s="1" t="s">
        <v>14335</v>
      </c>
    </row>
    <row r="7179" spans="1:5">
      <c r="A7179" t="s">
        <v>11119</v>
      </c>
      <c r="B7179" t="s">
        <v>847</v>
      </c>
      <c r="C7179" s="4">
        <v>106.95</v>
      </c>
      <c r="D7179" s="5" t="s">
        <v>14489</v>
      </c>
      <c r="E7179" s="1" t="s">
        <v>14335</v>
      </c>
    </row>
    <row r="7180" spans="1:5">
      <c r="A7180" t="s">
        <v>11119</v>
      </c>
      <c r="B7180" t="s">
        <v>847</v>
      </c>
      <c r="C7180" s="4">
        <v>106.95</v>
      </c>
      <c r="D7180" s="5" t="s">
        <v>14489</v>
      </c>
      <c r="E7180" s="1" t="s">
        <v>14335</v>
      </c>
    </row>
    <row r="7181" spans="1:5">
      <c r="A7181" t="s">
        <v>11119</v>
      </c>
      <c r="B7181" t="s">
        <v>847</v>
      </c>
      <c r="C7181" s="4">
        <v>291.06</v>
      </c>
      <c r="D7181" s="5" t="s">
        <v>14489</v>
      </c>
      <c r="E7181" s="1" t="s">
        <v>14335</v>
      </c>
    </row>
    <row r="7182" spans="1:5">
      <c r="A7182" t="s">
        <v>11119</v>
      </c>
      <c r="B7182" t="s">
        <v>847</v>
      </c>
      <c r="C7182" s="4">
        <v>291.06</v>
      </c>
      <c r="D7182" s="5" t="s">
        <v>14489</v>
      </c>
      <c r="E7182" s="1" t="s">
        <v>14335</v>
      </c>
    </row>
    <row r="7183" spans="1:5">
      <c r="A7183" t="s">
        <v>11213</v>
      </c>
      <c r="B7183" t="s">
        <v>931</v>
      </c>
      <c r="C7183" s="4">
        <v>13.19</v>
      </c>
      <c r="D7183" s="5" t="s">
        <v>14489</v>
      </c>
      <c r="E7183" s="1" t="s">
        <v>14335</v>
      </c>
    </row>
    <row r="7184" spans="1:5">
      <c r="A7184" t="s">
        <v>11213</v>
      </c>
      <c r="B7184" t="s">
        <v>931</v>
      </c>
      <c r="C7184" s="4">
        <v>13.19</v>
      </c>
      <c r="D7184" s="5" t="s">
        <v>14489</v>
      </c>
      <c r="E7184" s="1" t="s">
        <v>14335</v>
      </c>
    </row>
    <row r="7185" spans="1:5">
      <c r="A7185" t="s">
        <v>11213</v>
      </c>
      <c r="B7185" t="s">
        <v>931</v>
      </c>
      <c r="C7185" s="4">
        <v>60.25</v>
      </c>
      <c r="D7185" s="5" t="s">
        <v>14489</v>
      </c>
      <c r="E7185" s="1" t="s">
        <v>14335</v>
      </c>
    </row>
    <row r="7186" spans="1:5">
      <c r="A7186" t="s">
        <v>11577</v>
      </c>
      <c r="B7186" t="s">
        <v>1234</v>
      </c>
      <c r="C7186" s="4">
        <v>3.75</v>
      </c>
      <c r="D7186" s="5" t="s">
        <v>14489</v>
      </c>
      <c r="E7186" s="1" t="s">
        <v>14335</v>
      </c>
    </row>
    <row r="7187" spans="1:5">
      <c r="A7187" t="s">
        <v>11209</v>
      </c>
      <c r="B7187" t="s">
        <v>926</v>
      </c>
      <c r="C7187" s="4">
        <v>9.9600000000000009</v>
      </c>
      <c r="D7187" s="5" t="s">
        <v>16803</v>
      </c>
      <c r="E7187" s="1" t="s">
        <v>14335</v>
      </c>
    </row>
    <row r="7188" spans="1:5">
      <c r="A7188" t="s">
        <v>14333</v>
      </c>
      <c r="B7188" t="s">
        <v>14334</v>
      </c>
      <c r="C7188" s="4">
        <v>9.93</v>
      </c>
      <c r="D7188" s="5" t="s">
        <v>14336</v>
      </c>
      <c r="E7188" s="1" t="s">
        <v>14335</v>
      </c>
    </row>
    <row r="7189" spans="1:5">
      <c r="A7189" t="s">
        <v>14333</v>
      </c>
      <c r="B7189" t="s">
        <v>14334</v>
      </c>
      <c r="C7189" s="4">
        <v>9.93</v>
      </c>
      <c r="D7189" s="5" t="s">
        <v>14336</v>
      </c>
      <c r="E7189" s="1" t="s">
        <v>14335</v>
      </c>
    </row>
    <row r="7190" spans="1:5">
      <c r="A7190" t="s">
        <v>14333</v>
      </c>
      <c r="B7190" t="s">
        <v>14334</v>
      </c>
      <c r="C7190" s="4">
        <v>9.93</v>
      </c>
      <c r="D7190" s="5" t="s">
        <v>14336</v>
      </c>
      <c r="E7190" s="1" t="s">
        <v>14335</v>
      </c>
    </row>
    <row r="7191" spans="1:5">
      <c r="A7191" t="s">
        <v>14333</v>
      </c>
      <c r="B7191" t="s">
        <v>14334</v>
      </c>
      <c r="C7191" s="4">
        <v>112.46</v>
      </c>
      <c r="D7191" s="5" t="s">
        <v>14336</v>
      </c>
      <c r="E7191" s="1" t="s">
        <v>14335</v>
      </c>
    </row>
    <row r="7192" spans="1:5">
      <c r="A7192" t="s">
        <v>14333</v>
      </c>
      <c r="B7192" t="s">
        <v>14334</v>
      </c>
      <c r="C7192" s="4">
        <v>112.46</v>
      </c>
      <c r="D7192" s="5" t="s">
        <v>14336</v>
      </c>
      <c r="E7192" s="1" t="s">
        <v>14335</v>
      </c>
    </row>
    <row r="7193" spans="1:5">
      <c r="A7193" t="s">
        <v>11375</v>
      </c>
      <c r="B7193" t="s">
        <v>1102</v>
      </c>
      <c r="C7193" s="4">
        <v>9.93</v>
      </c>
      <c r="D7193" s="5" t="s">
        <v>14336</v>
      </c>
      <c r="E7193" s="1" t="s">
        <v>14335</v>
      </c>
    </row>
    <row r="7194" spans="1:5">
      <c r="A7194" t="s">
        <v>11375</v>
      </c>
      <c r="B7194" t="s">
        <v>1102</v>
      </c>
      <c r="C7194" s="4">
        <v>9.93</v>
      </c>
      <c r="D7194" s="5" t="s">
        <v>14336</v>
      </c>
      <c r="E7194" s="1" t="s">
        <v>14335</v>
      </c>
    </row>
    <row r="7195" spans="1:5">
      <c r="A7195" t="s">
        <v>11375</v>
      </c>
      <c r="B7195" t="s">
        <v>1102</v>
      </c>
      <c r="C7195" s="4">
        <v>9.93</v>
      </c>
      <c r="D7195" s="5" t="s">
        <v>14336</v>
      </c>
      <c r="E7195" s="1" t="s">
        <v>14335</v>
      </c>
    </row>
    <row r="7196" spans="1:5">
      <c r="A7196" t="s">
        <v>11375</v>
      </c>
      <c r="B7196" t="s">
        <v>1102</v>
      </c>
      <c r="C7196" s="4">
        <v>19.96</v>
      </c>
      <c r="D7196" s="5" t="s">
        <v>14336</v>
      </c>
      <c r="E7196" s="1" t="s">
        <v>14335</v>
      </c>
    </row>
    <row r="7197" spans="1:5">
      <c r="A7197" t="s">
        <v>11375</v>
      </c>
      <c r="B7197" t="s">
        <v>1102</v>
      </c>
      <c r="C7197" s="4">
        <v>19.96</v>
      </c>
      <c r="D7197" s="5" t="s">
        <v>14336</v>
      </c>
      <c r="E7197" s="1" t="s">
        <v>14335</v>
      </c>
    </row>
    <row r="7198" spans="1:5">
      <c r="A7198" t="s">
        <v>11375</v>
      </c>
      <c r="B7198" t="s">
        <v>1102</v>
      </c>
      <c r="C7198" s="4">
        <v>28</v>
      </c>
      <c r="D7198" s="5" t="s">
        <v>14336</v>
      </c>
      <c r="E7198" s="1" t="s">
        <v>14335</v>
      </c>
    </row>
    <row r="7199" spans="1:5">
      <c r="A7199" t="s">
        <v>11375</v>
      </c>
      <c r="B7199" t="s">
        <v>1102</v>
      </c>
      <c r="C7199" s="4">
        <v>28</v>
      </c>
      <c r="D7199" s="5" t="s">
        <v>14336</v>
      </c>
      <c r="E7199" s="1" t="s">
        <v>14335</v>
      </c>
    </row>
    <row r="7200" spans="1:5">
      <c r="A7200" t="s">
        <v>11375</v>
      </c>
      <c r="B7200" t="s">
        <v>1102</v>
      </c>
      <c r="C7200" s="4">
        <v>112.46</v>
      </c>
      <c r="D7200" s="5" t="s">
        <v>14336</v>
      </c>
      <c r="E7200" s="1" t="s">
        <v>14335</v>
      </c>
    </row>
    <row r="7201" spans="1:5">
      <c r="A7201" t="s">
        <v>11375</v>
      </c>
      <c r="B7201" t="s">
        <v>1102</v>
      </c>
      <c r="C7201" s="4">
        <v>112.46</v>
      </c>
      <c r="D7201" s="5" t="s">
        <v>14336</v>
      </c>
      <c r="E7201" s="1" t="s">
        <v>14335</v>
      </c>
    </row>
    <row r="7202" spans="1:5">
      <c r="A7202" t="s">
        <v>11534</v>
      </c>
      <c r="B7202" t="s">
        <v>16365</v>
      </c>
      <c r="C7202" s="4">
        <v>18.77</v>
      </c>
      <c r="D7202" s="5" t="s">
        <v>16366</v>
      </c>
      <c r="E7202" s="1" t="s">
        <v>14335</v>
      </c>
    </row>
    <row r="7203" spans="1:5">
      <c r="A7203" t="s">
        <v>11549</v>
      </c>
      <c r="B7203" t="s">
        <v>16382</v>
      </c>
      <c r="C7203" s="4">
        <v>130</v>
      </c>
      <c r="D7203" s="5" t="s">
        <v>16383</v>
      </c>
      <c r="E7203" s="1" t="s">
        <v>14335</v>
      </c>
    </row>
    <row r="7204" spans="1:5">
      <c r="A7204" t="s">
        <v>11539</v>
      </c>
      <c r="B7204" t="s">
        <v>16378</v>
      </c>
      <c r="C7204" s="4">
        <v>8</v>
      </c>
      <c r="D7204" s="5" t="s">
        <v>16379</v>
      </c>
      <c r="E7204" s="1" t="s">
        <v>14335</v>
      </c>
    </row>
    <row r="7205" spans="1:5">
      <c r="A7205" t="s">
        <v>11539</v>
      </c>
      <c r="B7205" t="s">
        <v>16378</v>
      </c>
      <c r="C7205" s="4">
        <v>8</v>
      </c>
      <c r="D7205" s="5" t="s">
        <v>16379</v>
      </c>
      <c r="E7205" s="1" t="s">
        <v>14335</v>
      </c>
    </row>
    <row r="7206" spans="1:5">
      <c r="A7206" t="s">
        <v>11545</v>
      </c>
      <c r="B7206" t="s">
        <v>16378</v>
      </c>
      <c r="C7206" s="4">
        <v>21.57</v>
      </c>
      <c r="D7206" s="5" t="s">
        <v>16379</v>
      </c>
      <c r="E7206" s="1" t="s">
        <v>14335</v>
      </c>
    </row>
    <row r="7207" spans="1:5">
      <c r="A7207" t="s">
        <v>11578</v>
      </c>
      <c r="B7207" t="s">
        <v>16378</v>
      </c>
      <c r="C7207" s="4">
        <v>10</v>
      </c>
      <c r="D7207" s="5" t="s">
        <v>16379</v>
      </c>
      <c r="E7207" s="1" t="s">
        <v>14335</v>
      </c>
    </row>
    <row r="7208" spans="1:5">
      <c r="A7208" t="s">
        <v>11578</v>
      </c>
      <c r="B7208" t="s">
        <v>16378</v>
      </c>
      <c r="C7208" s="4">
        <v>10</v>
      </c>
      <c r="D7208" s="5" t="s">
        <v>16379</v>
      </c>
      <c r="E7208" s="1" t="s">
        <v>14335</v>
      </c>
    </row>
    <row r="7209" spans="1:5">
      <c r="A7209" t="s">
        <v>11318</v>
      </c>
      <c r="B7209" t="s">
        <v>8548</v>
      </c>
      <c r="C7209" s="4">
        <v>11.04</v>
      </c>
      <c r="D7209" s="5" t="s">
        <v>16261</v>
      </c>
      <c r="E7209" s="1" t="s">
        <v>14335</v>
      </c>
    </row>
    <row r="7210" spans="1:5">
      <c r="A7210" t="s">
        <v>11489</v>
      </c>
      <c r="B7210" t="s">
        <v>1182</v>
      </c>
      <c r="C7210" s="4">
        <v>6</v>
      </c>
      <c r="D7210" s="5" t="s">
        <v>16261</v>
      </c>
      <c r="E7210" s="1" t="s">
        <v>14335</v>
      </c>
    </row>
    <row r="7211" spans="1:5">
      <c r="A7211" t="s">
        <v>11489</v>
      </c>
      <c r="B7211" t="s">
        <v>1182</v>
      </c>
      <c r="C7211" s="4">
        <v>6</v>
      </c>
      <c r="D7211" s="5" t="s">
        <v>16261</v>
      </c>
      <c r="E7211" s="1" t="s">
        <v>14335</v>
      </c>
    </row>
    <row r="7212" spans="1:5">
      <c r="A7212" t="s">
        <v>11312</v>
      </c>
      <c r="B7212" t="s">
        <v>1042</v>
      </c>
      <c r="C7212" s="4">
        <v>36.89</v>
      </c>
      <c r="D7212" s="5" t="s">
        <v>16257</v>
      </c>
      <c r="E7212" s="1" t="s">
        <v>14335</v>
      </c>
    </row>
    <row r="7213" spans="1:5">
      <c r="A7213" t="s">
        <v>18585</v>
      </c>
      <c r="B7213" t="s">
        <v>18586</v>
      </c>
      <c r="C7213" s="4">
        <v>21.12</v>
      </c>
      <c r="D7213" s="5" t="s">
        <v>16257</v>
      </c>
      <c r="E7213" s="1" t="s">
        <v>14335</v>
      </c>
    </row>
    <row r="7214" spans="1:5">
      <c r="A7214" t="s">
        <v>18585</v>
      </c>
      <c r="B7214" t="s">
        <v>18586</v>
      </c>
      <c r="C7214" s="4">
        <v>36.89</v>
      </c>
      <c r="D7214" s="5" t="s">
        <v>16257</v>
      </c>
      <c r="E7214" s="1" t="s">
        <v>14335</v>
      </c>
    </row>
    <row r="7215" spans="1:5">
      <c r="A7215" t="s">
        <v>18585</v>
      </c>
      <c r="B7215" t="s">
        <v>18586</v>
      </c>
      <c r="C7215" s="4">
        <v>36.89</v>
      </c>
      <c r="D7215" s="5" t="s">
        <v>16257</v>
      </c>
      <c r="E7215" s="1" t="s">
        <v>14335</v>
      </c>
    </row>
    <row r="7216" spans="1:5">
      <c r="A7216" t="s">
        <v>11307</v>
      </c>
      <c r="B7216" t="s">
        <v>1037</v>
      </c>
      <c r="C7216" s="4">
        <v>4.5</v>
      </c>
      <c r="D7216" s="5" t="s">
        <v>14482</v>
      </c>
      <c r="E7216" s="1" t="s">
        <v>14335</v>
      </c>
    </row>
    <row r="7217" spans="1:5">
      <c r="A7217" t="s">
        <v>11307</v>
      </c>
      <c r="B7217" t="s">
        <v>1037</v>
      </c>
      <c r="C7217" s="4">
        <v>4.5</v>
      </c>
      <c r="D7217" s="5" t="s">
        <v>14482</v>
      </c>
      <c r="E7217" s="1" t="s">
        <v>14335</v>
      </c>
    </row>
    <row r="7218" spans="1:5">
      <c r="A7218" t="s">
        <v>11330</v>
      </c>
      <c r="B7218" t="s">
        <v>1058</v>
      </c>
      <c r="C7218" s="4">
        <v>43.59</v>
      </c>
      <c r="D7218" s="5" t="s">
        <v>14482</v>
      </c>
      <c r="E7218" s="1" t="s">
        <v>14335</v>
      </c>
    </row>
    <row r="7219" spans="1:5">
      <c r="A7219" t="s">
        <v>11330</v>
      </c>
      <c r="B7219" t="s">
        <v>1058</v>
      </c>
      <c r="C7219" s="4">
        <v>43.59</v>
      </c>
      <c r="D7219" s="5" t="s">
        <v>14482</v>
      </c>
      <c r="E7219" s="1" t="s">
        <v>14335</v>
      </c>
    </row>
    <row r="7220" spans="1:5">
      <c r="A7220" t="s">
        <v>11367</v>
      </c>
      <c r="B7220" t="s">
        <v>14481</v>
      </c>
      <c r="C7220" s="4">
        <v>8.82</v>
      </c>
      <c r="D7220" s="5" t="s">
        <v>14482</v>
      </c>
      <c r="E7220" s="1" t="s">
        <v>14335</v>
      </c>
    </row>
    <row r="7221" spans="1:5">
      <c r="A7221" t="s">
        <v>11367</v>
      </c>
      <c r="B7221" t="s">
        <v>14481</v>
      </c>
      <c r="C7221" s="4">
        <v>8.82</v>
      </c>
      <c r="D7221" s="5" t="s">
        <v>14482</v>
      </c>
      <c r="E7221" s="1" t="s">
        <v>14335</v>
      </c>
    </row>
    <row r="7222" spans="1:5">
      <c r="A7222" t="s">
        <v>11367</v>
      </c>
      <c r="B7222" t="s">
        <v>14481</v>
      </c>
      <c r="C7222" s="4">
        <v>10</v>
      </c>
      <c r="D7222" s="5" t="s">
        <v>14482</v>
      </c>
      <c r="E7222" s="1" t="s">
        <v>14335</v>
      </c>
    </row>
    <row r="7223" spans="1:5">
      <c r="A7223" t="s">
        <v>11367</v>
      </c>
      <c r="B7223" t="s">
        <v>14481</v>
      </c>
      <c r="C7223" s="4">
        <v>10</v>
      </c>
      <c r="D7223" s="5" t="s">
        <v>14482</v>
      </c>
      <c r="E7223" s="1" t="s">
        <v>14335</v>
      </c>
    </row>
    <row r="7224" spans="1:5">
      <c r="A7224" t="s">
        <v>11367</v>
      </c>
      <c r="B7224" t="s">
        <v>14481</v>
      </c>
      <c r="C7224" s="4">
        <v>13.94</v>
      </c>
      <c r="D7224" s="5" t="s">
        <v>14482</v>
      </c>
      <c r="E7224" s="1" t="s">
        <v>14335</v>
      </c>
    </row>
    <row r="7225" spans="1:5">
      <c r="A7225" t="s">
        <v>11367</v>
      </c>
      <c r="B7225" t="s">
        <v>14481</v>
      </c>
      <c r="C7225" s="4">
        <v>13.94</v>
      </c>
      <c r="D7225" s="5" t="s">
        <v>14482</v>
      </c>
      <c r="E7225" s="1" t="s">
        <v>14335</v>
      </c>
    </row>
    <row r="7226" spans="1:5">
      <c r="A7226" t="s">
        <v>11367</v>
      </c>
      <c r="B7226" t="s">
        <v>14481</v>
      </c>
      <c r="C7226" s="4">
        <v>15.66</v>
      </c>
      <c r="D7226" s="5" t="s">
        <v>14482</v>
      </c>
      <c r="E7226" s="1" t="s">
        <v>14335</v>
      </c>
    </row>
    <row r="7227" spans="1:5">
      <c r="A7227" t="s">
        <v>11367</v>
      </c>
      <c r="B7227" t="s">
        <v>14481</v>
      </c>
      <c r="C7227" s="4">
        <v>15.66</v>
      </c>
      <c r="D7227" s="5" t="s">
        <v>14482</v>
      </c>
      <c r="E7227" s="1" t="s">
        <v>14335</v>
      </c>
    </row>
    <row r="7228" spans="1:5">
      <c r="A7228" t="s">
        <v>11367</v>
      </c>
      <c r="B7228" t="s">
        <v>14481</v>
      </c>
      <c r="C7228" s="4">
        <v>15.66</v>
      </c>
      <c r="D7228" s="5" t="s">
        <v>14482</v>
      </c>
      <c r="E7228" s="1" t="s">
        <v>14335</v>
      </c>
    </row>
    <row r="7229" spans="1:5">
      <c r="A7229" t="s">
        <v>11376</v>
      </c>
      <c r="B7229" t="s">
        <v>1103</v>
      </c>
      <c r="C7229" s="4">
        <v>18</v>
      </c>
      <c r="D7229" s="5" t="s">
        <v>14482</v>
      </c>
      <c r="E7229" s="1" t="s">
        <v>14335</v>
      </c>
    </row>
    <row r="7230" spans="1:5">
      <c r="A7230" t="s">
        <v>11376</v>
      </c>
      <c r="B7230" t="s">
        <v>1103</v>
      </c>
      <c r="C7230" s="4">
        <v>18.86</v>
      </c>
      <c r="D7230" s="5" t="s">
        <v>14482</v>
      </c>
      <c r="E7230" s="1" t="s">
        <v>14335</v>
      </c>
    </row>
    <row r="7231" spans="1:5">
      <c r="A7231" t="s">
        <v>11376</v>
      </c>
      <c r="B7231" t="s">
        <v>1103</v>
      </c>
      <c r="C7231" s="4">
        <v>18.86</v>
      </c>
      <c r="D7231" s="5" t="s">
        <v>14482</v>
      </c>
      <c r="E7231" s="1" t="s">
        <v>14335</v>
      </c>
    </row>
    <row r="7232" spans="1:5">
      <c r="A7232" t="s">
        <v>11413</v>
      </c>
      <c r="B7232" t="s">
        <v>1138</v>
      </c>
      <c r="C7232" s="4">
        <v>15.66</v>
      </c>
      <c r="D7232" s="5" t="s">
        <v>14482</v>
      </c>
      <c r="E7232" s="1" t="s">
        <v>14335</v>
      </c>
    </row>
    <row r="7233" spans="1:5">
      <c r="A7233" t="s">
        <v>11413</v>
      </c>
      <c r="B7233" t="s">
        <v>1138</v>
      </c>
      <c r="C7233" s="4">
        <v>15.66</v>
      </c>
      <c r="D7233" s="5" t="s">
        <v>14482</v>
      </c>
      <c r="E7233" s="1" t="s">
        <v>14335</v>
      </c>
    </row>
    <row r="7234" spans="1:5">
      <c r="A7234" t="s">
        <v>11413</v>
      </c>
      <c r="B7234" t="s">
        <v>1138</v>
      </c>
      <c r="C7234" s="4">
        <v>15.66</v>
      </c>
      <c r="D7234" s="5" t="s">
        <v>14482</v>
      </c>
      <c r="E7234" s="1" t="s">
        <v>14335</v>
      </c>
    </row>
    <row r="7235" spans="1:5">
      <c r="A7235" t="s">
        <v>11413</v>
      </c>
      <c r="B7235" t="s">
        <v>1138</v>
      </c>
      <c r="C7235" s="4">
        <v>16.54</v>
      </c>
      <c r="D7235" s="5" t="s">
        <v>14482</v>
      </c>
      <c r="E7235" s="1" t="s">
        <v>14335</v>
      </c>
    </row>
    <row r="7236" spans="1:5">
      <c r="A7236" t="s">
        <v>11413</v>
      </c>
      <c r="B7236" t="s">
        <v>1138</v>
      </c>
      <c r="C7236" s="4">
        <v>16.54</v>
      </c>
      <c r="D7236" s="5" t="s">
        <v>14482</v>
      </c>
      <c r="E7236" s="1" t="s">
        <v>14335</v>
      </c>
    </row>
    <row r="7237" spans="1:5">
      <c r="A7237" t="s">
        <v>11413</v>
      </c>
      <c r="B7237" t="s">
        <v>1138</v>
      </c>
      <c r="C7237" s="4">
        <v>23.23</v>
      </c>
      <c r="D7237" s="5" t="s">
        <v>14482</v>
      </c>
      <c r="E7237" s="1" t="s">
        <v>14335</v>
      </c>
    </row>
    <row r="7238" spans="1:5">
      <c r="A7238" t="s">
        <v>11413</v>
      </c>
      <c r="B7238" t="s">
        <v>1138</v>
      </c>
      <c r="C7238" s="4">
        <v>23.23</v>
      </c>
      <c r="D7238" s="5" t="s">
        <v>14482</v>
      </c>
      <c r="E7238" s="1" t="s">
        <v>14335</v>
      </c>
    </row>
    <row r="7239" spans="1:5">
      <c r="A7239" t="s">
        <v>14516</v>
      </c>
      <c r="B7239" t="s">
        <v>14517</v>
      </c>
      <c r="C7239" s="4">
        <v>10</v>
      </c>
      <c r="D7239" s="5" t="s">
        <v>14482</v>
      </c>
      <c r="E7239" s="1" t="s">
        <v>14335</v>
      </c>
    </row>
    <row r="7240" spans="1:5">
      <c r="A7240" t="s">
        <v>14516</v>
      </c>
      <c r="B7240" t="s">
        <v>14517</v>
      </c>
      <c r="C7240" s="4">
        <v>10</v>
      </c>
      <c r="D7240" s="5" t="s">
        <v>14482</v>
      </c>
      <c r="E7240" s="1" t="s">
        <v>14335</v>
      </c>
    </row>
    <row r="7241" spans="1:5">
      <c r="A7241" t="s">
        <v>14516</v>
      </c>
      <c r="B7241" t="s">
        <v>14517</v>
      </c>
      <c r="C7241" s="4">
        <v>15.66</v>
      </c>
      <c r="D7241" s="5" t="s">
        <v>14482</v>
      </c>
      <c r="E7241" s="1" t="s">
        <v>14335</v>
      </c>
    </row>
    <row r="7242" spans="1:5">
      <c r="A7242" t="s">
        <v>14516</v>
      </c>
      <c r="B7242" t="s">
        <v>14517</v>
      </c>
      <c r="C7242" s="4">
        <v>15.66</v>
      </c>
      <c r="D7242" s="5" t="s">
        <v>14482</v>
      </c>
      <c r="E7242" s="1" t="s">
        <v>14335</v>
      </c>
    </row>
    <row r="7243" spans="1:5">
      <c r="A7243" t="s">
        <v>14516</v>
      </c>
      <c r="B7243" t="s">
        <v>14517</v>
      </c>
      <c r="C7243" s="4">
        <v>15.66</v>
      </c>
      <c r="D7243" s="5" t="s">
        <v>14482</v>
      </c>
      <c r="E7243" s="1" t="s">
        <v>14335</v>
      </c>
    </row>
    <row r="7244" spans="1:5">
      <c r="A7244" t="s">
        <v>14516</v>
      </c>
      <c r="B7244" t="s">
        <v>14517</v>
      </c>
      <c r="C7244" s="4">
        <v>18.75</v>
      </c>
      <c r="D7244" s="5" t="s">
        <v>14482</v>
      </c>
      <c r="E7244" s="1" t="s">
        <v>14335</v>
      </c>
    </row>
    <row r="7245" spans="1:5">
      <c r="A7245" t="s">
        <v>14516</v>
      </c>
      <c r="B7245" t="s">
        <v>14517</v>
      </c>
      <c r="C7245" s="4">
        <v>18.75</v>
      </c>
      <c r="D7245" s="5" t="s">
        <v>14482</v>
      </c>
      <c r="E7245" s="1" t="s">
        <v>14335</v>
      </c>
    </row>
    <row r="7246" spans="1:5">
      <c r="A7246" t="s">
        <v>11555</v>
      </c>
      <c r="B7246" t="s">
        <v>1220</v>
      </c>
      <c r="C7246" s="4">
        <v>15.66</v>
      </c>
      <c r="D7246" s="5" t="s">
        <v>14482</v>
      </c>
      <c r="E7246" s="1" t="s">
        <v>14335</v>
      </c>
    </row>
    <row r="7247" spans="1:5">
      <c r="A7247" t="s">
        <v>11555</v>
      </c>
      <c r="B7247" t="s">
        <v>1220</v>
      </c>
      <c r="C7247" s="4">
        <v>15.66</v>
      </c>
      <c r="D7247" s="5" t="s">
        <v>14482</v>
      </c>
      <c r="E7247" s="1" t="s">
        <v>14335</v>
      </c>
    </row>
    <row r="7248" spans="1:5">
      <c r="A7248" t="s">
        <v>11555</v>
      </c>
      <c r="B7248" t="s">
        <v>1220</v>
      </c>
      <c r="C7248" s="4">
        <v>15.66</v>
      </c>
      <c r="D7248" s="5" t="s">
        <v>14482</v>
      </c>
      <c r="E7248" s="1" t="s">
        <v>14335</v>
      </c>
    </row>
    <row r="7249" spans="1:5">
      <c r="A7249" t="s">
        <v>11555</v>
      </c>
      <c r="B7249" t="s">
        <v>1220</v>
      </c>
      <c r="C7249" s="4">
        <v>18.75</v>
      </c>
      <c r="D7249" s="5" t="s">
        <v>14482</v>
      </c>
      <c r="E7249" s="1" t="s">
        <v>14335</v>
      </c>
    </row>
    <row r="7250" spans="1:5">
      <c r="A7250" t="s">
        <v>11555</v>
      </c>
      <c r="B7250" t="s">
        <v>1220</v>
      </c>
      <c r="C7250" s="4">
        <v>18.75</v>
      </c>
      <c r="D7250" s="5" t="s">
        <v>14482</v>
      </c>
      <c r="E7250" s="1" t="s">
        <v>14335</v>
      </c>
    </row>
    <row r="7251" spans="1:5">
      <c r="A7251" t="s">
        <v>11555</v>
      </c>
      <c r="B7251" t="s">
        <v>1220</v>
      </c>
      <c r="C7251" s="4">
        <v>33.85</v>
      </c>
      <c r="D7251" s="5" t="s">
        <v>14482</v>
      </c>
      <c r="E7251" s="1" t="s">
        <v>14335</v>
      </c>
    </row>
    <row r="7252" spans="1:5">
      <c r="A7252" t="s">
        <v>11555</v>
      </c>
      <c r="B7252" t="s">
        <v>1220</v>
      </c>
      <c r="C7252" s="4">
        <v>33.85</v>
      </c>
      <c r="D7252" s="5" t="s">
        <v>14482</v>
      </c>
      <c r="E7252" s="1" t="s">
        <v>14335</v>
      </c>
    </row>
    <row r="7253" spans="1:5">
      <c r="A7253" t="s">
        <v>11575</v>
      </c>
      <c r="B7253" t="s">
        <v>16397</v>
      </c>
      <c r="C7253" s="4">
        <v>10</v>
      </c>
      <c r="D7253" s="5" t="s">
        <v>14482</v>
      </c>
      <c r="E7253" s="1" t="s">
        <v>14335</v>
      </c>
    </row>
    <row r="7254" spans="1:5">
      <c r="A7254" t="s">
        <v>11575</v>
      </c>
      <c r="B7254" t="s">
        <v>16397</v>
      </c>
      <c r="C7254" s="4">
        <v>10</v>
      </c>
      <c r="D7254" s="5" t="s">
        <v>14482</v>
      </c>
      <c r="E7254" s="1" t="s">
        <v>14335</v>
      </c>
    </row>
    <row r="7255" spans="1:5">
      <c r="A7255" t="s">
        <v>11576</v>
      </c>
      <c r="B7255" t="s">
        <v>16397</v>
      </c>
      <c r="C7255" s="4">
        <v>10</v>
      </c>
      <c r="D7255" s="5" t="s">
        <v>14482</v>
      </c>
      <c r="E7255" s="1" t="s">
        <v>14335</v>
      </c>
    </row>
    <row r="7256" spans="1:5">
      <c r="A7256" t="s">
        <v>11576</v>
      </c>
      <c r="B7256" t="s">
        <v>16397</v>
      </c>
      <c r="C7256" s="4">
        <v>10</v>
      </c>
      <c r="D7256" s="5" t="s">
        <v>14482</v>
      </c>
      <c r="E7256" s="1" t="s">
        <v>14335</v>
      </c>
    </row>
    <row r="7257" spans="1:5">
      <c r="A7257" t="s">
        <v>18601</v>
      </c>
      <c r="B7257" t="s">
        <v>18602</v>
      </c>
      <c r="C7257" s="4">
        <v>15.66</v>
      </c>
      <c r="D7257" s="5" t="s">
        <v>14482</v>
      </c>
      <c r="E7257" s="1" t="s">
        <v>14335</v>
      </c>
    </row>
    <row r="7258" spans="1:5">
      <c r="A7258" t="s">
        <v>18601</v>
      </c>
      <c r="B7258" t="s">
        <v>18602</v>
      </c>
      <c r="C7258" s="4">
        <v>15.66</v>
      </c>
      <c r="D7258" s="5" t="s">
        <v>14482</v>
      </c>
      <c r="E7258" s="1" t="s">
        <v>14335</v>
      </c>
    </row>
    <row r="7259" spans="1:5">
      <c r="A7259" t="s">
        <v>18601</v>
      </c>
      <c r="B7259" t="s">
        <v>18602</v>
      </c>
      <c r="C7259" s="4">
        <v>21.12</v>
      </c>
      <c r="D7259" s="5" t="s">
        <v>14482</v>
      </c>
      <c r="E7259" s="1" t="s">
        <v>14335</v>
      </c>
    </row>
    <row r="7260" spans="1:5">
      <c r="A7260" t="s">
        <v>11587</v>
      </c>
      <c r="B7260" t="s">
        <v>16397</v>
      </c>
      <c r="C7260" s="4">
        <v>13.94</v>
      </c>
      <c r="D7260" s="5" t="s">
        <v>14482</v>
      </c>
      <c r="E7260" s="1" t="s">
        <v>14335</v>
      </c>
    </row>
    <row r="7261" spans="1:5">
      <c r="A7261" t="s">
        <v>18612</v>
      </c>
      <c r="B7261" t="s">
        <v>18613</v>
      </c>
      <c r="C7261" s="4">
        <v>9.2100000000000009</v>
      </c>
      <c r="D7261" s="5" t="s">
        <v>14482</v>
      </c>
      <c r="E7261" s="1" t="s">
        <v>14335</v>
      </c>
    </row>
    <row r="7262" spans="1:5">
      <c r="A7262" t="s">
        <v>18612</v>
      </c>
      <c r="B7262" t="s">
        <v>18613</v>
      </c>
      <c r="C7262" s="4">
        <v>10</v>
      </c>
      <c r="D7262" s="5" t="s">
        <v>14482</v>
      </c>
      <c r="E7262" s="1" t="s">
        <v>14335</v>
      </c>
    </row>
    <row r="7263" spans="1:5">
      <c r="A7263" t="s">
        <v>18612</v>
      </c>
      <c r="B7263" t="s">
        <v>18613</v>
      </c>
      <c r="C7263" s="4">
        <v>15.66</v>
      </c>
      <c r="D7263" s="5" t="s">
        <v>14482</v>
      </c>
      <c r="E7263" s="1" t="s">
        <v>14335</v>
      </c>
    </row>
    <row r="7264" spans="1:5">
      <c r="A7264" t="s">
        <v>18612</v>
      </c>
      <c r="B7264" t="s">
        <v>18613</v>
      </c>
      <c r="C7264" s="4">
        <v>15.66</v>
      </c>
      <c r="D7264" s="5" t="s">
        <v>14482</v>
      </c>
      <c r="E7264" s="1" t="s">
        <v>14335</v>
      </c>
    </row>
    <row r="7265" spans="1:5">
      <c r="A7265" t="s">
        <v>15669</v>
      </c>
      <c r="B7265" t="s">
        <v>15670</v>
      </c>
      <c r="C7265" s="4">
        <v>58.52</v>
      </c>
      <c r="D7265" s="5" t="s">
        <v>15671</v>
      </c>
      <c r="E7265" s="1" t="s">
        <v>14335</v>
      </c>
    </row>
    <row r="7266" spans="1:5">
      <c r="A7266" t="s">
        <v>15669</v>
      </c>
      <c r="B7266" t="s">
        <v>15670</v>
      </c>
      <c r="C7266" s="4">
        <v>58.52</v>
      </c>
      <c r="D7266" s="5" t="s">
        <v>15671</v>
      </c>
      <c r="E7266" s="1" t="s">
        <v>14335</v>
      </c>
    </row>
    <row r="7267" spans="1:5">
      <c r="A7267" t="s">
        <v>15669</v>
      </c>
      <c r="B7267" t="s">
        <v>15670</v>
      </c>
      <c r="C7267" s="4">
        <v>95.1</v>
      </c>
      <c r="D7267" s="5" t="s">
        <v>15671</v>
      </c>
      <c r="E7267" s="1" t="s">
        <v>14335</v>
      </c>
    </row>
    <row r="7268" spans="1:5">
      <c r="A7268" t="s">
        <v>15669</v>
      </c>
      <c r="B7268" t="s">
        <v>15670</v>
      </c>
      <c r="C7268" s="4">
        <v>95.1</v>
      </c>
      <c r="D7268" s="5" t="s">
        <v>15671</v>
      </c>
      <c r="E7268" s="1" t="s">
        <v>14335</v>
      </c>
    </row>
    <row r="7269" spans="1:5">
      <c r="A7269" t="s">
        <v>15669</v>
      </c>
      <c r="B7269" t="s">
        <v>15670</v>
      </c>
      <c r="C7269" s="4">
        <v>95.1</v>
      </c>
      <c r="D7269" s="5" t="s">
        <v>15671</v>
      </c>
      <c r="E7269" s="1" t="s">
        <v>14335</v>
      </c>
    </row>
    <row r="7270" spans="1:5">
      <c r="A7270" t="s">
        <v>11416</v>
      </c>
      <c r="B7270" t="s">
        <v>1141</v>
      </c>
      <c r="C7270" s="4">
        <v>28</v>
      </c>
      <c r="D7270" s="5" t="s">
        <v>15671</v>
      </c>
      <c r="E7270" s="1" t="s">
        <v>14335</v>
      </c>
    </row>
    <row r="7271" spans="1:5">
      <c r="A7271" t="s">
        <v>11416</v>
      </c>
      <c r="B7271" t="s">
        <v>1141</v>
      </c>
      <c r="C7271" s="4">
        <v>28</v>
      </c>
      <c r="D7271" s="5" t="s">
        <v>15671</v>
      </c>
      <c r="E7271" s="1" t="s">
        <v>14335</v>
      </c>
    </row>
    <row r="7272" spans="1:5">
      <c r="A7272" t="s">
        <v>18546</v>
      </c>
      <c r="B7272" t="s">
        <v>1233</v>
      </c>
      <c r="C7272" s="4">
        <v>50.14</v>
      </c>
      <c r="D7272" s="5" t="s">
        <v>15671</v>
      </c>
      <c r="E7272" s="1" t="s">
        <v>14335</v>
      </c>
    </row>
    <row r="7273" spans="1:5">
      <c r="A7273" t="s">
        <v>18546</v>
      </c>
      <c r="B7273" t="s">
        <v>1233</v>
      </c>
      <c r="C7273" s="4">
        <v>50.14</v>
      </c>
      <c r="D7273" s="5" t="s">
        <v>15671</v>
      </c>
      <c r="E7273" s="1" t="s">
        <v>14335</v>
      </c>
    </row>
    <row r="7274" spans="1:5">
      <c r="A7274" t="s">
        <v>11544</v>
      </c>
      <c r="B7274" t="s">
        <v>1215</v>
      </c>
      <c r="C7274" s="4">
        <v>25</v>
      </c>
      <c r="D7274" s="5" t="s">
        <v>15671</v>
      </c>
      <c r="E7274" s="1" t="s">
        <v>14335</v>
      </c>
    </row>
    <row r="7275" spans="1:5">
      <c r="A7275" t="s">
        <v>11544</v>
      </c>
      <c r="B7275" t="s">
        <v>1215</v>
      </c>
      <c r="C7275" s="4">
        <v>25</v>
      </c>
      <c r="D7275" s="5" t="s">
        <v>15671</v>
      </c>
      <c r="E7275" s="1" t="s">
        <v>14335</v>
      </c>
    </row>
    <row r="7276" spans="1:5">
      <c r="A7276" t="s">
        <v>11544</v>
      </c>
      <c r="B7276" t="s">
        <v>1215</v>
      </c>
      <c r="C7276" s="4">
        <v>37.15</v>
      </c>
      <c r="D7276" s="5" t="s">
        <v>15671</v>
      </c>
      <c r="E7276" s="1" t="s">
        <v>14335</v>
      </c>
    </row>
    <row r="7277" spans="1:5">
      <c r="A7277" t="s">
        <v>11544</v>
      </c>
      <c r="B7277" t="s">
        <v>1215</v>
      </c>
      <c r="C7277" s="4">
        <v>37.15</v>
      </c>
      <c r="D7277" s="5" t="s">
        <v>15671</v>
      </c>
      <c r="E7277" s="1" t="s">
        <v>14335</v>
      </c>
    </row>
    <row r="7278" spans="1:5">
      <c r="A7278" t="s">
        <v>11544</v>
      </c>
      <c r="B7278" t="s">
        <v>1215</v>
      </c>
      <c r="C7278" s="4">
        <v>37.15</v>
      </c>
      <c r="D7278" s="5" t="s">
        <v>15671</v>
      </c>
      <c r="E7278" s="1" t="s">
        <v>14335</v>
      </c>
    </row>
    <row r="7279" spans="1:5">
      <c r="A7279" t="s">
        <v>11554</v>
      </c>
      <c r="B7279" t="s">
        <v>1219</v>
      </c>
      <c r="C7279" s="4">
        <v>60</v>
      </c>
      <c r="D7279" s="5" t="s">
        <v>15671</v>
      </c>
      <c r="E7279" s="1" t="s">
        <v>14335</v>
      </c>
    </row>
    <row r="7280" spans="1:5">
      <c r="A7280" t="s">
        <v>11554</v>
      </c>
      <c r="B7280" t="s">
        <v>1219</v>
      </c>
      <c r="C7280" s="4">
        <v>60</v>
      </c>
      <c r="D7280" s="5" t="s">
        <v>15671</v>
      </c>
      <c r="E7280" s="1" t="s">
        <v>14335</v>
      </c>
    </row>
    <row r="7281" spans="1:5">
      <c r="A7281" t="s">
        <v>11572</v>
      </c>
      <c r="B7281" t="s">
        <v>1233</v>
      </c>
      <c r="C7281" s="4">
        <v>28.72</v>
      </c>
      <c r="D7281" s="5" t="s">
        <v>15671</v>
      </c>
      <c r="E7281" s="1" t="s">
        <v>14335</v>
      </c>
    </row>
    <row r="7282" spans="1:5">
      <c r="A7282" t="s">
        <v>11572</v>
      </c>
      <c r="B7282" t="s">
        <v>1233</v>
      </c>
      <c r="C7282" s="4">
        <v>28.72</v>
      </c>
      <c r="D7282" s="5" t="s">
        <v>15671</v>
      </c>
      <c r="E7282" s="1" t="s">
        <v>14335</v>
      </c>
    </row>
    <row r="7283" spans="1:5">
      <c r="A7283" t="s">
        <v>11579</v>
      </c>
      <c r="B7283" t="s">
        <v>1233</v>
      </c>
      <c r="C7283" s="4">
        <v>28.72</v>
      </c>
      <c r="D7283" s="5" t="s">
        <v>15671</v>
      </c>
      <c r="E7283" s="1" t="s">
        <v>14335</v>
      </c>
    </row>
    <row r="7284" spans="1:5">
      <c r="A7284" t="s">
        <v>11579</v>
      </c>
      <c r="B7284" t="s">
        <v>1233</v>
      </c>
      <c r="C7284" s="4">
        <v>28.72</v>
      </c>
      <c r="D7284" s="5" t="s">
        <v>15671</v>
      </c>
      <c r="E7284" s="1" t="s">
        <v>14335</v>
      </c>
    </row>
    <row r="7285" spans="1:5">
      <c r="A7285" t="s">
        <v>18207</v>
      </c>
      <c r="B7285" t="s">
        <v>18208</v>
      </c>
      <c r="C7285" s="4">
        <v>145</v>
      </c>
      <c r="D7285" s="5" t="s">
        <v>16244</v>
      </c>
      <c r="E7285" s="1" t="s">
        <v>14335</v>
      </c>
    </row>
    <row r="7286" spans="1:5">
      <c r="A7286" t="s">
        <v>18207</v>
      </c>
      <c r="B7286" t="s">
        <v>18208</v>
      </c>
      <c r="C7286" s="4">
        <v>145</v>
      </c>
      <c r="D7286" s="5" t="s">
        <v>16244</v>
      </c>
      <c r="E7286" s="1" t="s">
        <v>14335</v>
      </c>
    </row>
    <row r="7287" spans="1:5">
      <c r="A7287" t="s">
        <v>16243</v>
      </c>
      <c r="B7287" t="s">
        <v>1225</v>
      </c>
      <c r="C7287" s="4">
        <v>19</v>
      </c>
      <c r="D7287" s="5" t="s">
        <v>16244</v>
      </c>
      <c r="E7287" s="1" t="s">
        <v>14335</v>
      </c>
    </row>
    <row r="7288" spans="1:5">
      <c r="A7288" t="s">
        <v>11368</v>
      </c>
      <c r="B7288" t="s">
        <v>1095</v>
      </c>
      <c r="C7288" s="4">
        <v>12</v>
      </c>
      <c r="D7288" s="5" t="s">
        <v>16244</v>
      </c>
      <c r="E7288" s="1" t="s">
        <v>14335</v>
      </c>
    </row>
    <row r="7289" spans="1:5">
      <c r="A7289" t="s">
        <v>11384</v>
      </c>
      <c r="B7289" t="s">
        <v>1111</v>
      </c>
      <c r="C7289" s="4">
        <v>423.66</v>
      </c>
      <c r="D7289" s="5" t="s">
        <v>16244</v>
      </c>
      <c r="E7289" s="1" t="s">
        <v>14335</v>
      </c>
    </row>
    <row r="7290" spans="1:5">
      <c r="A7290" t="s">
        <v>11384</v>
      </c>
      <c r="B7290" t="s">
        <v>1111</v>
      </c>
      <c r="C7290" s="4">
        <v>423.66</v>
      </c>
      <c r="D7290" s="5" t="s">
        <v>16244</v>
      </c>
      <c r="E7290" s="1" t="s">
        <v>14335</v>
      </c>
    </row>
    <row r="7291" spans="1:5">
      <c r="A7291" t="s">
        <v>11407</v>
      </c>
      <c r="B7291" t="s">
        <v>1132</v>
      </c>
      <c r="C7291" s="4">
        <v>19</v>
      </c>
      <c r="D7291" s="5" t="s">
        <v>16244</v>
      </c>
      <c r="E7291" s="1" t="s">
        <v>14335</v>
      </c>
    </row>
    <row r="7292" spans="1:5">
      <c r="A7292" t="s">
        <v>11420</v>
      </c>
      <c r="B7292" t="s">
        <v>8551</v>
      </c>
      <c r="C7292" s="4">
        <v>10</v>
      </c>
      <c r="D7292" s="5" t="s">
        <v>16244</v>
      </c>
      <c r="E7292" s="1" t="s">
        <v>14335</v>
      </c>
    </row>
    <row r="7293" spans="1:5">
      <c r="A7293" t="s">
        <v>11427</v>
      </c>
      <c r="B7293" t="s">
        <v>1151</v>
      </c>
      <c r="C7293" s="4">
        <v>19</v>
      </c>
      <c r="D7293" s="5" t="s">
        <v>16244</v>
      </c>
      <c r="E7293" s="1" t="s">
        <v>14335</v>
      </c>
    </row>
    <row r="7294" spans="1:5">
      <c r="A7294" t="s">
        <v>18466</v>
      </c>
      <c r="B7294" t="s">
        <v>18467</v>
      </c>
      <c r="C7294" s="4">
        <v>30</v>
      </c>
      <c r="D7294" s="5" t="s">
        <v>16244</v>
      </c>
      <c r="E7294" s="1" t="s">
        <v>14335</v>
      </c>
    </row>
    <row r="7295" spans="1:5">
      <c r="A7295" t="s">
        <v>18466</v>
      </c>
      <c r="B7295" t="s">
        <v>18467</v>
      </c>
      <c r="C7295" s="4">
        <v>30</v>
      </c>
      <c r="D7295" s="5" t="s">
        <v>16244</v>
      </c>
      <c r="E7295" s="1" t="s">
        <v>14335</v>
      </c>
    </row>
    <row r="7296" spans="1:5">
      <c r="A7296" t="s">
        <v>18472</v>
      </c>
      <c r="B7296" t="s">
        <v>18467</v>
      </c>
      <c r="C7296" s="4">
        <v>30</v>
      </c>
      <c r="D7296" s="5" t="s">
        <v>16244</v>
      </c>
      <c r="E7296" s="1" t="s">
        <v>14335</v>
      </c>
    </row>
    <row r="7297" spans="1:5">
      <c r="A7297" t="s">
        <v>18472</v>
      </c>
      <c r="B7297" t="s">
        <v>18467</v>
      </c>
      <c r="C7297" s="4">
        <v>30</v>
      </c>
      <c r="D7297" s="5" t="s">
        <v>16244</v>
      </c>
      <c r="E7297" s="1" t="s">
        <v>14335</v>
      </c>
    </row>
    <row r="7298" spans="1:5">
      <c r="A7298" t="s">
        <v>18498</v>
      </c>
      <c r="B7298" t="s">
        <v>18467</v>
      </c>
      <c r="C7298" s="4">
        <v>40</v>
      </c>
      <c r="D7298" s="5" t="s">
        <v>16244</v>
      </c>
      <c r="E7298" s="1" t="s">
        <v>14335</v>
      </c>
    </row>
    <row r="7299" spans="1:5">
      <c r="A7299" t="s">
        <v>18498</v>
      </c>
      <c r="B7299" t="s">
        <v>18467</v>
      </c>
      <c r="C7299" s="4">
        <v>40</v>
      </c>
      <c r="D7299" s="5" t="s">
        <v>16244</v>
      </c>
      <c r="E7299" s="1" t="s">
        <v>14335</v>
      </c>
    </row>
    <row r="7300" spans="1:5">
      <c r="A7300" t="s">
        <v>11562</v>
      </c>
      <c r="B7300" t="s">
        <v>1227</v>
      </c>
      <c r="C7300" s="4">
        <v>35</v>
      </c>
      <c r="D7300" s="5" t="s">
        <v>16244</v>
      </c>
      <c r="E7300" s="1" t="s">
        <v>14335</v>
      </c>
    </row>
    <row r="7301" spans="1:5">
      <c r="A7301" t="s">
        <v>11562</v>
      </c>
      <c r="B7301" t="s">
        <v>1227</v>
      </c>
      <c r="C7301" s="4">
        <v>91.22</v>
      </c>
      <c r="D7301" s="5" t="s">
        <v>16244</v>
      </c>
      <c r="E7301" s="1" t="s">
        <v>14335</v>
      </c>
    </row>
    <row r="7302" spans="1:5">
      <c r="A7302" t="s">
        <v>11562</v>
      </c>
      <c r="B7302" t="s">
        <v>1227</v>
      </c>
      <c r="C7302" s="4">
        <v>91.22</v>
      </c>
      <c r="D7302" s="5" t="s">
        <v>16244</v>
      </c>
      <c r="E7302" s="1" t="s">
        <v>14335</v>
      </c>
    </row>
    <row r="7303" spans="1:5">
      <c r="A7303" t="s">
        <v>11580</v>
      </c>
      <c r="B7303" t="s">
        <v>18603</v>
      </c>
      <c r="C7303" s="4">
        <v>30</v>
      </c>
      <c r="D7303" s="5" t="s">
        <v>16244</v>
      </c>
      <c r="E7303" s="1" t="s">
        <v>14335</v>
      </c>
    </row>
    <row r="7304" spans="1:5">
      <c r="A7304" t="s">
        <v>11580</v>
      </c>
      <c r="B7304" t="s">
        <v>18603</v>
      </c>
      <c r="C7304" s="4">
        <v>30</v>
      </c>
      <c r="D7304" s="5" t="s">
        <v>16244</v>
      </c>
      <c r="E7304" s="1" t="s">
        <v>14335</v>
      </c>
    </row>
    <row r="7305" spans="1:5">
      <c r="A7305" t="s">
        <v>11390</v>
      </c>
      <c r="B7305" t="s">
        <v>1117</v>
      </c>
      <c r="C7305" s="4">
        <v>6</v>
      </c>
      <c r="D7305" s="5" t="s">
        <v>16299</v>
      </c>
      <c r="E7305" s="1" t="s">
        <v>14335</v>
      </c>
    </row>
    <row r="7306" spans="1:5">
      <c r="A7306" t="s">
        <v>11187</v>
      </c>
      <c r="B7306" t="s">
        <v>910</v>
      </c>
      <c r="C7306" s="4">
        <v>8.7899999999999991</v>
      </c>
      <c r="D7306" s="5" t="s">
        <v>14613</v>
      </c>
      <c r="E7306" s="1" t="s">
        <v>14335</v>
      </c>
    </row>
    <row r="7307" spans="1:5">
      <c r="A7307" t="s">
        <v>11187</v>
      </c>
      <c r="B7307" t="s">
        <v>910</v>
      </c>
      <c r="C7307" s="4">
        <v>8.7899999999999991</v>
      </c>
      <c r="D7307" s="5" t="s">
        <v>14613</v>
      </c>
      <c r="E7307" s="1" t="s">
        <v>14335</v>
      </c>
    </row>
    <row r="7308" spans="1:5">
      <c r="A7308" t="s">
        <v>11187</v>
      </c>
      <c r="B7308" t="s">
        <v>910</v>
      </c>
      <c r="C7308" s="4">
        <v>8.7899999999999991</v>
      </c>
      <c r="D7308" s="5" t="s">
        <v>14613</v>
      </c>
      <c r="E7308" s="1" t="s">
        <v>14335</v>
      </c>
    </row>
    <row r="7309" spans="1:5">
      <c r="A7309" t="s">
        <v>11187</v>
      </c>
      <c r="B7309" t="s">
        <v>910</v>
      </c>
      <c r="C7309" s="4">
        <v>8.7899999999999991</v>
      </c>
      <c r="D7309" s="5" t="s">
        <v>14613</v>
      </c>
      <c r="E7309" s="1" t="s">
        <v>14335</v>
      </c>
    </row>
    <row r="7310" spans="1:5">
      <c r="A7310" t="s">
        <v>11187</v>
      </c>
      <c r="B7310" t="s">
        <v>910</v>
      </c>
      <c r="C7310" s="4">
        <v>8.7899999999999991</v>
      </c>
      <c r="D7310" s="5" t="s">
        <v>14613</v>
      </c>
      <c r="E7310" s="1" t="s">
        <v>14335</v>
      </c>
    </row>
    <row r="7311" spans="1:5">
      <c r="A7311" t="s">
        <v>11187</v>
      </c>
      <c r="B7311" t="s">
        <v>910</v>
      </c>
      <c r="C7311" s="4">
        <v>33</v>
      </c>
      <c r="D7311" s="5" t="s">
        <v>14613</v>
      </c>
      <c r="E7311" s="1" t="s">
        <v>14335</v>
      </c>
    </row>
    <row r="7312" spans="1:5">
      <c r="A7312" t="s">
        <v>11187</v>
      </c>
      <c r="B7312" t="s">
        <v>910</v>
      </c>
      <c r="C7312" s="4">
        <v>33</v>
      </c>
      <c r="D7312" s="5" t="s">
        <v>14613</v>
      </c>
      <c r="E7312" s="1" t="s">
        <v>14335</v>
      </c>
    </row>
    <row r="7313" spans="1:5">
      <c r="A7313" t="s">
        <v>11187</v>
      </c>
      <c r="B7313" t="s">
        <v>910</v>
      </c>
      <c r="C7313" s="4">
        <v>33</v>
      </c>
      <c r="D7313" s="5" t="s">
        <v>14613</v>
      </c>
      <c r="E7313" s="1" t="s">
        <v>14335</v>
      </c>
    </row>
    <row r="7314" spans="1:5">
      <c r="A7314" t="s">
        <v>11187</v>
      </c>
      <c r="B7314" t="s">
        <v>910</v>
      </c>
      <c r="C7314" s="4">
        <v>33</v>
      </c>
      <c r="D7314" s="5" t="s">
        <v>14613</v>
      </c>
      <c r="E7314" s="1" t="s">
        <v>14335</v>
      </c>
    </row>
    <row r="7315" spans="1:5">
      <c r="A7315" t="s">
        <v>11187</v>
      </c>
      <c r="B7315" t="s">
        <v>910</v>
      </c>
      <c r="C7315" s="4">
        <v>42.45</v>
      </c>
      <c r="D7315" s="5" t="s">
        <v>14613</v>
      </c>
      <c r="E7315" s="1" t="s">
        <v>14335</v>
      </c>
    </row>
    <row r="7316" spans="1:5">
      <c r="A7316" t="s">
        <v>11187</v>
      </c>
      <c r="B7316" t="s">
        <v>910</v>
      </c>
      <c r="C7316" s="4">
        <v>42.45</v>
      </c>
      <c r="D7316" s="5" t="s">
        <v>14613</v>
      </c>
      <c r="E7316" s="1" t="s">
        <v>14335</v>
      </c>
    </row>
    <row r="7317" spans="1:5">
      <c r="A7317" t="s">
        <v>11187</v>
      </c>
      <c r="B7317" t="s">
        <v>910</v>
      </c>
      <c r="C7317" s="4">
        <v>42.45</v>
      </c>
      <c r="D7317" s="5" t="s">
        <v>14613</v>
      </c>
      <c r="E7317" s="1" t="s">
        <v>14335</v>
      </c>
    </row>
    <row r="7318" spans="1:5">
      <c r="A7318" t="s">
        <v>11187</v>
      </c>
      <c r="B7318" t="s">
        <v>910</v>
      </c>
      <c r="C7318" s="4">
        <v>42.45</v>
      </c>
      <c r="D7318" s="5" t="s">
        <v>14613</v>
      </c>
      <c r="E7318" s="1" t="s">
        <v>14335</v>
      </c>
    </row>
    <row r="7319" spans="1:5">
      <c r="A7319" t="s">
        <v>11187</v>
      </c>
      <c r="B7319" t="s">
        <v>910</v>
      </c>
      <c r="C7319" s="4">
        <v>42.45</v>
      </c>
      <c r="D7319" s="5" t="s">
        <v>14613</v>
      </c>
      <c r="E7319" s="1" t="s">
        <v>14335</v>
      </c>
    </row>
    <row r="7320" spans="1:5">
      <c r="A7320" t="s">
        <v>11187</v>
      </c>
      <c r="B7320" t="s">
        <v>910</v>
      </c>
      <c r="C7320" s="4">
        <v>42.45</v>
      </c>
      <c r="D7320" s="5" t="s">
        <v>14613</v>
      </c>
      <c r="E7320" s="1" t="s">
        <v>14335</v>
      </c>
    </row>
    <row r="7321" spans="1:5">
      <c r="A7321" t="s">
        <v>11187</v>
      </c>
      <c r="B7321" t="s">
        <v>910</v>
      </c>
      <c r="C7321" s="4">
        <v>42.45</v>
      </c>
      <c r="D7321" s="5" t="s">
        <v>14613</v>
      </c>
      <c r="E7321" s="1" t="s">
        <v>14335</v>
      </c>
    </row>
    <row r="7322" spans="1:5">
      <c r="A7322" t="s">
        <v>11187</v>
      </c>
      <c r="B7322" t="s">
        <v>910</v>
      </c>
      <c r="C7322" s="4">
        <v>42.45</v>
      </c>
      <c r="D7322" s="5" t="s">
        <v>14613</v>
      </c>
      <c r="E7322" s="1" t="s">
        <v>14335</v>
      </c>
    </row>
    <row r="7323" spans="1:5">
      <c r="A7323" t="s">
        <v>11187</v>
      </c>
      <c r="B7323" t="s">
        <v>910</v>
      </c>
      <c r="C7323" s="4">
        <v>54.03</v>
      </c>
      <c r="D7323" s="5" t="s">
        <v>14613</v>
      </c>
      <c r="E7323" s="1" t="s">
        <v>14335</v>
      </c>
    </row>
    <row r="7324" spans="1:5">
      <c r="A7324" t="s">
        <v>11187</v>
      </c>
      <c r="B7324" t="s">
        <v>910</v>
      </c>
      <c r="C7324" s="4">
        <v>54.03</v>
      </c>
      <c r="D7324" s="5" t="s">
        <v>14613</v>
      </c>
      <c r="E7324" s="1" t="s">
        <v>14335</v>
      </c>
    </row>
    <row r="7325" spans="1:5">
      <c r="A7325" t="s">
        <v>11187</v>
      </c>
      <c r="B7325" t="s">
        <v>910</v>
      </c>
      <c r="C7325" s="4">
        <v>54.03</v>
      </c>
      <c r="D7325" s="5" t="s">
        <v>14613</v>
      </c>
      <c r="E7325" s="1" t="s">
        <v>14335</v>
      </c>
    </row>
    <row r="7326" spans="1:5">
      <c r="A7326" t="s">
        <v>11187</v>
      </c>
      <c r="B7326" t="s">
        <v>910</v>
      </c>
      <c r="C7326" s="4">
        <v>54.03</v>
      </c>
      <c r="D7326" s="5" t="s">
        <v>14613</v>
      </c>
      <c r="E7326" s="1" t="s">
        <v>14335</v>
      </c>
    </row>
    <row r="7327" spans="1:5">
      <c r="A7327" t="s">
        <v>11187</v>
      </c>
      <c r="B7327" t="s">
        <v>910</v>
      </c>
      <c r="C7327" s="4">
        <v>97.02</v>
      </c>
      <c r="D7327" s="5" t="s">
        <v>14613</v>
      </c>
      <c r="E7327" s="1" t="s">
        <v>14335</v>
      </c>
    </row>
    <row r="7328" spans="1:5">
      <c r="A7328" t="s">
        <v>11187</v>
      </c>
      <c r="B7328" t="s">
        <v>910</v>
      </c>
      <c r="C7328" s="4">
        <v>97.02</v>
      </c>
      <c r="D7328" s="5" t="s">
        <v>14613</v>
      </c>
      <c r="E7328" s="1" t="s">
        <v>14335</v>
      </c>
    </row>
    <row r="7329" spans="1:5">
      <c r="A7329" t="s">
        <v>11187</v>
      </c>
      <c r="B7329" t="s">
        <v>910</v>
      </c>
      <c r="C7329" s="4">
        <v>97.02</v>
      </c>
      <c r="D7329" s="5" t="s">
        <v>14613</v>
      </c>
      <c r="E7329" s="1" t="s">
        <v>14335</v>
      </c>
    </row>
    <row r="7330" spans="1:5">
      <c r="A7330" t="s">
        <v>11187</v>
      </c>
      <c r="B7330" t="s">
        <v>910</v>
      </c>
      <c r="C7330" s="4">
        <v>97.02</v>
      </c>
      <c r="D7330" s="5" t="s">
        <v>14613</v>
      </c>
      <c r="E7330" s="1" t="s">
        <v>14335</v>
      </c>
    </row>
    <row r="7331" spans="1:5">
      <c r="A7331" t="s">
        <v>11123</v>
      </c>
      <c r="B7331" t="s">
        <v>852</v>
      </c>
      <c r="C7331" s="4">
        <v>11.87</v>
      </c>
      <c r="D7331" s="5" t="s">
        <v>14500</v>
      </c>
      <c r="E7331" s="1" t="s">
        <v>14335</v>
      </c>
    </row>
    <row r="7332" spans="1:5">
      <c r="A7332" t="s">
        <v>11123</v>
      </c>
      <c r="B7332" t="s">
        <v>852</v>
      </c>
      <c r="C7332" s="4">
        <v>11.87</v>
      </c>
      <c r="D7332" s="5" t="s">
        <v>14500</v>
      </c>
      <c r="E7332" s="1" t="s">
        <v>14335</v>
      </c>
    </row>
    <row r="7333" spans="1:5">
      <c r="A7333" t="s">
        <v>11123</v>
      </c>
      <c r="B7333" t="s">
        <v>852</v>
      </c>
      <c r="C7333" s="4">
        <v>11.87</v>
      </c>
      <c r="D7333" s="5" t="s">
        <v>14500</v>
      </c>
      <c r="E7333" s="1" t="s">
        <v>14335</v>
      </c>
    </row>
    <row r="7334" spans="1:5">
      <c r="A7334" t="s">
        <v>11123</v>
      </c>
      <c r="B7334" t="s">
        <v>852</v>
      </c>
      <c r="C7334" s="4">
        <v>33</v>
      </c>
      <c r="D7334" s="5" t="s">
        <v>14500</v>
      </c>
      <c r="E7334" s="1" t="s">
        <v>14335</v>
      </c>
    </row>
    <row r="7335" spans="1:5">
      <c r="A7335" t="s">
        <v>11123</v>
      </c>
      <c r="B7335" t="s">
        <v>852</v>
      </c>
      <c r="C7335" s="4">
        <v>33</v>
      </c>
      <c r="D7335" s="5" t="s">
        <v>14500</v>
      </c>
      <c r="E7335" s="1" t="s">
        <v>14335</v>
      </c>
    </row>
    <row r="7336" spans="1:5">
      <c r="A7336" t="s">
        <v>11123</v>
      </c>
      <c r="B7336" t="s">
        <v>852</v>
      </c>
      <c r="C7336" s="4">
        <v>54.03</v>
      </c>
      <c r="D7336" s="5" t="s">
        <v>14500</v>
      </c>
      <c r="E7336" s="1" t="s">
        <v>14335</v>
      </c>
    </row>
    <row r="7337" spans="1:5">
      <c r="A7337" t="s">
        <v>11123</v>
      </c>
      <c r="B7337" t="s">
        <v>852</v>
      </c>
      <c r="C7337" s="4">
        <v>54.03</v>
      </c>
      <c r="D7337" s="5" t="s">
        <v>14500</v>
      </c>
      <c r="E7337" s="1" t="s">
        <v>14335</v>
      </c>
    </row>
    <row r="7338" spans="1:5">
      <c r="A7338" t="s">
        <v>11123</v>
      </c>
      <c r="B7338" t="s">
        <v>852</v>
      </c>
      <c r="C7338" s="4">
        <v>97.02</v>
      </c>
      <c r="D7338" s="5" t="s">
        <v>14500</v>
      </c>
      <c r="E7338" s="1" t="s">
        <v>14335</v>
      </c>
    </row>
    <row r="7339" spans="1:5">
      <c r="A7339" t="s">
        <v>11123</v>
      </c>
      <c r="B7339" t="s">
        <v>852</v>
      </c>
      <c r="C7339" s="4">
        <v>97.02</v>
      </c>
      <c r="D7339" s="5" t="s">
        <v>14500</v>
      </c>
      <c r="E7339" s="1" t="s">
        <v>14335</v>
      </c>
    </row>
    <row r="7340" spans="1:5">
      <c r="A7340" t="s">
        <v>11124</v>
      </c>
      <c r="B7340" t="s">
        <v>853</v>
      </c>
      <c r="C7340" s="4">
        <v>14.51</v>
      </c>
      <c r="D7340" s="5" t="s">
        <v>14501</v>
      </c>
      <c r="E7340" s="1" t="s">
        <v>14335</v>
      </c>
    </row>
    <row r="7341" spans="1:5">
      <c r="A7341" t="s">
        <v>11124</v>
      </c>
      <c r="B7341" t="s">
        <v>853</v>
      </c>
      <c r="C7341" s="4">
        <v>14.51</v>
      </c>
      <c r="D7341" s="5" t="s">
        <v>14501</v>
      </c>
      <c r="E7341" s="1" t="s">
        <v>14335</v>
      </c>
    </row>
    <row r="7342" spans="1:5">
      <c r="A7342" t="s">
        <v>11124</v>
      </c>
      <c r="B7342" t="s">
        <v>853</v>
      </c>
      <c r="C7342" s="4">
        <v>14.51</v>
      </c>
      <c r="D7342" s="5" t="s">
        <v>14501</v>
      </c>
      <c r="E7342" s="1" t="s">
        <v>14335</v>
      </c>
    </row>
    <row r="7343" spans="1:5">
      <c r="A7343" t="s">
        <v>11124</v>
      </c>
      <c r="B7343" t="s">
        <v>853</v>
      </c>
      <c r="C7343" s="4">
        <v>54</v>
      </c>
      <c r="D7343" s="5" t="s">
        <v>14501</v>
      </c>
      <c r="E7343" s="1" t="s">
        <v>14335</v>
      </c>
    </row>
    <row r="7344" spans="1:5">
      <c r="A7344" t="s">
        <v>11124</v>
      </c>
      <c r="B7344" t="s">
        <v>853</v>
      </c>
      <c r="C7344" s="4">
        <v>54</v>
      </c>
      <c r="D7344" s="5" t="s">
        <v>14501</v>
      </c>
      <c r="E7344" s="1" t="s">
        <v>14335</v>
      </c>
    </row>
    <row r="7345" spans="1:5">
      <c r="A7345" t="s">
        <v>11124</v>
      </c>
      <c r="B7345" t="s">
        <v>853</v>
      </c>
      <c r="C7345" s="4">
        <v>62.85</v>
      </c>
      <c r="D7345" s="5" t="s">
        <v>14501</v>
      </c>
      <c r="E7345" s="1" t="s">
        <v>14335</v>
      </c>
    </row>
    <row r="7346" spans="1:5">
      <c r="A7346" t="s">
        <v>11124</v>
      </c>
      <c r="B7346" t="s">
        <v>853</v>
      </c>
      <c r="C7346" s="4">
        <v>62.85</v>
      </c>
      <c r="D7346" s="5" t="s">
        <v>14501</v>
      </c>
      <c r="E7346" s="1" t="s">
        <v>14335</v>
      </c>
    </row>
    <row r="7347" spans="1:5">
      <c r="A7347" t="s">
        <v>11124</v>
      </c>
      <c r="B7347" t="s">
        <v>853</v>
      </c>
      <c r="C7347" s="4">
        <v>200.66</v>
      </c>
      <c r="D7347" s="5" t="s">
        <v>14501</v>
      </c>
      <c r="E7347" s="1" t="s">
        <v>14335</v>
      </c>
    </row>
    <row r="7348" spans="1:5">
      <c r="A7348" t="s">
        <v>11124</v>
      </c>
      <c r="B7348" t="s">
        <v>853</v>
      </c>
      <c r="C7348" s="4">
        <v>200.66</v>
      </c>
      <c r="D7348" s="5" t="s">
        <v>14501</v>
      </c>
      <c r="E7348" s="1" t="s">
        <v>14335</v>
      </c>
    </row>
    <row r="7349" spans="1:5">
      <c r="A7349" t="s">
        <v>11392</v>
      </c>
      <c r="B7349" t="s">
        <v>1119</v>
      </c>
      <c r="C7349" s="4">
        <v>4.88</v>
      </c>
      <c r="D7349" s="5" t="s">
        <v>14502</v>
      </c>
      <c r="E7349" s="1" t="s">
        <v>14335</v>
      </c>
    </row>
    <row r="7350" spans="1:5">
      <c r="A7350" t="s">
        <v>11392</v>
      </c>
      <c r="B7350" t="s">
        <v>1119</v>
      </c>
      <c r="C7350" s="4">
        <v>4.88</v>
      </c>
      <c r="D7350" s="5" t="s">
        <v>14502</v>
      </c>
      <c r="E7350" s="1" t="s">
        <v>14335</v>
      </c>
    </row>
    <row r="7351" spans="1:5">
      <c r="A7351" t="s">
        <v>11392</v>
      </c>
      <c r="B7351" t="s">
        <v>1119</v>
      </c>
      <c r="C7351" s="4">
        <v>7.31</v>
      </c>
      <c r="D7351" s="5" t="s">
        <v>14502</v>
      </c>
      <c r="E7351" s="1" t="s">
        <v>14335</v>
      </c>
    </row>
    <row r="7352" spans="1:5">
      <c r="A7352" t="s">
        <v>11392</v>
      </c>
      <c r="B7352" t="s">
        <v>1119</v>
      </c>
      <c r="C7352" s="4">
        <v>7.31</v>
      </c>
      <c r="D7352" s="5" t="s">
        <v>14502</v>
      </c>
      <c r="E7352" s="1" t="s">
        <v>14335</v>
      </c>
    </row>
    <row r="7353" spans="1:5">
      <c r="A7353" t="s">
        <v>11392</v>
      </c>
      <c r="B7353" t="s">
        <v>1119</v>
      </c>
      <c r="C7353" s="4">
        <v>8.1999999999999993</v>
      </c>
      <c r="D7353" s="5" t="s">
        <v>14502</v>
      </c>
      <c r="E7353" s="1" t="s">
        <v>14335</v>
      </c>
    </row>
    <row r="7354" spans="1:5">
      <c r="A7354" t="s">
        <v>11392</v>
      </c>
      <c r="B7354" t="s">
        <v>1119</v>
      </c>
      <c r="C7354" s="4">
        <v>8.1999999999999993</v>
      </c>
      <c r="D7354" s="5" t="s">
        <v>14502</v>
      </c>
      <c r="E7354" s="1" t="s">
        <v>14335</v>
      </c>
    </row>
    <row r="7355" spans="1:5">
      <c r="A7355" t="s">
        <v>11392</v>
      </c>
      <c r="B7355" t="s">
        <v>1119</v>
      </c>
      <c r="C7355" s="4">
        <v>8.1999999999999993</v>
      </c>
      <c r="D7355" s="5" t="s">
        <v>14502</v>
      </c>
      <c r="E7355" s="1" t="s">
        <v>14335</v>
      </c>
    </row>
    <row r="7356" spans="1:5">
      <c r="A7356" t="s">
        <v>11392</v>
      </c>
      <c r="B7356" t="s">
        <v>1119</v>
      </c>
      <c r="C7356" s="4">
        <v>23.16</v>
      </c>
      <c r="D7356" s="5" t="s">
        <v>14502</v>
      </c>
      <c r="E7356" s="1" t="s">
        <v>14335</v>
      </c>
    </row>
    <row r="7357" spans="1:5">
      <c r="A7357" t="s">
        <v>11392</v>
      </c>
      <c r="B7357" t="s">
        <v>1119</v>
      </c>
      <c r="C7357" s="4">
        <v>23.16</v>
      </c>
      <c r="D7357" s="5" t="s">
        <v>14502</v>
      </c>
      <c r="E7357" s="1" t="s">
        <v>14335</v>
      </c>
    </row>
    <row r="7358" spans="1:5">
      <c r="A7358" t="s">
        <v>11392</v>
      </c>
      <c r="B7358" t="s">
        <v>1119</v>
      </c>
      <c r="C7358" s="4">
        <v>30</v>
      </c>
      <c r="D7358" s="5" t="s">
        <v>14502</v>
      </c>
      <c r="E7358" s="1" t="s">
        <v>14335</v>
      </c>
    </row>
    <row r="7359" spans="1:5">
      <c r="A7359" t="s">
        <v>11392</v>
      </c>
      <c r="B7359" t="s">
        <v>1119</v>
      </c>
      <c r="C7359" s="4">
        <v>30</v>
      </c>
      <c r="D7359" s="5" t="s">
        <v>14502</v>
      </c>
      <c r="E7359" s="1" t="s">
        <v>14335</v>
      </c>
    </row>
    <row r="7360" spans="1:5">
      <c r="A7360" t="s">
        <v>11392</v>
      </c>
      <c r="B7360" t="s">
        <v>1119</v>
      </c>
      <c r="C7360" s="4">
        <v>210.58</v>
      </c>
      <c r="D7360" s="5" t="s">
        <v>14502</v>
      </c>
      <c r="E7360" s="1" t="s">
        <v>14335</v>
      </c>
    </row>
    <row r="7361" spans="1:5">
      <c r="A7361" t="s">
        <v>11392</v>
      </c>
      <c r="B7361" t="s">
        <v>1119</v>
      </c>
      <c r="C7361" s="4">
        <v>210.58</v>
      </c>
      <c r="D7361" s="5" t="s">
        <v>14502</v>
      </c>
      <c r="E7361" s="1" t="s">
        <v>14335</v>
      </c>
    </row>
    <row r="7362" spans="1:5">
      <c r="A7362" t="s">
        <v>11125</v>
      </c>
      <c r="B7362" t="s">
        <v>854</v>
      </c>
      <c r="C7362" s="4">
        <v>7.31</v>
      </c>
      <c r="D7362" s="5" t="s">
        <v>14502</v>
      </c>
      <c r="E7362" s="1" t="s">
        <v>14335</v>
      </c>
    </row>
    <row r="7363" spans="1:5">
      <c r="A7363" t="s">
        <v>11125</v>
      </c>
      <c r="B7363" t="s">
        <v>854</v>
      </c>
      <c r="C7363" s="4">
        <v>7.31</v>
      </c>
      <c r="D7363" s="5" t="s">
        <v>14502</v>
      </c>
      <c r="E7363" s="1" t="s">
        <v>14335</v>
      </c>
    </row>
    <row r="7364" spans="1:5">
      <c r="A7364" t="s">
        <v>11125</v>
      </c>
      <c r="B7364" t="s">
        <v>854</v>
      </c>
      <c r="C7364" s="4">
        <v>7.31</v>
      </c>
      <c r="D7364" s="5" t="s">
        <v>14502</v>
      </c>
      <c r="E7364" s="1" t="s">
        <v>14335</v>
      </c>
    </row>
    <row r="7365" spans="1:5">
      <c r="A7365" t="s">
        <v>11125</v>
      </c>
      <c r="B7365" t="s">
        <v>854</v>
      </c>
      <c r="C7365" s="4">
        <v>7.31</v>
      </c>
      <c r="D7365" s="5" t="s">
        <v>14502</v>
      </c>
      <c r="E7365" s="1" t="s">
        <v>14335</v>
      </c>
    </row>
    <row r="7366" spans="1:5">
      <c r="A7366" t="s">
        <v>11125</v>
      </c>
      <c r="B7366" t="s">
        <v>854</v>
      </c>
      <c r="C7366" s="4">
        <v>8.1999999999999993</v>
      </c>
      <c r="D7366" s="5" t="s">
        <v>14502</v>
      </c>
      <c r="E7366" s="1" t="s">
        <v>14335</v>
      </c>
    </row>
    <row r="7367" spans="1:5">
      <c r="A7367" t="s">
        <v>11125</v>
      </c>
      <c r="B7367" t="s">
        <v>854</v>
      </c>
      <c r="C7367" s="4">
        <v>8.1999999999999993</v>
      </c>
      <c r="D7367" s="5" t="s">
        <v>14502</v>
      </c>
      <c r="E7367" s="1" t="s">
        <v>14335</v>
      </c>
    </row>
    <row r="7368" spans="1:5">
      <c r="A7368" t="s">
        <v>11125</v>
      </c>
      <c r="B7368" t="s">
        <v>854</v>
      </c>
      <c r="C7368" s="4">
        <v>8.1999999999999993</v>
      </c>
      <c r="D7368" s="5" t="s">
        <v>14502</v>
      </c>
      <c r="E7368" s="1" t="s">
        <v>14335</v>
      </c>
    </row>
    <row r="7369" spans="1:5">
      <c r="A7369" t="s">
        <v>11125</v>
      </c>
      <c r="B7369" t="s">
        <v>854</v>
      </c>
      <c r="C7369" s="4">
        <v>14</v>
      </c>
      <c r="D7369" s="5" t="s">
        <v>14502</v>
      </c>
      <c r="E7369" s="1" t="s">
        <v>14335</v>
      </c>
    </row>
    <row r="7370" spans="1:5">
      <c r="A7370" t="s">
        <v>11125</v>
      </c>
      <c r="B7370" t="s">
        <v>854</v>
      </c>
      <c r="C7370" s="4">
        <v>14</v>
      </c>
      <c r="D7370" s="5" t="s">
        <v>14502</v>
      </c>
      <c r="E7370" s="1" t="s">
        <v>14335</v>
      </c>
    </row>
    <row r="7371" spans="1:5">
      <c r="A7371" t="s">
        <v>11125</v>
      </c>
      <c r="B7371" t="s">
        <v>854</v>
      </c>
      <c r="C7371" s="4">
        <v>23.16</v>
      </c>
      <c r="D7371" s="5" t="s">
        <v>14502</v>
      </c>
      <c r="E7371" s="1" t="s">
        <v>14335</v>
      </c>
    </row>
    <row r="7372" spans="1:5">
      <c r="A7372" t="s">
        <v>11125</v>
      </c>
      <c r="B7372" t="s">
        <v>854</v>
      </c>
      <c r="C7372" s="4">
        <v>23.16</v>
      </c>
      <c r="D7372" s="5" t="s">
        <v>14502</v>
      </c>
      <c r="E7372" s="1" t="s">
        <v>14335</v>
      </c>
    </row>
    <row r="7373" spans="1:5">
      <c r="A7373" t="s">
        <v>11125</v>
      </c>
      <c r="B7373" t="s">
        <v>854</v>
      </c>
      <c r="C7373" s="4">
        <v>208.38</v>
      </c>
      <c r="D7373" s="5" t="s">
        <v>14502</v>
      </c>
      <c r="E7373" s="1" t="s">
        <v>14335</v>
      </c>
    </row>
    <row r="7374" spans="1:5">
      <c r="A7374" t="s">
        <v>11125</v>
      </c>
      <c r="B7374" t="s">
        <v>854</v>
      </c>
      <c r="C7374" s="4">
        <v>208.38</v>
      </c>
      <c r="D7374" s="5" t="s">
        <v>14502</v>
      </c>
      <c r="E7374" s="1" t="s">
        <v>14335</v>
      </c>
    </row>
    <row r="7375" spans="1:5">
      <c r="A7375" t="s">
        <v>11185</v>
      </c>
      <c r="B7375" t="s">
        <v>908</v>
      </c>
      <c r="C7375" s="4">
        <v>7.31</v>
      </c>
      <c r="D7375" s="5" t="s">
        <v>14502</v>
      </c>
      <c r="E7375" s="1" t="s">
        <v>14335</v>
      </c>
    </row>
    <row r="7376" spans="1:5">
      <c r="A7376" t="s">
        <v>11185</v>
      </c>
      <c r="B7376" t="s">
        <v>908</v>
      </c>
      <c r="C7376" s="4">
        <v>7.31</v>
      </c>
      <c r="D7376" s="5" t="s">
        <v>14502</v>
      </c>
      <c r="E7376" s="1" t="s">
        <v>14335</v>
      </c>
    </row>
    <row r="7377" spans="1:5">
      <c r="A7377" t="s">
        <v>11185</v>
      </c>
      <c r="B7377" t="s">
        <v>908</v>
      </c>
      <c r="C7377" s="4">
        <v>7.31</v>
      </c>
      <c r="D7377" s="5" t="s">
        <v>14502</v>
      </c>
      <c r="E7377" s="1" t="s">
        <v>14335</v>
      </c>
    </row>
    <row r="7378" spans="1:5">
      <c r="A7378" t="s">
        <v>11185</v>
      </c>
      <c r="B7378" t="s">
        <v>908</v>
      </c>
      <c r="C7378" s="4">
        <v>7.31</v>
      </c>
      <c r="D7378" s="5" t="s">
        <v>14502</v>
      </c>
      <c r="E7378" s="1" t="s">
        <v>14335</v>
      </c>
    </row>
    <row r="7379" spans="1:5">
      <c r="A7379" t="s">
        <v>11185</v>
      </c>
      <c r="B7379" t="s">
        <v>908</v>
      </c>
      <c r="C7379" s="4">
        <v>8.1999999999999993</v>
      </c>
      <c r="D7379" s="5" t="s">
        <v>14502</v>
      </c>
      <c r="E7379" s="1" t="s">
        <v>14335</v>
      </c>
    </row>
    <row r="7380" spans="1:5">
      <c r="A7380" t="s">
        <v>11185</v>
      </c>
      <c r="B7380" t="s">
        <v>908</v>
      </c>
      <c r="C7380" s="4">
        <v>8.1999999999999993</v>
      </c>
      <c r="D7380" s="5" t="s">
        <v>14502</v>
      </c>
      <c r="E7380" s="1" t="s">
        <v>14335</v>
      </c>
    </row>
    <row r="7381" spans="1:5">
      <c r="A7381" t="s">
        <v>11185</v>
      </c>
      <c r="B7381" t="s">
        <v>908</v>
      </c>
      <c r="C7381" s="4">
        <v>8.1999999999999993</v>
      </c>
      <c r="D7381" s="5" t="s">
        <v>14502</v>
      </c>
      <c r="E7381" s="1" t="s">
        <v>14335</v>
      </c>
    </row>
    <row r="7382" spans="1:5">
      <c r="A7382" t="s">
        <v>11185</v>
      </c>
      <c r="B7382" t="s">
        <v>908</v>
      </c>
      <c r="C7382" s="4">
        <v>25.36</v>
      </c>
      <c r="D7382" s="5" t="s">
        <v>14502</v>
      </c>
      <c r="E7382" s="1" t="s">
        <v>14335</v>
      </c>
    </row>
    <row r="7383" spans="1:5">
      <c r="A7383" t="s">
        <v>11185</v>
      </c>
      <c r="B7383" t="s">
        <v>908</v>
      </c>
      <c r="C7383" s="4">
        <v>25.36</v>
      </c>
      <c r="D7383" s="5" t="s">
        <v>14502</v>
      </c>
      <c r="E7383" s="1" t="s">
        <v>14335</v>
      </c>
    </row>
    <row r="7384" spans="1:5">
      <c r="A7384" t="s">
        <v>11185</v>
      </c>
      <c r="B7384" t="s">
        <v>908</v>
      </c>
      <c r="C7384" s="4">
        <v>34</v>
      </c>
      <c r="D7384" s="5" t="s">
        <v>14502</v>
      </c>
      <c r="E7384" s="1" t="s">
        <v>14335</v>
      </c>
    </row>
    <row r="7385" spans="1:5">
      <c r="A7385" t="s">
        <v>11185</v>
      </c>
      <c r="B7385" t="s">
        <v>908</v>
      </c>
      <c r="C7385" s="4">
        <v>34</v>
      </c>
      <c r="D7385" s="5" t="s">
        <v>14502</v>
      </c>
      <c r="E7385" s="1" t="s">
        <v>14335</v>
      </c>
    </row>
    <row r="7386" spans="1:5">
      <c r="A7386" t="s">
        <v>11185</v>
      </c>
      <c r="B7386" t="s">
        <v>908</v>
      </c>
      <c r="C7386" s="4">
        <v>233.73</v>
      </c>
      <c r="D7386" s="5" t="s">
        <v>14502</v>
      </c>
      <c r="E7386" s="1" t="s">
        <v>14335</v>
      </c>
    </row>
    <row r="7387" spans="1:5">
      <c r="A7387" t="s">
        <v>11185</v>
      </c>
      <c r="B7387" t="s">
        <v>908</v>
      </c>
      <c r="C7387" s="4">
        <v>233.73</v>
      </c>
      <c r="D7387" s="5" t="s">
        <v>14502</v>
      </c>
      <c r="E7387" s="1" t="s">
        <v>14335</v>
      </c>
    </row>
    <row r="7388" spans="1:5">
      <c r="A7388" t="s">
        <v>11391</v>
      </c>
      <c r="B7388" t="s">
        <v>1118</v>
      </c>
      <c r="C7388" s="4">
        <v>15.5</v>
      </c>
      <c r="D7388" s="5" t="s">
        <v>16300</v>
      </c>
      <c r="E7388" s="1" t="s">
        <v>14335</v>
      </c>
    </row>
    <row r="7389" spans="1:5">
      <c r="A7389" t="s">
        <v>11379</v>
      </c>
      <c r="B7389" t="s">
        <v>1106</v>
      </c>
      <c r="C7389" s="4">
        <v>9.3000000000000007</v>
      </c>
      <c r="D7389" s="5" t="s">
        <v>16292</v>
      </c>
      <c r="E7389" s="1" t="s">
        <v>14335</v>
      </c>
    </row>
    <row r="7390" spans="1:5">
      <c r="A7390" t="s">
        <v>11382</v>
      </c>
      <c r="B7390" t="s">
        <v>1109</v>
      </c>
      <c r="C7390" s="4">
        <v>12.18</v>
      </c>
      <c r="D7390" s="5" t="s">
        <v>16292</v>
      </c>
      <c r="E7390" s="1" t="s">
        <v>14335</v>
      </c>
    </row>
    <row r="7391" spans="1:5">
      <c r="A7391" t="s">
        <v>11394</v>
      </c>
      <c r="B7391" t="s">
        <v>1121</v>
      </c>
      <c r="C7391" s="4">
        <v>8.5</v>
      </c>
      <c r="D7391" s="5" t="s">
        <v>16292</v>
      </c>
      <c r="E7391" s="1" t="s">
        <v>14335</v>
      </c>
    </row>
    <row r="7392" spans="1:5">
      <c r="A7392" t="s">
        <v>11096</v>
      </c>
      <c r="B7392" t="s">
        <v>826</v>
      </c>
      <c r="C7392" s="4">
        <v>9.36</v>
      </c>
      <c r="D7392" s="5" t="s">
        <v>14451</v>
      </c>
      <c r="E7392" s="1" t="s">
        <v>14335</v>
      </c>
    </row>
    <row r="7393" spans="1:5">
      <c r="A7393" t="s">
        <v>11096</v>
      </c>
      <c r="B7393" t="s">
        <v>826</v>
      </c>
      <c r="C7393" s="4">
        <v>9.36</v>
      </c>
      <c r="D7393" s="5" t="s">
        <v>14451</v>
      </c>
      <c r="E7393" s="1" t="s">
        <v>14335</v>
      </c>
    </row>
    <row r="7394" spans="1:5">
      <c r="A7394" t="s">
        <v>11096</v>
      </c>
      <c r="B7394" t="s">
        <v>826</v>
      </c>
      <c r="C7394" s="4">
        <v>9.36</v>
      </c>
      <c r="D7394" s="5" t="s">
        <v>14451</v>
      </c>
      <c r="E7394" s="1" t="s">
        <v>14335</v>
      </c>
    </row>
    <row r="7395" spans="1:5">
      <c r="A7395" t="s">
        <v>11096</v>
      </c>
      <c r="B7395" t="s">
        <v>826</v>
      </c>
      <c r="C7395" s="4">
        <v>35</v>
      </c>
      <c r="D7395" s="5" t="s">
        <v>14451</v>
      </c>
      <c r="E7395" s="1" t="s">
        <v>14335</v>
      </c>
    </row>
    <row r="7396" spans="1:5">
      <c r="A7396" t="s">
        <v>11096</v>
      </c>
      <c r="B7396" t="s">
        <v>826</v>
      </c>
      <c r="C7396" s="4">
        <v>35</v>
      </c>
      <c r="D7396" s="5" t="s">
        <v>14451</v>
      </c>
      <c r="E7396" s="1" t="s">
        <v>14335</v>
      </c>
    </row>
    <row r="7397" spans="1:5">
      <c r="A7397" t="s">
        <v>11096</v>
      </c>
      <c r="B7397" t="s">
        <v>826</v>
      </c>
      <c r="C7397" s="4">
        <v>40.799999999999997</v>
      </c>
      <c r="D7397" s="5" t="s">
        <v>14451</v>
      </c>
      <c r="E7397" s="1" t="s">
        <v>14335</v>
      </c>
    </row>
    <row r="7398" spans="1:5">
      <c r="A7398" t="s">
        <v>11096</v>
      </c>
      <c r="B7398" t="s">
        <v>826</v>
      </c>
      <c r="C7398" s="4">
        <v>40.799999999999997</v>
      </c>
      <c r="D7398" s="5" t="s">
        <v>14451</v>
      </c>
      <c r="E7398" s="1" t="s">
        <v>14335</v>
      </c>
    </row>
    <row r="7399" spans="1:5">
      <c r="A7399" t="s">
        <v>11096</v>
      </c>
      <c r="B7399" t="s">
        <v>826</v>
      </c>
      <c r="C7399" s="4">
        <v>305.39999999999998</v>
      </c>
      <c r="D7399" s="5" t="s">
        <v>14451</v>
      </c>
      <c r="E7399" s="1" t="s">
        <v>14335</v>
      </c>
    </row>
    <row r="7400" spans="1:5">
      <c r="A7400" t="s">
        <v>11096</v>
      </c>
      <c r="B7400" t="s">
        <v>826</v>
      </c>
      <c r="C7400" s="4">
        <v>305.39999999999998</v>
      </c>
      <c r="D7400" s="5" t="s">
        <v>14451</v>
      </c>
      <c r="E7400" s="1" t="s">
        <v>14335</v>
      </c>
    </row>
    <row r="7401" spans="1:5">
      <c r="A7401" t="s">
        <v>11308</v>
      </c>
      <c r="B7401" t="s">
        <v>1038</v>
      </c>
      <c r="C7401" s="4">
        <v>10.16</v>
      </c>
      <c r="D7401" s="5" t="s">
        <v>14504</v>
      </c>
      <c r="E7401" s="1" t="s">
        <v>14335</v>
      </c>
    </row>
    <row r="7402" spans="1:5">
      <c r="A7402" t="s">
        <v>11308</v>
      </c>
      <c r="B7402" t="s">
        <v>1038</v>
      </c>
      <c r="C7402" s="4">
        <v>10.16</v>
      </c>
      <c r="D7402" s="5" t="s">
        <v>14504</v>
      </c>
      <c r="E7402" s="1" t="s">
        <v>14335</v>
      </c>
    </row>
    <row r="7403" spans="1:5">
      <c r="A7403" t="s">
        <v>11398</v>
      </c>
      <c r="B7403" t="s">
        <v>1125</v>
      </c>
      <c r="C7403" s="4">
        <v>8</v>
      </c>
      <c r="D7403" s="5" t="s">
        <v>14504</v>
      </c>
      <c r="E7403" s="1" t="s">
        <v>14335</v>
      </c>
    </row>
    <row r="7404" spans="1:5">
      <c r="A7404" t="s">
        <v>11398</v>
      </c>
      <c r="B7404" t="s">
        <v>1125</v>
      </c>
      <c r="C7404" s="4">
        <v>8</v>
      </c>
      <c r="D7404" s="5" t="s">
        <v>14504</v>
      </c>
      <c r="E7404" s="1" t="s">
        <v>14335</v>
      </c>
    </row>
    <row r="7405" spans="1:5">
      <c r="A7405" t="s">
        <v>11398</v>
      </c>
      <c r="B7405" t="s">
        <v>1125</v>
      </c>
      <c r="C7405" s="4">
        <v>8</v>
      </c>
      <c r="D7405" s="5" t="s">
        <v>14504</v>
      </c>
      <c r="E7405" s="1" t="s">
        <v>14335</v>
      </c>
    </row>
    <row r="7406" spans="1:5">
      <c r="A7406" t="s">
        <v>18464</v>
      </c>
      <c r="B7406" t="s">
        <v>18465</v>
      </c>
      <c r="C7406" s="4">
        <v>10</v>
      </c>
      <c r="D7406" s="5" t="s">
        <v>14504</v>
      </c>
      <c r="E7406" s="1" t="s">
        <v>14335</v>
      </c>
    </row>
    <row r="7407" spans="1:5">
      <c r="A7407" t="s">
        <v>18464</v>
      </c>
      <c r="B7407" t="s">
        <v>18465</v>
      </c>
      <c r="C7407" s="4">
        <v>10</v>
      </c>
      <c r="D7407" s="5" t="s">
        <v>14504</v>
      </c>
      <c r="E7407" s="1" t="s">
        <v>14335</v>
      </c>
    </row>
    <row r="7408" spans="1:5">
      <c r="A7408" t="s">
        <v>11528</v>
      </c>
      <c r="B7408" t="s">
        <v>18575</v>
      </c>
      <c r="C7408" s="4">
        <v>10.4</v>
      </c>
      <c r="D7408" s="5" t="s">
        <v>14504</v>
      </c>
      <c r="E7408" s="1" t="s">
        <v>14335</v>
      </c>
    </row>
    <row r="7409" spans="1:5">
      <c r="A7409" t="s">
        <v>11528</v>
      </c>
      <c r="B7409" t="s">
        <v>18575</v>
      </c>
      <c r="C7409" s="4">
        <v>10.4</v>
      </c>
      <c r="D7409" s="5" t="s">
        <v>14504</v>
      </c>
      <c r="E7409" s="1" t="s">
        <v>14335</v>
      </c>
    </row>
    <row r="7410" spans="1:5">
      <c r="A7410" t="s">
        <v>16251</v>
      </c>
      <c r="B7410" t="s">
        <v>16252</v>
      </c>
      <c r="C7410" s="4">
        <v>50.94</v>
      </c>
      <c r="D7410" s="5" t="s">
        <v>16253</v>
      </c>
      <c r="E7410" s="1" t="s">
        <v>14335</v>
      </c>
    </row>
    <row r="7411" spans="1:5">
      <c r="A7411" t="s">
        <v>11336</v>
      </c>
      <c r="B7411" t="s">
        <v>1064</v>
      </c>
      <c r="C7411" s="4">
        <v>10.38</v>
      </c>
      <c r="D7411" s="5" t="s">
        <v>16253</v>
      </c>
      <c r="E7411" s="1" t="s">
        <v>14335</v>
      </c>
    </row>
    <row r="7412" spans="1:5">
      <c r="A7412" t="s">
        <v>11336</v>
      </c>
      <c r="B7412" t="s">
        <v>1064</v>
      </c>
      <c r="C7412" s="4">
        <v>10.38</v>
      </c>
      <c r="D7412" s="5" t="s">
        <v>16253</v>
      </c>
      <c r="E7412" s="1" t="s">
        <v>14335</v>
      </c>
    </row>
    <row r="7413" spans="1:5">
      <c r="A7413" t="s">
        <v>11600</v>
      </c>
      <c r="B7413" t="s">
        <v>1353</v>
      </c>
      <c r="C7413" s="4">
        <v>22.1</v>
      </c>
      <c r="D7413" s="5" t="s">
        <v>16253</v>
      </c>
      <c r="E7413" s="1" t="s">
        <v>14335</v>
      </c>
    </row>
    <row r="7414" spans="1:5">
      <c r="A7414" t="s">
        <v>11305</v>
      </c>
      <c r="B7414" t="s">
        <v>8547</v>
      </c>
      <c r="C7414" s="4">
        <v>27.82</v>
      </c>
      <c r="D7414" s="5" t="s">
        <v>16307</v>
      </c>
      <c r="E7414" s="1" t="s">
        <v>14335</v>
      </c>
    </row>
    <row r="7415" spans="1:5">
      <c r="A7415" t="s">
        <v>11305</v>
      </c>
      <c r="B7415" t="s">
        <v>8547</v>
      </c>
      <c r="C7415" s="4">
        <v>27.82</v>
      </c>
      <c r="D7415" s="5" t="s">
        <v>16307</v>
      </c>
      <c r="E7415" s="1" t="s">
        <v>14335</v>
      </c>
    </row>
    <row r="7416" spans="1:5">
      <c r="A7416" t="s">
        <v>11309</v>
      </c>
      <c r="B7416" t="s">
        <v>1039</v>
      </c>
      <c r="C7416" s="4">
        <v>10.17</v>
      </c>
      <c r="D7416" s="5" t="s">
        <v>16307</v>
      </c>
      <c r="E7416" s="1" t="s">
        <v>14335</v>
      </c>
    </row>
    <row r="7417" spans="1:5">
      <c r="A7417" t="s">
        <v>11309</v>
      </c>
      <c r="B7417" t="s">
        <v>1039</v>
      </c>
      <c r="C7417" s="4">
        <v>10.17</v>
      </c>
      <c r="D7417" s="5" t="s">
        <v>16307</v>
      </c>
      <c r="E7417" s="1" t="s">
        <v>14335</v>
      </c>
    </row>
    <row r="7418" spans="1:5">
      <c r="A7418" t="s">
        <v>11310</v>
      </c>
      <c r="B7418" t="s">
        <v>1040</v>
      </c>
      <c r="C7418" s="4">
        <v>10.4</v>
      </c>
      <c r="D7418" s="5" t="s">
        <v>16307</v>
      </c>
      <c r="E7418" s="1" t="s">
        <v>14335</v>
      </c>
    </row>
    <row r="7419" spans="1:5">
      <c r="A7419" t="s">
        <v>11310</v>
      </c>
      <c r="B7419" t="s">
        <v>1040</v>
      </c>
      <c r="C7419" s="4">
        <v>10.4</v>
      </c>
      <c r="D7419" s="5" t="s">
        <v>16307</v>
      </c>
      <c r="E7419" s="1" t="s">
        <v>14335</v>
      </c>
    </row>
    <row r="7420" spans="1:5">
      <c r="A7420" t="s">
        <v>18460</v>
      </c>
      <c r="B7420" t="s">
        <v>18461</v>
      </c>
      <c r="C7420" s="4">
        <v>11</v>
      </c>
      <c r="D7420" s="5" t="s">
        <v>16307</v>
      </c>
      <c r="E7420" s="1" t="s">
        <v>14335</v>
      </c>
    </row>
    <row r="7421" spans="1:5">
      <c r="A7421" t="s">
        <v>18460</v>
      </c>
      <c r="B7421" t="s">
        <v>18461</v>
      </c>
      <c r="C7421" s="4">
        <v>11</v>
      </c>
      <c r="D7421" s="5" t="s">
        <v>16307</v>
      </c>
      <c r="E7421" s="1" t="s">
        <v>14335</v>
      </c>
    </row>
    <row r="7422" spans="1:5">
      <c r="A7422" t="s">
        <v>18292</v>
      </c>
      <c r="B7422" t="s">
        <v>18293</v>
      </c>
      <c r="C7422" s="4">
        <v>10.17</v>
      </c>
      <c r="D7422" s="5" t="s">
        <v>14494</v>
      </c>
      <c r="E7422" s="1" t="s">
        <v>14335</v>
      </c>
    </row>
    <row r="7423" spans="1:5">
      <c r="A7423" t="s">
        <v>18292</v>
      </c>
      <c r="B7423" t="s">
        <v>18293</v>
      </c>
      <c r="C7423" s="4">
        <v>10.17</v>
      </c>
      <c r="D7423" s="5" t="s">
        <v>14494</v>
      </c>
      <c r="E7423" s="1" t="s">
        <v>14335</v>
      </c>
    </row>
    <row r="7424" spans="1:5">
      <c r="A7424" t="s">
        <v>11370</v>
      </c>
      <c r="B7424" t="s">
        <v>1097</v>
      </c>
      <c r="C7424" s="4">
        <v>10.38</v>
      </c>
      <c r="D7424" s="5" t="s">
        <v>14494</v>
      </c>
      <c r="E7424" s="1" t="s">
        <v>14335</v>
      </c>
    </row>
    <row r="7425" spans="1:5">
      <c r="A7425" t="s">
        <v>11370</v>
      </c>
      <c r="B7425" t="s">
        <v>1097</v>
      </c>
      <c r="C7425" s="4">
        <v>10.38</v>
      </c>
      <c r="D7425" s="5" t="s">
        <v>14494</v>
      </c>
      <c r="E7425" s="1" t="s">
        <v>14335</v>
      </c>
    </row>
    <row r="7426" spans="1:5">
      <c r="A7426" t="s">
        <v>11138</v>
      </c>
      <c r="B7426" t="s">
        <v>851</v>
      </c>
      <c r="C7426" s="4">
        <v>11.13</v>
      </c>
      <c r="D7426" s="5" t="s">
        <v>14494</v>
      </c>
      <c r="E7426" s="1" t="s">
        <v>14335</v>
      </c>
    </row>
    <row r="7427" spans="1:5">
      <c r="A7427" t="s">
        <v>11138</v>
      </c>
      <c r="B7427" t="s">
        <v>851</v>
      </c>
      <c r="C7427" s="4">
        <v>11.13</v>
      </c>
      <c r="D7427" s="5" t="s">
        <v>14494</v>
      </c>
      <c r="E7427" s="1" t="s">
        <v>14335</v>
      </c>
    </row>
    <row r="7428" spans="1:5">
      <c r="A7428" t="s">
        <v>11138</v>
      </c>
      <c r="B7428" t="s">
        <v>851</v>
      </c>
      <c r="C7428" s="4">
        <v>11.13</v>
      </c>
      <c r="D7428" s="5" t="s">
        <v>14494</v>
      </c>
      <c r="E7428" s="1" t="s">
        <v>14335</v>
      </c>
    </row>
    <row r="7429" spans="1:5">
      <c r="A7429" t="s">
        <v>11138</v>
      </c>
      <c r="B7429" t="s">
        <v>851</v>
      </c>
      <c r="C7429" s="4">
        <v>38</v>
      </c>
      <c r="D7429" s="5" t="s">
        <v>14494</v>
      </c>
      <c r="E7429" s="1" t="s">
        <v>14335</v>
      </c>
    </row>
    <row r="7430" spans="1:5">
      <c r="A7430" t="s">
        <v>11138</v>
      </c>
      <c r="B7430" t="s">
        <v>851</v>
      </c>
      <c r="C7430" s="4">
        <v>38</v>
      </c>
      <c r="D7430" s="5" t="s">
        <v>14494</v>
      </c>
      <c r="E7430" s="1" t="s">
        <v>14335</v>
      </c>
    </row>
    <row r="7431" spans="1:5">
      <c r="A7431" t="s">
        <v>11138</v>
      </c>
      <c r="B7431" t="s">
        <v>851</v>
      </c>
      <c r="C7431" s="4">
        <v>80.489999999999995</v>
      </c>
      <c r="D7431" s="5" t="s">
        <v>14494</v>
      </c>
      <c r="E7431" s="1" t="s">
        <v>14335</v>
      </c>
    </row>
    <row r="7432" spans="1:5">
      <c r="A7432" t="s">
        <v>11138</v>
      </c>
      <c r="B7432" t="s">
        <v>851</v>
      </c>
      <c r="C7432" s="4">
        <v>80.489999999999995</v>
      </c>
      <c r="D7432" s="5" t="s">
        <v>14494</v>
      </c>
      <c r="E7432" s="1" t="s">
        <v>14335</v>
      </c>
    </row>
    <row r="7433" spans="1:5">
      <c r="A7433" t="s">
        <v>11138</v>
      </c>
      <c r="B7433" t="s">
        <v>851</v>
      </c>
      <c r="C7433" s="4">
        <v>144.43</v>
      </c>
      <c r="D7433" s="5" t="s">
        <v>14494</v>
      </c>
      <c r="E7433" s="1" t="s">
        <v>14335</v>
      </c>
    </row>
    <row r="7434" spans="1:5">
      <c r="A7434" t="s">
        <v>11138</v>
      </c>
      <c r="B7434" t="s">
        <v>851</v>
      </c>
      <c r="C7434" s="4">
        <v>144.43</v>
      </c>
      <c r="D7434" s="5" t="s">
        <v>14494</v>
      </c>
      <c r="E7434" s="1" t="s">
        <v>14335</v>
      </c>
    </row>
    <row r="7435" spans="1:5">
      <c r="A7435" t="s">
        <v>18456</v>
      </c>
      <c r="B7435" t="s">
        <v>18457</v>
      </c>
      <c r="C7435" s="4">
        <v>10</v>
      </c>
      <c r="D7435" s="5" t="s">
        <v>14494</v>
      </c>
      <c r="E7435" s="1" t="s">
        <v>14335</v>
      </c>
    </row>
    <row r="7436" spans="1:5">
      <c r="A7436" t="s">
        <v>18456</v>
      </c>
      <c r="B7436" t="s">
        <v>18457</v>
      </c>
      <c r="C7436" s="4">
        <v>10</v>
      </c>
      <c r="D7436" s="5" t="s">
        <v>14494</v>
      </c>
      <c r="E7436" s="1" t="s">
        <v>14335</v>
      </c>
    </row>
    <row r="7437" spans="1:5">
      <c r="A7437" t="s">
        <v>11393</v>
      </c>
      <c r="B7437" t="s">
        <v>1120</v>
      </c>
      <c r="C7437" s="4">
        <v>8.9600000000000009</v>
      </c>
      <c r="D7437" s="5" t="s">
        <v>16301</v>
      </c>
      <c r="E7437" s="1" t="s">
        <v>14335</v>
      </c>
    </row>
    <row r="7438" spans="1:5">
      <c r="A7438" t="s">
        <v>11551</v>
      </c>
      <c r="B7438" t="s">
        <v>18587</v>
      </c>
      <c r="C7438" s="4">
        <v>10.38</v>
      </c>
      <c r="D7438" s="5" t="s">
        <v>16301</v>
      </c>
      <c r="E7438" s="1" t="s">
        <v>14335</v>
      </c>
    </row>
    <row r="7439" spans="1:5">
      <c r="A7439" t="s">
        <v>11551</v>
      </c>
      <c r="B7439" t="s">
        <v>18587</v>
      </c>
      <c r="C7439" s="4">
        <v>10.38</v>
      </c>
      <c r="D7439" s="5" t="s">
        <v>16301</v>
      </c>
      <c r="E7439" s="1" t="s">
        <v>14335</v>
      </c>
    </row>
    <row r="7440" spans="1:5">
      <c r="A7440" t="s">
        <v>11399</v>
      </c>
      <c r="B7440" t="s">
        <v>1126</v>
      </c>
      <c r="C7440" s="4">
        <v>4.75</v>
      </c>
      <c r="D7440" s="5" t="s">
        <v>14512</v>
      </c>
      <c r="E7440" s="1" t="s">
        <v>14335</v>
      </c>
    </row>
    <row r="7441" spans="1:5">
      <c r="A7441" t="s">
        <v>11399</v>
      </c>
      <c r="B7441" t="s">
        <v>1126</v>
      </c>
      <c r="C7441" s="4">
        <v>4.75</v>
      </c>
      <c r="D7441" s="5" t="s">
        <v>14512</v>
      </c>
      <c r="E7441" s="1" t="s">
        <v>14335</v>
      </c>
    </row>
    <row r="7442" spans="1:5">
      <c r="A7442" t="s">
        <v>18310</v>
      </c>
      <c r="B7442" t="s">
        <v>18311</v>
      </c>
      <c r="C7442" s="4">
        <v>7.82</v>
      </c>
      <c r="D7442" s="5" t="s">
        <v>14512</v>
      </c>
      <c r="E7442" s="1" t="s">
        <v>14335</v>
      </c>
    </row>
    <row r="7443" spans="1:5">
      <c r="A7443" t="s">
        <v>18310</v>
      </c>
      <c r="B7443" t="s">
        <v>18311</v>
      </c>
      <c r="C7443" s="4">
        <v>7.82</v>
      </c>
      <c r="D7443" s="5" t="s">
        <v>14512</v>
      </c>
      <c r="E7443" s="1" t="s">
        <v>14335</v>
      </c>
    </row>
    <row r="7444" spans="1:5">
      <c r="A7444" t="s">
        <v>11418</v>
      </c>
      <c r="B7444" t="s">
        <v>1143</v>
      </c>
      <c r="C7444" s="4">
        <v>9.1</v>
      </c>
      <c r="D7444" s="5" t="s">
        <v>14512</v>
      </c>
      <c r="E7444" s="1" t="s">
        <v>14335</v>
      </c>
    </row>
    <row r="7445" spans="1:5">
      <c r="A7445" t="s">
        <v>11418</v>
      </c>
      <c r="B7445" t="s">
        <v>1143</v>
      </c>
      <c r="C7445" s="4">
        <v>9.1</v>
      </c>
      <c r="D7445" s="5" t="s">
        <v>14512</v>
      </c>
      <c r="E7445" s="1" t="s">
        <v>14335</v>
      </c>
    </row>
    <row r="7446" spans="1:5">
      <c r="A7446" t="s">
        <v>11418</v>
      </c>
      <c r="B7446" t="s">
        <v>1143</v>
      </c>
      <c r="C7446" s="4">
        <v>9.1</v>
      </c>
      <c r="D7446" s="5" t="s">
        <v>14512</v>
      </c>
      <c r="E7446" s="1" t="s">
        <v>14335</v>
      </c>
    </row>
    <row r="7447" spans="1:5">
      <c r="A7447" t="s">
        <v>11418</v>
      </c>
      <c r="B7447" t="s">
        <v>1143</v>
      </c>
      <c r="C7447" s="4">
        <v>32.5</v>
      </c>
      <c r="D7447" s="5" t="s">
        <v>14512</v>
      </c>
      <c r="E7447" s="1" t="s">
        <v>14335</v>
      </c>
    </row>
    <row r="7448" spans="1:5">
      <c r="A7448" t="s">
        <v>11418</v>
      </c>
      <c r="B7448" t="s">
        <v>1143</v>
      </c>
      <c r="C7448" s="4">
        <v>32.5</v>
      </c>
      <c r="D7448" s="5" t="s">
        <v>14512</v>
      </c>
      <c r="E7448" s="1" t="s">
        <v>14335</v>
      </c>
    </row>
    <row r="7449" spans="1:5">
      <c r="A7449" t="s">
        <v>11418</v>
      </c>
      <c r="B7449" t="s">
        <v>1143</v>
      </c>
      <c r="C7449" s="4">
        <v>34</v>
      </c>
      <c r="D7449" s="5" t="s">
        <v>14512</v>
      </c>
      <c r="E7449" s="1" t="s">
        <v>14335</v>
      </c>
    </row>
    <row r="7450" spans="1:5">
      <c r="A7450" t="s">
        <v>11418</v>
      </c>
      <c r="B7450" t="s">
        <v>1143</v>
      </c>
      <c r="C7450" s="4">
        <v>34</v>
      </c>
      <c r="D7450" s="5" t="s">
        <v>14512</v>
      </c>
      <c r="E7450" s="1" t="s">
        <v>14335</v>
      </c>
    </row>
    <row r="7451" spans="1:5">
      <c r="A7451" t="s">
        <v>11418</v>
      </c>
      <c r="B7451" t="s">
        <v>1143</v>
      </c>
      <c r="C7451" s="4">
        <v>72.77</v>
      </c>
      <c r="D7451" s="5" t="s">
        <v>14512</v>
      </c>
      <c r="E7451" s="1" t="s">
        <v>14335</v>
      </c>
    </row>
    <row r="7452" spans="1:5">
      <c r="A7452" t="s">
        <v>11418</v>
      </c>
      <c r="B7452" t="s">
        <v>1143</v>
      </c>
      <c r="C7452" s="4">
        <v>72.77</v>
      </c>
      <c r="D7452" s="5" t="s">
        <v>14512</v>
      </c>
      <c r="E7452" s="1" t="s">
        <v>14335</v>
      </c>
    </row>
    <row r="7453" spans="1:5">
      <c r="A7453" t="s">
        <v>11418</v>
      </c>
      <c r="B7453" t="s">
        <v>1143</v>
      </c>
      <c r="C7453" s="4">
        <v>155.46</v>
      </c>
      <c r="D7453" s="5" t="s">
        <v>14512</v>
      </c>
      <c r="E7453" s="1" t="s">
        <v>14335</v>
      </c>
    </row>
    <row r="7454" spans="1:5">
      <c r="A7454" t="s">
        <v>11418</v>
      </c>
      <c r="B7454" t="s">
        <v>1143</v>
      </c>
      <c r="C7454" s="4">
        <v>155.46</v>
      </c>
      <c r="D7454" s="5" t="s">
        <v>14512</v>
      </c>
      <c r="E7454" s="1" t="s">
        <v>14335</v>
      </c>
    </row>
    <row r="7455" spans="1:5">
      <c r="A7455" t="s">
        <v>11172</v>
      </c>
      <c r="B7455" t="s">
        <v>895</v>
      </c>
      <c r="C7455" s="4">
        <v>9.1</v>
      </c>
      <c r="D7455" s="5" t="s">
        <v>14512</v>
      </c>
      <c r="E7455" s="1" t="s">
        <v>14335</v>
      </c>
    </row>
    <row r="7456" spans="1:5">
      <c r="A7456" t="s">
        <v>11172</v>
      </c>
      <c r="B7456" t="s">
        <v>895</v>
      </c>
      <c r="C7456" s="4">
        <v>9.1</v>
      </c>
      <c r="D7456" s="5" t="s">
        <v>14512</v>
      </c>
      <c r="E7456" s="1" t="s">
        <v>14335</v>
      </c>
    </row>
    <row r="7457" spans="1:5">
      <c r="A7457" t="s">
        <v>11172</v>
      </c>
      <c r="B7457" t="s">
        <v>895</v>
      </c>
      <c r="C7457" s="4">
        <v>9.1</v>
      </c>
      <c r="D7457" s="5" t="s">
        <v>14512</v>
      </c>
      <c r="E7457" s="1" t="s">
        <v>14335</v>
      </c>
    </row>
    <row r="7458" spans="1:5">
      <c r="A7458" t="s">
        <v>11172</v>
      </c>
      <c r="B7458" t="s">
        <v>895</v>
      </c>
      <c r="C7458" s="4">
        <v>34</v>
      </c>
      <c r="D7458" s="5" t="s">
        <v>14512</v>
      </c>
      <c r="E7458" s="1" t="s">
        <v>14335</v>
      </c>
    </row>
    <row r="7459" spans="1:5">
      <c r="A7459" t="s">
        <v>11172</v>
      </c>
      <c r="B7459" t="s">
        <v>895</v>
      </c>
      <c r="C7459" s="4">
        <v>34</v>
      </c>
      <c r="D7459" s="5" t="s">
        <v>14512</v>
      </c>
      <c r="E7459" s="1" t="s">
        <v>14335</v>
      </c>
    </row>
    <row r="7460" spans="1:5">
      <c r="A7460" t="s">
        <v>11172</v>
      </c>
      <c r="B7460" t="s">
        <v>895</v>
      </c>
      <c r="C7460" s="4">
        <v>72.77</v>
      </c>
      <c r="D7460" s="5" t="s">
        <v>14512</v>
      </c>
      <c r="E7460" s="1" t="s">
        <v>14335</v>
      </c>
    </row>
    <row r="7461" spans="1:5">
      <c r="A7461" t="s">
        <v>11172</v>
      </c>
      <c r="B7461" t="s">
        <v>895</v>
      </c>
      <c r="C7461" s="4">
        <v>72.77</v>
      </c>
      <c r="D7461" s="5" t="s">
        <v>14512</v>
      </c>
      <c r="E7461" s="1" t="s">
        <v>14335</v>
      </c>
    </row>
    <row r="7462" spans="1:5">
      <c r="A7462" t="s">
        <v>11172</v>
      </c>
      <c r="B7462" t="s">
        <v>895</v>
      </c>
      <c r="C7462" s="4">
        <v>155.46</v>
      </c>
      <c r="D7462" s="5" t="s">
        <v>14512</v>
      </c>
      <c r="E7462" s="1" t="s">
        <v>14335</v>
      </c>
    </row>
    <row r="7463" spans="1:5">
      <c r="A7463" t="s">
        <v>11172</v>
      </c>
      <c r="B7463" t="s">
        <v>895</v>
      </c>
      <c r="C7463" s="4">
        <v>155.46</v>
      </c>
      <c r="D7463" s="5" t="s">
        <v>14512</v>
      </c>
      <c r="E7463" s="1" t="s">
        <v>14335</v>
      </c>
    </row>
    <row r="7464" spans="1:5">
      <c r="A7464" t="s">
        <v>11582</v>
      </c>
      <c r="B7464" t="s">
        <v>1236</v>
      </c>
      <c r="C7464" s="4">
        <v>9.1</v>
      </c>
      <c r="D7464" s="5" t="s">
        <v>14512</v>
      </c>
      <c r="E7464" s="1" t="s">
        <v>14335</v>
      </c>
    </row>
    <row r="7465" spans="1:5">
      <c r="A7465" t="s">
        <v>11582</v>
      </c>
      <c r="B7465" t="s">
        <v>1236</v>
      </c>
      <c r="C7465" s="4">
        <v>9.1</v>
      </c>
      <c r="D7465" s="5" t="s">
        <v>14512</v>
      </c>
      <c r="E7465" s="1" t="s">
        <v>14335</v>
      </c>
    </row>
    <row r="7466" spans="1:5">
      <c r="A7466" t="s">
        <v>11582</v>
      </c>
      <c r="B7466" t="s">
        <v>1236</v>
      </c>
      <c r="C7466" s="4">
        <v>9.1</v>
      </c>
      <c r="D7466" s="5" t="s">
        <v>14512</v>
      </c>
      <c r="E7466" s="1" t="s">
        <v>14335</v>
      </c>
    </row>
    <row r="7467" spans="1:5">
      <c r="A7467" t="s">
        <v>11582</v>
      </c>
      <c r="B7467" t="s">
        <v>1236</v>
      </c>
      <c r="C7467" s="4">
        <v>15.79</v>
      </c>
      <c r="D7467" s="5" t="s">
        <v>14512</v>
      </c>
      <c r="E7467" s="1" t="s">
        <v>14335</v>
      </c>
    </row>
    <row r="7468" spans="1:5">
      <c r="A7468" t="s">
        <v>11582</v>
      </c>
      <c r="B7468" t="s">
        <v>1236</v>
      </c>
      <c r="C7468" s="4">
        <v>15.79</v>
      </c>
      <c r="D7468" s="5" t="s">
        <v>14512</v>
      </c>
      <c r="E7468" s="1" t="s">
        <v>14335</v>
      </c>
    </row>
    <row r="7469" spans="1:5">
      <c r="A7469" t="s">
        <v>11582</v>
      </c>
      <c r="B7469" t="s">
        <v>1236</v>
      </c>
      <c r="C7469" s="4">
        <v>37</v>
      </c>
      <c r="D7469" s="5" t="s">
        <v>14512</v>
      </c>
      <c r="E7469" s="1" t="s">
        <v>14335</v>
      </c>
    </row>
    <row r="7470" spans="1:5">
      <c r="A7470" t="s">
        <v>11582</v>
      </c>
      <c r="B7470" t="s">
        <v>1236</v>
      </c>
      <c r="C7470" s="4">
        <v>37</v>
      </c>
      <c r="D7470" s="5" t="s">
        <v>14512</v>
      </c>
      <c r="E7470" s="1" t="s">
        <v>14335</v>
      </c>
    </row>
    <row r="7471" spans="1:5">
      <c r="A7471" t="s">
        <v>11582</v>
      </c>
      <c r="B7471" t="s">
        <v>1236</v>
      </c>
      <c r="C7471" s="4">
        <v>81.59</v>
      </c>
      <c r="D7471" s="5" t="s">
        <v>14512</v>
      </c>
      <c r="E7471" s="1" t="s">
        <v>14335</v>
      </c>
    </row>
    <row r="7472" spans="1:5">
      <c r="A7472" t="s">
        <v>11582</v>
      </c>
      <c r="B7472" t="s">
        <v>1236</v>
      </c>
      <c r="C7472" s="4">
        <v>81.59</v>
      </c>
      <c r="D7472" s="5" t="s">
        <v>14512</v>
      </c>
      <c r="E7472" s="1" t="s">
        <v>14335</v>
      </c>
    </row>
    <row r="7473" spans="1:5">
      <c r="A7473" t="s">
        <v>11582</v>
      </c>
      <c r="B7473" t="s">
        <v>1236</v>
      </c>
      <c r="C7473" s="4">
        <v>173.1</v>
      </c>
      <c r="D7473" s="5" t="s">
        <v>14512</v>
      </c>
      <c r="E7473" s="1" t="s">
        <v>14335</v>
      </c>
    </row>
    <row r="7474" spans="1:5">
      <c r="A7474" t="s">
        <v>11582</v>
      </c>
      <c r="B7474" t="s">
        <v>1236</v>
      </c>
      <c r="C7474" s="4">
        <v>173.1</v>
      </c>
      <c r="D7474" s="5" t="s">
        <v>14512</v>
      </c>
      <c r="E7474" s="1" t="s">
        <v>14335</v>
      </c>
    </row>
    <row r="7475" spans="1:5">
      <c r="A7475" t="s">
        <v>18604</v>
      </c>
      <c r="B7475" t="s">
        <v>18605</v>
      </c>
      <c r="C7475" s="4">
        <v>22.88</v>
      </c>
      <c r="D7475" s="5" t="s">
        <v>18296</v>
      </c>
      <c r="E7475" s="1" t="s">
        <v>14335</v>
      </c>
    </row>
    <row r="7476" spans="1:5">
      <c r="A7476" t="s">
        <v>18604</v>
      </c>
      <c r="B7476" t="s">
        <v>18605</v>
      </c>
      <c r="C7476" s="4">
        <v>26.52</v>
      </c>
      <c r="D7476" s="5" t="s">
        <v>18296</v>
      </c>
      <c r="E7476" s="1" t="s">
        <v>14335</v>
      </c>
    </row>
    <row r="7477" spans="1:5">
      <c r="A7477" t="s">
        <v>18604</v>
      </c>
      <c r="B7477" t="s">
        <v>18605</v>
      </c>
      <c r="C7477" s="4">
        <v>26.52</v>
      </c>
      <c r="D7477" s="5" t="s">
        <v>18296</v>
      </c>
      <c r="E7477" s="1" t="s">
        <v>14335</v>
      </c>
    </row>
    <row r="7478" spans="1:5">
      <c r="A7478" t="s">
        <v>11380</v>
      </c>
      <c r="B7478" t="s">
        <v>1107</v>
      </c>
      <c r="C7478" s="4">
        <v>8.91</v>
      </c>
      <c r="D7478" s="5" t="s">
        <v>14496</v>
      </c>
      <c r="E7478" s="1" t="s">
        <v>14335</v>
      </c>
    </row>
    <row r="7479" spans="1:5">
      <c r="A7479" t="s">
        <v>11380</v>
      </c>
      <c r="B7479" t="s">
        <v>1107</v>
      </c>
      <c r="C7479" s="4">
        <v>8.91</v>
      </c>
      <c r="D7479" s="5" t="s">
        <v>14496</v>
      </c>
      <c r="E7479" s="1" t="s">
        <v>14335</v>
      </c>
    </row>
    <row r="7480" spans="1:5">
      <c r="A7480" t="s">
        <v>11380</v>
      </c>
      <c r="B7480" t="s">
        <v>1107</v>
      </c>
      <c r="C7480" s="4">
        <v>12.48</v>
      </c>
      <c r="D7480" s="5" t="s">
        <v>14496</v>
      </c>
      <c r="E7480" s="1" t="s">
        <v>14335</v>
      </c>
    </row>
    <row r="7481" spans="1:5">
      <c r="A7481" t="s">
        <v>11380</v>
      </c>
      <c r="B7481" t="s">
        <v>1107</v>
      </c>
      <c r="C7481" s="4">
        <v>12.48</v>
      </c>
      <c r="D7481" s="5" t="s">
        <v>14496</v>
      </c>
      <c r="E7481" s="1" t="s">
        <v>14335</v>
      </c>
    </row>
    <row r="7482" spans="1:5">
      <c r="A7482" t="s">
        <v>11380</v>
      </c>
      <c r="B7482" t="s">
        <v>1107</v>
      </c>
      <c r="C7482" s="4">
        <v>12.48</v>
      </c>
      <c r="D7482" s="5" t="s">
        <v>14496</v>
      </c>
      <c r="E7482" s="1" t="s">
        <v>14335</v>
      </c>
    </row>
    <row r="7483" spans="1:5">
      <c r="A7483" t="s">
        <v>11383</v>
      </c>
      <c r="B7483" t="s">
        <v>1110</v>
      </c>
      <c r="C7483" s="4">
        <v>12.18</v>
      </c>
      <c r="D7483" s="5" t="s">
        <v>14496</v>
      </c>
      <c r="E7483" s="1" t="s">
        <v>14335</v>
      </c>
    </row>
    <row r="7484" spans="1:5">
      <c r="A7484" t="s">
        <v>11383</v>
      </c>
      <c r="B7484" t="s">
        <v>1110</v>
      </c>
      <c r="C7484" s="4">
        <v>12.18</v>
      </c>
      <c r="D7484" s="5" t="s">
        <v>14496</v>
      </c>
      <c r="E7484" s="1" t="s">
        <v>14335</v>
      </c>
    </row>
    <row r="7485" spans="1:5">
      <c r="A7485" t="s">
        <v>11383</v>
      </c>
      <c r="B7485" t="s">
        <v>1110</v>
      </c>
      <c r="C7485" s="4">
        <v>12.18</v>
      </c>
      <c r="D7485" s="5" t="s">
        <v>14496</v>
      </c>
      <c r="E7485" s="1" t="s">
        <v>14335</v>
      </c>
    </row>
    <row r="7486" spans="1:5">
      <c r="A7486" t="s">
        <v>11400</v>
      </c>
      <c r="B7486" t="s">
        <v>1127</v>
      </c>
      <c r="C7486" s="4">
        <v>8</v>
      </c>
      <c r="D7486" s="5" t="s">
        <v>14496</v>
      </c>
      <c r="E7486" s="1" t="s">
        <v>14335</v>
      </c>
    </row>
    <row r="7487" spans="1:5">
      <c r="A7487" t="s">
        <v>11400</v>
      </c>
      <c r="B7487" t="s">
        <v>1127</v>
      </c>
      <c r="C7487" s="4">
        <v>8</v>
      </c>
      <c r="D7487" s="5" t="s">
        <v>14496</v>
      </c>
      <c r="E7487" s="1" t="s">
        <v>14335</v>
      </c>
    </row>
    <row r="7488" spans="1:5">
      <c r="A7488" t="s">
        <v>11400</v>
      </c>
      <c r="B7488" t="s">
        <v>1127</v>
      </c>
      <c r="C7488" s="4">
        <v>20.71</v>
      </c>
      <c r="D7488" s="5" t="s">
        <v>14496</v>
      </c>
      <c r="E7488" s="1" t="s">
        <v>14335</v>
      </c>
    </row>
    <row r="7489" spans="1:5">
      <c r="A7489" t="s">
        <v>11400</v>
      </c>
      <c r="B7489" t="s">
        <v>1127</v>
      </c>
      <c r="C7489" s="4">
        <v>20.71</v>
      </c>
      <c r="D7489" s="5" t="s">
        <v>14496</v>
      </c>
      <c r="E7489" s="1" t="s">
        <v>14335</v>
      </c>
    </row>
    <row r="7490" spans="1:5">
      <c r="A7490" t="s">
        <v>11400</v>
      </c>
      <c r="B7490" t="s">
        <v>1127</v>
      </c>
      <c r="C7490" s="4">
        <v>20.71</v>
      </c>
      <c r="D7490" s="5" t="s">
        <v>14496</v>
      </c>
      <c r="E7490" s="1" t="s">
        <v>14335</v>
      </c>
    </row>
    <row r="7491" spans="1:5">
      <c r="A7491" t="s">
        <v>11401</v>
      </c>
      <c r="B7491" t="s">
        <v>1128</v>
      </c>
      <c r="C7491" s="4">
        <v>24.53</v>
      </c>
      <c r="D7491" s="5" t="s">
        <v>16302</v>
      </c>
      <c r="E7491" s="1" t="s">
        <v>14335</v>
      </c>
    </row>
    <row r="7492" spans="1:5">
      <c r="A7492" t="s">
        <v>11401</v>
      </c>
      <c r="B7492" t="s">
        <v>1128</v>
      </c>
      <c r="C7492" s="4">
        <v>24.53</v>
      </c>
      <c r="D7492" s="5" t="s">
        <v>16302</v>
      </c>
      <c r="E7492" s="1" t="s">
        <v>14335</v>
      </c>
    </row>
    <row r="7493" spans="1:5">
      <c r="A7493" t="s">
        <v>11402</v>
      </c>
      <c r="B7493" t="s">
        <v>1129</v>
      </c>
      <c r="C7493" s="4">
        <v>78.38</v>
      </c>
      <c r="D7493" s="5" t="s">
        <v>16302</v>
      </c>
      <c r="E7493" s="1" t="s">
        <v>14335</v>
      </c>
    </row>
    <row r="7494" spans="1:5">
      <c r="A7494" t="s">
        <v>16303</v>
      </c>
      <c r="B7494" t="s">
        <v>16304</v>
      </c>
      <c r="C7494" s="4">
        <v>12.26</v>
      </c>
      <c r="D7494" s="5" t="s">
        <v>16302</v>
      </c>
      <c r="E7494" s="1" t="s">
        <v>14335</v>
      </c>
    </row>
    <row r="7495" spans="1:5">
      <c r="A7495" t="s">
        <v>18491</v>
      </c>
      <c r="B7495" t="s">
        <v>18492</v>
      </c>
      <c r="C7495" s="4">
        <v>24.53</v>
      </c>
      <c r="D7495" s="5" t="s">
        <v>16302</v>
      </c>
      <c r="E7495" s="1" t="s">
        <v>14335</v>
      </c>
    </row>
    <row r="7496" spans="1:5">
      <c r="A7496" t="s">
        <v>18491</v>
      </c>
      <c r="B7496" t="s">
        <v>18492</v>
      </c>
      <c r="C7496" s="4">
        <v>24.53</v>
      </c>
      <c r="D7496" s="5" t="s">
        <v>16302</v>
      </c>
      <c r="E7496" s="1" t="s">
        <v>14335</v>
      </c>
    </row>
    <row r="7497" spans="1:5">
      <c r="A7497" t="s">
        <v>18279</v>
      </c>
      <c r="B7497" t="s">
        <v>18280</v>
      </c>
      <c r="C7497" s="4">
        <v>14.06</v>
      </c>
      <c r="D7497" s="5" t="s">
        <v>18281</v>
      </c>
      <c r="E7497" s="1" t="s">
        <v>14335</v>
      </c>
    </row>
    <row r="7498" spans="1:5">
      <c r="A7498" t="s">
        <v>18279</v>
      </c>
      <c r="B7498" t="s">
        <v>18280</v>
      </c>
      <c r="C7498" s="4">
        <v>14.06</v>
      </c>
      <c r="D7498" s="5" t="s">
        <v>18281</v>
      </c>
      <c r="E7498" s="1" t="s">
        <v>14335</v>
      </c>
    </row>
    <row r="7499" spans="1:5">
      <c r="A7499" t="s">
        <v>11499</v>
      </c>
      <c r="B7499" t="s">
        <v>1188</v>
      </c>
      <c r="C7499" s="4">
        <v>14</v>
      </c>
      <c r="D7499" s="5" t="s">
        <v>18281</v>
      </c>
      <c r="E7499" s="1" t="s">
        <v>14335</v>
      </c>
    </row>
    <row r="7500" spans="1:5">
      <c r="A7500" t="s">
        <v>11499</v>
      </c>
      <c r="B7500" t="s">
        <v>1188</v>
      </c>
      <c r="C7500" s="4">
        <v>14</v>
      </c>
      <c r="D7500" s="5" t="s">
        <v>18281</v>
      </c>
      <c r="E7500" s="1" t="s">
        <v>14335</v>
      </c>
    </row>
    <row r="7501" spans="1:5">
      <c r="A7501" t="s">
        <v>11179</v>
      </c>
      <c r="B7501" t="s">
        <v>902</v>
      </c>
      <c r="C7501" s="4">
        <v>17.55</v>
      </c>
      <c r="D7501" s="5" t="s">
        <v>14602</v>
      </c>
      <c r="E7501" s="1" t="s">
        <v>14335</v>
      </c>
    </row>
    <row r="7502" spans="1:5">
      <c r="A7502" t="s">
        <v>11179</v>
      </c>
      <c r="B7502" t="s">
        <v>902</v>
      </c>
      <c r="C7502" s="4">
        <v>17.55</v>
      </c>
      <c r="D7502" s="5" t="s">
        <v>14602</v>
      </c>
      <c r="E7502" s="1" t="s">
        <v>14335</v>
      </c>
    </row>
    <row r="7503" spans="1:5">
      <c r="A7503" t="s">
        <v>11179</v>
      </c>
      <c r="B7503" t="s">
        <v>902</v>
      </c>
      <c r="C7503" s="4">
        <v>17.55</v>
      </c>
      <c r="D7503" s="5" t="s">
        <v>14602</v>
      </c>
      <c r="E7503" s="1" t="s">
        <v>14335</v>
      </c>
    </row>
    <row r="7504" spans="1:5">
      <c r="A7504" t="s">
        <v>11179</v>
      </c>
      <c r="B7504" t="s">
        <v>902</v>
      </c>
      <c r="C7504" s="4">
        <v>17.55</v>
      </c>
      <c r="D7504" s="5" t="s">
        <v>14602</v>
      </c>
      <c r="E7504" s="1" t="s">
        <v>14335</v>
      </c>
    </row>
    <row r="7505" spans="1:5">
      <c r="A7505" t="s">
        <v>11179</v>
      </c>
      <c r="B7505" t="s">
        <v>902</v>
      </c>
      <c r="C7505" s="4">
        <v>17.55</v>
      </c>
      <c r="D7505" s="5" t="s">
        <v>14602</v>
      </c>
      <c r="E7505" s="1" t="s">
        <v>14335</v>
      </c>
    </row>
    <row r="7506" spans="1:5">
      <c r="A7506" t="s">
        <v>11179</v>
      </c>
      <c r="B7506" t="s">
        <v>902</v>
      </c>
      <c r="C7506" s="4">
        <v>73</v>
      </c>
      <c r="D7506" s="5" t="s">
        <v>14602</v>
      </c>
      <c r="E7506" s="1" t="s">
        <v>14335</v>
      </c>
    </row>
    <row r="7507" spans="1:5">
      <c r="A7507" t="s">
        <v>11179</v>
      </c>
      <c r="B7507" t="s">
        <v>902</v>
      </c>
      <c r="C7507" s="4">
        <v>73</v>
      </c>
      <c r="D7507" s="5" t="s">
        <v>14602</v>
      </c>
      <c r="E7507" s="1" t="s">
        <v>14335</v>
      </c>
    </row>
    <row r="7508" spans="1:5">
      <c r="A7508" t="s">
        <v>11179</v>
      </c>
      <c r="B7508" t="s">
        <v>902</v>
      </c>
      <c r="C7508" s="4">
        <v>73</v>
      </c>
      <c r="D7508" s="5" t="s">
        <v>14602</v>
      </c>
      <c r="E7508" s="1" t="s">
        <v>14335</v>
      </c>
    </row>
    <row r="7509" spans="1:5">
      <c r="A7509" t="s">
        <v>11179</v>
      </c>
      <c r="B7509" t="s">
        <v>902</v>
      </c>
      <c r="C7509" s="4">
        <v>73</v>
      </c>
      <c r="D7509" s="5" t="s">
        <v>14602</v>
      </c>
      <c r="E7509" s="1" t="s">
        <v>14335</v>
      </c>
    </row>
    <row r="7510" spans="1:5">
      <c r="A7510" t="s">
        <v>11179</v>
      </c>
      <c r="B7510" t="s">
        <v>902</v>
      </c>
      <c r="C7510" s="4">
        <v>84.9</v>
      </c>
      <c r="D7510" s="5" t="s">
        <v>14602</v>
      </c>
      <c r="E7510" s="1" t="s">
        <v>14335</v>
      </c>
    </row>
    <row r="7511" spans="1:5">
      <c r="A7511" t="s">
        <v>11179</v>
      </c>
      <c r="B7511" t="s">
        <v>902</v>
      </c>
      <c r="C7511" s="4">
        <v>84.9</v>
      </c>
      <c r="D7511" s="5" t="s">
        <v>14602</v>
      </c>
      <c r="E7511" s="1" t="s">
        <v>14335</v>
      </c>
    </row>
    <row r="7512" spans="1:5">
      <c r="A7512" t="s">
        <v>11179</v>
      </c>
      <c r="B7512" t="s">
        <v>902</v>
      </c>
      <c r="C7512" s="4">
        <v>84.9</v>
      </c>
      <c r="D7512" s="5" t="s">
        <v>14602</v>
      </c>
      <c r="E7512" s="1" t="s">
        <v>14335</v>
      </c>
    </row>
    <row r="7513" spans="1:5">
      <c r="A7513" t="s">
        <v>11179</v>
      </c>
      <c r="B7513" t="s">
        <v>902</v>
      </c>
      <c r="C7513" s="4">
        <v>84.9</v>
      </c>
      <c r="D7513" s="5" t="s">
        <v>14602</v>
      </c>
      <c r="E7513" s="1" t="s">
        <v>14335</v>
      </c>
    </row>
    <row r="7514" spans="1:5">
      <c r="A7514" t="s">
        <v>11179</v>
      </c>
      <c r="B7514" t="s">
        <v>902</v>
      </c>
      <c r="C7514" s="4">
        <v>324.14</v>
      </c>
      <c r="D7514" s="5" t="s">
        <v>14602</v>
      </c>
      <c r="E7514" s="1" t="s">
        <v>14335</v>
      </c>
    </row>
    <row r="7515" spans="1:5">
      <c r="A7515" t="s">
        <v>11179</v>
      </c>
      <c r="B7515" t="s">
        <v>902</v>
      </c>
      <c r="C7515" s="4">
        <v>324.14</v>
      </c>
      <c r="D7515" s="5" t="s">
        <v>14602</v>
      </c>
      <c r="E7515" s="1" t="s">
        <v>14335</v>
      </c>
    </row>
    <row r="7516" spans="1:5">
      <c r="A7516" t="s">
        <v>11179</v>
      </c>
      <c r="B7516" t="s">
        <v>902</v>
      </c>
      <c r="C7516" s="4">
        <v>324.14</v>
      </c>
      <c r="D7516" s="5" t="s">
        <v>14602</v>
      </c>
      <c r="E7516" s="1" t="s">
        <v>14335</v>
      </c>
    </row>
    <row r="7517" spans="1:5">
      <c r="A7517" t="s">
        <v>11179</v>
      </c>
      <c r="B7517" t="s">
        <v>902</v>
      </c>
      <c r="C7517" s="4">
        <v>324.14</v>
      </c>
      <c r="D7517" s="5" t="s">
        <v>14602</v>
      </c>
      <c r="E7517" s="1" t="s">
        <v>14335</v>
      </c>
    </row>
    <row r="7518" spans="1:5">
      <c r="A7518" t="s">
        <v>11144</v>
      </c>
      <c r="B7518" t="s">
        <v>868</v>
      </c>
      <c r="C7518" s="4">
        <v>46.09</v>
      </c>
      <c r="D7518" s="5" t="s">
        <v>14561</v>
      </c>
      <c r="E7518" s="1" t="s">
        <v>14335</v>
      </c>
    </row>
    <row r="7519" spans="1:5">
      <c r="A7519" t="s">
        <v>11144</v>
      </c>
      <c r="B7519" t="s">
        <v>868</v>
      </c>
      <c r="C7519" s="4">
        <v>46.09</v>
      </c>
      <c r="D7519" s="5" t="s">
        <v>14561</v>
      </c>
      <c r="E7519" s="1" t="s">
        <v>14335</v>
      </c>
    </row>
    <row r="7520" spans="1:5">
      <c r="A7520" t="s">
        <v>11144</v>
      </c>
      <c r="B7520" t="s">
        <v>868</v>
      </c>
      <c r="C7520" s="4">
        <v>46.09</v>
      </c>
      <c r="D7520" s="5" t="s">
        <v>14561</v>
      </c>
      <c r="E7520" s="1" t="s">
        <v>14335</v>
      </c>
    </row>
    <row r="7521" spans="1:5">
      <c r="A7521" t="s">
        <v>11144</v>
      </c>
      <c r="B7521" t="s">
        <v>868</v>
      </c>
      <c r="C7521" s="4">
        <v>172</v>
      </c>
      <c r="D7521" s="5" t="s">
        <v>14561</v>
      </c>
      <c r="E7521" s="1" t="s">
        <v>14335</v>
      </c>
    </row>
    <row r="7522" spans="1:5">
      <c r="A7522" t="s">
        <v>11144</v>
      </c>
      <c r="B7522" t="s">
        <v>868</v>
      </c>
      <c r="C7522" s="4">
        <v>172</v>
      </c>
      <c r="D7522" s="5" t="s">
        <v>14561</v>
      </c>
      <c r="E7522" s="1" t="s">
        <v>14335</v>
      </c>
    </row>
    <row r="7523" spans="1:5">
      <c r="A7523" t="s">
        <v>11144</v>
      </c>
      <c r="B7523" t="s">
        <v>868</v>
      </c>
      <c r="C7523" s="4">
        <v>198.45</v>
      </c>
      <c r="D7523" s="5" t="s">
        <v>14561</v>
      </c>
      <c r="E7523" s="1" t="s">
        <v>14335</v>
      </c>
    </row>
    <row r="7524" spans="1:5">
      <c r="A7524" t="s">
        <v>11144</v>
      </c>
      <c r="B7524" t="s">
        <v>868</v>
      </c>
      <c r="C7524" s="4">
        <v>198.45</v>
      </c>
      <c r="D7524" s="5" t="s">
        <v>14561</v>
      </c>
      <c r="E7524" s="1" t="s">
        <v>14335</v>
      </c>
    </row>
    <row r="7525" spans="1:5">
      <c r="A7525" t="s">
        <v>11144</v>
      </c>
      <c r="B7525" t="s">
        <v>868</v>
      </c>
      <c r="C7525" s="4">
        <v>291.06</v>
      </c>
      <c r="D7525" s="5" t="s">
        <v>14561</v>
      </c>
      <c r="E7525" s="1" t="s">
        <v>14335</v>
      </c>
    </row>
    <row r="7526" spans="1:5">
      <c r="A7526" t="s">
        <v>11144</v>
      </c>
      <c r="B7526" t="s">
        <v>868</v>
      </c>
      <c r="C7526" s="4">
        <v>291.06</v>
      </c>
      <c r="D7526" s="5" t="s">
        <v>14561</v>
      </c>
      <c r="E7526" s="1" t="s">
        <v>14335</v>
      </c>
    </row>
    <row r="7527" spans="1:5">
      <c r="A7527" t="s">
        <v>14505</v>
      </c>
      <c r="B7527" t="s">
        <v>14506</v>
      </c>
      <c r="C7527" s="4">
        <v>35</v>
      </c>
      <c r="D7527" s="5" t="s">
        <v>14507</v>
      </c>
      <c r="E7527" s="1" t="s">
        <v>14335</v>
      </c>
    </row>
    <row r="7528" spans="1:5">
      <c r="A7528" t="s">
        <v>14505</v>
      </c>
      <c r="B7528" t="s">
        <v>14506</v>
      </c>
      <c r="C7528" s="4">
        <v>35</v>
      </c>
      <c r="D7528" s="5" t="s">
        <v>14507</v>
      </c>
      <c r="E7528" s="1" t="s">
        <v>14335</v>
      </c>
    </row>
    <row r="7529" spans="1:5">
      <c r="A7529" t="s">
        <v>14505</v>
      </c>
      <c r="B7529" t="s">
        <v>14506</v>
      </c>
      <c r="C7529" s="4">
        <v>35</v>
      </c>
      <c r="D7529" s="5" t="s">
        <v>14507</v>
      </c>
      <c r="E7529" s="1" t="s">
        <v>14335</v>
      </c>
    </row>
    <row r="7530" spans="1:5">
      <c r="A7530" t="s">
        <v>14532</v>
      </c>
      <c r="B7530" t="s">
        <v>14533</v>
      </c>
      <c r="C7530" s="4">
        <v>55</v>
      </c>
      <c r="D7530" s="5" t="s">
        <v>14507</v>
      </c>
      <c r="E7530" s="1" t="s">
        <v>14335</v>
      </c>
    </row>
    <row r="7531" spans="1:5">
      <c r="A7531" t="s">
        <v>14532</v>
      </c>
      <c r="B7531" t="s">
        <v>14533</v>
      </c>
      <c r="C7531" s="4">
        <v>55</v>
      </c>
      <c r="D7531" s="5" t="s">
        <v>14507</v>
      </c>
      <c r="E7531" s="1" t="s">
        <v>14335</v>
      </c>
    </row>
    <row r="7532" spans="1:5">
      <c r="A7532" t="s">
        <v>14532</v>
      </c>
      <c r="B7532" t="s">
        <v>14533</v>
      </c>
      <c r="C7532" s="4">
        <v>55</v>
      </c>
      <c r="D7532" s="5" t="s">
        <v>14507</v>
      </c>
      <c r="E7532" s="1" t="s">
        <v>14335</v>
      </c>
    </row>
    <row r="7533" spans="1:5">
      <c r="A7533" t="s">
        <v>18557</v>
      </c>
      <c r="B7533" t="s">
        <v>1190</v>
      </c>
      <c r="C7533" s="4">
        <v>6</v>
      </c>
      <c r="D7533" s="5" t="s">
        <v>14507</v>
      </c>
      <c r="E7533" s="1" t="s">
        <v>14335</v>
      </c>
    </row>
    <row r="7534" spans="1:5">
      <c r="A7534" t="s">
        <v>18557</v>
      </c>
      <c r="B7534" t="s">
        <v>1190</v>
      </c>
      <c r="C7534" s="4">
        <v>6</v>
      </c>
      <c r="D7534" s="5" t="s">
        <v>14507</v>
      </c>
      <c r="E7534" s="1" t="s">
        <v>14335</v>
      </c>
    </row>
    <row r="7535" spans="1:5">
      <c r="A7535" t="s">
        <v>11507</v>
      </c>
      <c r="B7535" t="s">
        <v>1190</v>
      </c>
      <c r="C7535" s="4">
        <v>55</v>
      </c>
      <c r="D7535" s="5" t="s">
        <v>14507</v>
      </c>
      <c r="E7535" s="1" t="s">
        <v>14335</v>
      </c>
    </row>
    <row r="7536" spans="1:5">
      <c r="A7536" t="s">
        <v>11507</v>
      </c>
      <c r="B7536" t="s">
        <v>1190</v>
      </c>
      <c r="C7536" s="4">
        <v>55</v>
      </c>
      <c r="D7536" s="5" t="s">
        <v>14507</v>
      </c>
      <c r="E7536" s="1" t="s">
        <v>14335</v>
      </c>
    </row>
    <row r="7537" spans="1:5">
      <c r="A7537" t="s">
        <v>11581</v>
      </c>
      <c r="B7537" t="s">
        <v>1235</v>
      </c>
      <c r="C7537" s="4">
        <v>55.25</v>
      </c>
      <c r="D7537" s="5" t="s">
        <v>14507</v>
      </c>
      <c r="E7537" s="1" t="s">
        <v>14335</v>
      </c>
    </row>
    <row r="7538" spans="1:5">
      <c r="A7538" t="s">
        <v>11581</v>
      </c>
      <c r="B7538" t="s">
        <v>1235</v>
      </c>
      <c r="C7538" s="4">
        <v>55.25</v>
      </c>
      <c r="D7538" s="5" t="s">
        <v>14507</v>
      </c>
      <c r="E7538" s="1" t="s">
        <v>14335</v>
      </c>
    </row>
    <row r="7539" spans="1:5">
      <c r="A7539" t="s">
        <v>11584</v>
      </c>
      <c r="B7539" t="s">
        <v>1190</v>
      </c>
      <c r="C7539" s="4">
        <v>35</v>
      </c>
      <c r="D7539" s="5" t="s">
        <v>14507</v>
      </c>
      <c r="E7539" s="1" t="s">
        <v>14335</v>
      </c>
    </row>
    <row r="7540" spans="1:5">
      <c r="A7540" t="s">
        <v>11584</v>
      </c>
      <c r="B7540" t="s">
        <v>1190</v>
      </c>
      <c r="C7540" s="4">
        <v>35</v>
      </c>
      <c r="D7540" s="5" t="s">
        <v>14507</v>
      </c>
      <c r="E7540" s="1" t="s">
        <v>14335</v>
      </c>
    </row>
    <row r="7541" spans="1:5">
      <c r="A7541" t="s">
        <v>18313</v>
      </c>
      <c r="B7541" t="s">
        <v>18314</v>
      </c>
      <c r="C7541" s="4">
        <v>14.06</v>
      </c>
      <c r="D7541" s="5" t="s">
        <v>16372</v>
      </c>
      <c r="E7541" s="1" t="s">
        <v>14335</v>
      </c>
    </row>
    <row r="7542" spans="1:5">
      <c r="A7542" t="s">
        <v>18313</v>
      </c>
      <c r="B7542" t="s">
        <v>18314</v>
      </c>
      <c r="C7542" s="4">
        <v>14.06</v>
      </c>
      <c r="D7542" s="5" t="s">
        <v>16372</v>
      </c>
      <c r="E7542" s="1" t="s">
        <v>14335</v>
      </c>
    </row>
    <row r="7543" spans="1:5">
      <c r="A7543" t="s">
        <v>11500</v>
      </c>
      <c r="B7543" t="s">
        <v>1189</v>
      </c>
      <c r="C7543" s="4">
        <v>14.31</v>
      </c>
      <c r="D7543" s="5" t="s">
        <v>16372</v>
      </c>
      <c r="E7543" s="1" t="s">
        <v>14335</v>
      </c>
    </row>
    <row r="7544" spans="1:5">
      <c r="A7544" t="s">
        <v>11500</v>
      </c>
      <c r="B7544" t="s">
        <v>1189</v>
      </c>
      <c r="C7544" s="4">
        <v>14.31</v>
      </c>
      <c r="D7544" s="5" t="s">
        <v>16372</v>
      </c>
      <c r="E7544" s="1" t="s">
        <v>14335</v>
      </c>
    </row>
    <row r="7545" spans="1:5">
      <c r="A7545" t="s">
        <v>16370</v>
      </c>
      <c r="B7545" t="s">
        <v>16371</v>
      </c>
      <c r="C7545" s="4">
        <v>11.35</v>
      </c>
      <c r="D7545" s="5" t="s">
        <v>16372</v>
      </c>
      <c r="E7545" s="1" t="s">
        <v>14335</v>
      </c>
    </row>
    <row r="7546" spans="1:5">
      <c r="A7546" t="s">
        <v>11403</v>
      </c>
      <c r="B7546" t="s">
        <v>1130</v>
      </c>
      <c r="C7546" s="4">
        <v>34.92</v>
      </c>
      <c r="D7546" s="5" t="s">
        <v>16305</v>
      </c>
      <c r="E7546" s="1" t="s">
        <v>14335</v>
      </c>
    </row>
    <row r="7547" spans="1:5">
      <c r="A7547" t="s">
        <v>11546</v>
      </c>
      <c r="B7547" t="s">
        <v>1216</v>
      </c>
      <c r="C7547" s="4">
        <v>10.61</v>
      </c>
      <c r="D7547" s="5" t="s">
        <v>16305</v>
      </c>
      <c r="E7547" s="1" t="s">
        <v>14335</v>
      </c>
    </row>
    <row r="7548" spans="1:5">
      <c r="A7548" t="s">
        <v>11546</v>
      </c>
      <c r="B7548" t="s">
        <v>1216</v>
      </c>
      <c r="C7548" s="4">
        <v>10.61</v>
      </c>
      <c r="D7548" s="5" t="s">
        <v>16305</v>
      </c>
      <c r="E7548" s="1" t="s">
        <v>14335</v>
      </c>
    </row>
    <row r="7549" spans="1:5">
      <c r="A7549" t="s">
        <v>11180</v>
      </c>
      <c r="B7549" t="s">
        <v>903</v>
      </c>
      <c r="C7549" s="4">
        <v>8.98</v>
      </c>
      <c r="D7549" s="5" t="s">
        <v>14603</v>
      </c>
      <c r="E7549" s="1" t="s">
        <v>14335</v>
      </c>
    </row>
    <row r="7550" spans="1:5">
      <c r="A7550" t="s">
        <v>11180</v>
      </c>
      <c r="B7550" t="s">
        <v>903</v>
      </c>
      <c r="C7550" s="4">
        <v>8.98</v>
      </c>
      <c r="D7550" s="5" t="s">
        <v>14603</v>
      </c>
      <c r="E7550" s="1" t="s">
        <v>14335</v>
      </c>
    </row>
    <row r="7551" spans="1:5">
      <c r="A7551" t="s">
        <v>11180</v>
      </c>
      <c r="B7551" t="s">
        <v>903</v>
      </c>
      <c r="C7551" s="4">
        <v>8.98</v>
      </c>
      <c r="D7551" s="5" t="s">
        <v>14603</v>
      </c>
      <c r="E7551" s="1" t="s">
        <v>14335</v>
      </c>
    </row>
    <row r="7552" spans="1:5">
      <c r="A7552" t="s">
        <v>11180</v>
      </c>
      <c r="B7552" t="s">
        <v>903</v>
      </c>
      <c r="C7552" s="4">
        <v>46</v>
      </c>
      <c r="D7552" s="5" t="s">
        <v>14603</v>
      </c>
      <c r="E7552" s="1" t="s">
        <v>14335</v>
      </c>
    </row>
    <row r="7553" spans="1:5">
      <c r="A7553" t="s">
        <v>11180</v>
      </c>
      <c r="B7553" t="s">
        <v>903</v>
      </c>
      <c r="C7553" s="4">
        <v>46</v>
      </c>
      <c r="D7553" s="5" t="s">
        <v>14603</v>
      </c>
      <c r="E7553" s="1" t="s">
        <v>14335</v>
      </c>
    </row>
    <row r="7554" spans="1:5">
      <c r="A7554" t="s">
        <v>11180</v>
      </c>
      <c r="B7554" t="s">
        <v>903</v>
      </c>
      <c r="C7554" s="4">
        <v>52.92</v>
      </c>
      <c r="D7554" s="5" t="s">
        <v>14603</v>
      </c>
      <c r="E7554" s="1" t="s">
        <v>14335</v>
      </c>
    </row>
    <row r="7555" spans="1:5">
      <c r="A7555" t="s">
        <v>11180</v>
      </c>
      <c r="B7555" t="s">
        <v>903</v>
      </c>
      <c r="C7555" s="4">
        <v>52.92</v>
      </c>
      <c r="D7555" s="5" t="s">
        <v>14603</v>
      </c>
      <c r="E7555" s="1" t="s">
        <v>14335</v>
      </c>
    </row>
    <row r="7556" spans="1:5">
      <c r="A7556" t="s">
        <v>11180</v>
      </c>
      <c r="B7556" t="s">
        <v>903</v>
      </c>
      <c r="C7556" s="4">
        <v>155.46</v>
      </c>
      <c r="D7556" s="5" t="s">
        <v>14603</v>
      </c>
      <c r="E7556" s="1" t="s">
        <v>14335</v>
      </c>
    </row>
    <row r="7557" spans="1:5">
      <c r="A7557" t="s">
        <v>11180</v>
      </c>
      <c r="B7557" t="s">
        <v>903</v>
      </c>
      <c r="C7557" s="4">
        <v>155.46</v>
      </c>
      <c r="D7557" s="5" t="s">
        <v>14603</v>
      </c>
      <c r="E7557" s="1" t="s">
        <v>14335</v>
      </c>
    </row>
    <row r="7558" spans="1:5">
      <c r="A7558" t="s">
        <v>11148</v>
      </c>
      <c r="B7558" t="s">
        <v>872</v>
      </c>
      <c r="C7558" s="4">
        <v>9.26</v>
      </c>
      <c r="D7558" s="5" t="s">
        <v>14565</v>
      </c>
      <c r="E7558" s="1" t="s">
        <v>14335</v>
      </c>
    </row>
    <row r="7559" spans="1:5">
      <c r="A7559" t="s">
        <v>11148</v>
      </c>
      <c r="B7559" t="s">
        <v>872</v>
      </c>
      <c r="C7559" s="4">
        <v>9.26</v>
      </c>
      <c r="D7559" s="5" t="s">
        <v>14565</v>
      </c>
      <c r="E7559" s="1" t="s">
        <v>14335</v>
      </c>
    </row>
    <row r="7560" spans="1:5">
      <c r="A7560" t="s">
        <v>11148</v>
      </c>
      <c r="B7560" t="s">
        <v>872</v>
      </c>
      <c r="C7560" s="4">
        <v>9.26</v>
      </c>
      <c r="D7560" s="5" t="s">
        <v>14565</v>
      </c>
      <c r="E7560" s="1" t="s">
        <v>14335</v>
      </c>
    </row>
    <row r="7561" spans="1:5">
      <c r="A7561" t="s">
        <v>11148</v>
      </c>
      <c r="B7561" t="s">
        <v>872</v>
      </c>
      <c r="C7561" s="4">
        <v>35</v>
      </c>
      <c r="D7561" s="5" t="s">
        <v>14565</v>
      </c>
      <c r="E7561" s="1" t="s">
        <v>14335</v>
      </c>
    </row>
    <row r="7562" spans="1:5">
      <c r="A7562" t="s">
        <v>11148</v>
      </c>
      <c r="B7562" t="s">
        <v>872</v>
      </c>
      <c r="C7562" s="4">
        <v>35</v>
      </c>
      <c r="D7562" s="5" t="s">
        <v>14565</v>
      </c>
      <c r="E7562" s="1" t="s">
        <v>14335</v>
      </c>
    </row>
    <row r="7563" spans="1:5">
      <c r="A7563" t="s">
        <v>11148</v>
      </c>
      <c r="B7563" t="s">
        <v>872</v>
      </c>
      <c r="C7563" s="4">
        <v>39.69</v>
      </c>
      <c r="D7563" s="5" t="s">
        <v>14565</v>
      </c>
      <c r="E7563" s="1" t="s">
        <v>14335</v>
      </c>
    </row>
    <row r="7564" spans="1:5">
      <c r="A7564" t="s">
        <v>11148</v>
      </c>
      <c r="B7564" t="s">
        <v>872</v>
      </c>
      <c r="C7564" s="4">
        <v>39.69</v>
      </c>
      <c r="D7564" s="5" t="s">
        <v>14565</v>
      </c>
      <c r="E7564" s="1" t="s">
        <v>14335</v>
      </c>
    </row>
    <row r="7565" spans="1:5">
      <c r="A7565" t="s">
        <v>11148</v>
      </c>
      <c r="B7565" t="s">
        <v>872</v>
      </c>
      <c r="C7565" s="4">
        <v>166.48</v>
      </c>
      <c r="D7565" s="5" t="s">
        <v>14565</v>
      </c>
      <c r="E7565" s="1" t="s">
        <v>14335</v>
      </c>
    </row>
    <row r="7566" spans="1:5">
      <c r="A7566" t="s">
        <v>11148</v>
      </c>
      <c r="B7566" t="s">
        <v>872</v>
      </c>
      <c r="C7566" s="4">
        <v>166.48</v>
      </c>
      <c r="D7566" s="5" t="s">
        <v>14565</v>
      </c>
      <c r="E7566" s="1" t="s">
        <v>14335</v>
      </c>
    </row>
    <row r="7567" spans="1:5">
      <c r="A7567" t="s">
        <v>11406</v>
      </c>
      <c r="B7567" t="s">
        <v>8550</v>
      </c>
      <c r="C7567" s="4">
        <v>9.3000000000000007</v>
      </c>
      <c r="D7567" s="5" t="s">
        <v>16308</v>
      </c>
      <c r="E7567" s="1" t="s">
        <v>14335</v>
      </c>
    </row>
    <row r="7568" spans="1:5">
      <c r="A7568" t="s">
        <v>11490</v>
      </c>
      <c r="B7568" t="s">
        <v>1183</v>
      </c>
      <c r="C7568" s="4">
        <v>18.59</v>
      </c>
      <c r="D7568" s="5" t="s">
        <v>16308</v>
      </c>
      <c r="E7568" s="1" t="s">
        <v>14335</v>
      </c>
    </row>
    <row r="7569" spans="1:5">
      <c r="A7569" t="s">
        <v>11490</v>
      </c>
      <c r="B7569" t="s">
        <v>1183</v>
      </c>
      <c r="C7569" s="4">
        <v>18.59</v>
      </c>
      <c r="D7569" s="5" t="s">
        <v>16308</v>
      </c>
      <c r="E7569" s="1" t="s">
        <v>14335</v>
      </c>
    </row>
    <row r="7570" spans="1:5">
      <c r="A7570" t="s">
        <v>11493</v>
      </c>
      <c r="B7570" t="s">
        <v>18547</v>
      </c>
      <c r="C7570" s="4">
        <v>4.75</v>
      </c>
      <c r="D7570" s="5" t="s">
        <v>16308</v>
      </c>
      <c r="E7570" s="1" t="s">
        <v>14335</v>
      </c>
    </row>
    <row r="7571" spans="1:5">
      <c r="A7571" t="s">
        <v>11493</v>
      </c>
      <c r="B7571" t="s">
        <v>18547</v>
      </c>
      <c r="C7571" s="4">
        <v>4.75</v>
      </c>
      <c r="D7571" s="5" t="s">
        <v>16308</v>
      </c>
      <c r="E7571" s="1" t="s">
        <v>14335</v>
      </c>
    </row>
    <row r="7572" spans="1:5">
      <c r="A7572" t="s">
        <v>11141</v>
      </c>
      <c r="B7572" t="s">
        <v>864</v>
      </c>
      <c r="C7572" s="4">
        <v>56.06</v>
      </c>
      <c r="D7572" s="5" t="s">
        <v>14590</v>
      </c>
      <c r="E7572" s="1" t="s">
        <v>14335</v>
      </c>
    </row>
    <row r="7573" spans="1:5">
      <c r="A7573" t="s">
        <v>11141</v>
      </c>
      <c r="B7573" t="s">
        <v>864</v>
      </c>
      <c r="C7573" s="4">
        <v>56.06</v>
      </c>
      <c r="D7573" s="5" t="s">
        <v>14590</v>
      </c>
      <c r="E7573" s="1" t="s">
        <v>14335</v>
      </c>
    </row>
    <row r="7574" spans="1:5">
      <c r="A7574" t="s">
        <v>11141</v>
      </c>
      <c r="B7574" t="s">
        <v>864</v>
      </c>
      <c r="C7574" s="4">
        <v>145.37</v>
      </c>
      <c r="D7574" s="5" t="s">
        <v>14590</v>
      </c>
      <c r="E7574" s="1" t="s">
        <v>14335</v>
      </c>
    </row>
    <row r="7575" spans="1:5">
      <c r="A7575" t="s">
        <v>11141</v>
      </c>
      <c r="B7575" t="s">
        <v>864</v>
      </c>
      <c r="C7575" s="4">
        <v>160.28</v>
      </c>
      <c r="D7575" s="5" t="s">
        <v>14590</v>
      </c>
      <c r="E7575" s="1" t="s">
        <v>14335</v>
      </c>
    </row>
    <row r="7576" spans="1:5">
      <c r="A7576" t="s">
        <v>11141</v>
      </c>
      <c r="B7576" t="s">
        <v>864</v>
      </c>
      <c r="C7576" s="4">
        <v>206.17</v>
      </c>
      <c r="D7576" s="5" t="s">
        <v>14590</v>
      </c>
      <c r="E7576" s="1" t="s">
        <v>14335</v>
      </c>
    </row>
    <row r="7577" spans="1:5">
      <c r="A7577" t="s">
        <v>11164</v>
      </c>
      <c r="B7577" t="s">
        <v>888</v>
      </c>
      <c r="C7577" s="4">
        <v>56.06</v>
      </c>
      <c r="D7577" s="5" t="s">
        <v>14590</v>
      </c>
      <c r="E7577" s="1" t="s">
        <v>14335</v>
      </c>
    </row>
    <row r="7578" spans="1:5">
      <c r="A7578" t="s">
        <v>11164</v>
      </c>
      <c r="B7578" t="s">
        <v>888</v>
      </c>
      <c r="C7578" s="4">
        <v>56.06</v>
      </c>
      <c r="D7578" s="5" t="s">
        <v>14590</v>
      </c>
      <c r="E7578" s="1" t="s">
        <v>14335</v>
      </c>
    </row>
    <row r="7579" spans="1:5">
      <c r="A7579" t="s">
        <v>11164</v>
      </c>
      <c r="B7579" t="s">
        <v>888</v>
      </c>
      <c r="C7579" s="4">
        <v>56.06</v>
      </c>
      <c r="D7579" s="5" t="s">
        <v>14590</v>
      </c>
      <c r="E7579" s="1" t="s">
        <v>14335</v>
      </c>
    </row>
    <row r="7580" spans="1:5">
      <c r="A7580" t="s">
        <v>11164</v>
      </c>
      <c r="B7580" t="s">
        <v>888</v>
      </c>
      <c r="C7580" s="4">
        <v>131</v>
      </c>
      <c r="D7580" s="5" t="s">
        <v>14590</v>
      </c>
      <c r="E7580" s="1" t="s">
        <v>14335</v>
      </c>
    </row>
    <row r="7581" spans="1:5">
      <c r="A7581" t="s">
        <v>11164</v>
      </c>
      <c r="B7581" t="s">
        <v>888</v>
      </c>
      <c r="C7581" s="4">
        <v>131</v>
      </c>
      <c r="D7581" s="5" t="s">
        <v>14590</v>
      </c>
      <c r="E7581" s="1" t="s">
        <v>14335</v>
      </c>
    </row>
    <row r="7582" spans="1:5">
      <c r="A7582" t="s">
        <v>11164</v>
      </c>
      <c r="B7582" t="s">
        <v>888</v>
      </c>
      <c r="C7582" s="4">
        <v>256.02</v>
      </c>
      <c r="D7582" s="5" t="s">
        <v>14590</v>
      </c>
      <c r="E7582" s="1" t="s">
        <v>14335</v>
      </c>
    </row>
    <row r="7583" spans="1:5">
      <c r="A7583" t="s">
        <v>11164</v>
      </c>
      <c r="B7583" t="s">
        <v>888</v>
      </c>
      <c r="C7583" s="4">
        <v>256.02</v>
      </c>
      <c r="D7583" s="5" t="s">
        <v>14590</v>
      </c>
      <c r="E7583" s="1" t="s">
        <v>14335</v>
      </c>
    </row>
    <row r="7584" spans="1:5">
      <c r="A7584" t="s">
        <v>11164</v>
      </c>
      <c r="B7584" t="s">
        <v>888</v>
      </c>
      <c r="C7584" s="4">
        <v>257.66000000000003</v>
      </c>
      <c r="D7584" s="5" t="s">
        <v>14590</v>
      </c>
      <c r="E7584" s="1" t="s">
        <v>14335</v>
      </c>
    </row>
    <row r="7585" spans="1:5">
      <c r="A7585" t="s">
        <v>11164</v>
      </c>
      <c r="B7585" t="s">
        <v>888</v>
      </c>
      <c r="C7585" s="4">
        <v>257.66000000000003</v>
      </c>
      <c r="D7585" s="5" t="s">
        <v>14590</v>
      </c>
      <c r="E7585" s="1" t="s">
        <v>14335</v>
      </c>
    </row>
    <row r="7586" spans="1:5">
      <c r="A7586" t="s">
        <v>11174</v>
      </c>
      <c r="B7586" t="s">
        <v>897</v>
      </c>
      <c r="C7586" s="4">
        <v>4.75</v>
      </c>
      <c r="D7586" s="5" t="s">
        <v>14600</v>
      </c>
      <c r="E7586" s="1" t="s">
        <v>14335</v>
      </c>
    </row>
    <row r="7587" spans="1:5">
      <c r="A7587" t="s">
        <v>11174</v>
      </c>
      <c r="B7587" t="s">
        <v>897</v>
      </c>
      <c r="C7587" s="4">
        <v>4.75</v>
      </c>
      <c r="D7587" s="5" t="s">
        <v>14600</v>
      </c>
      <c r="E7587" s="1" t="s">
        <v>14335</v>
      </c>
    </row>
    <row r="7588" spans="1:5">
      <c r="A7588" t="s">
        <v>11174</v>
      </c>
      <c r="B7588" t="s">
        <v>897</v>
      </c>
      <c r="C7588" s="4">
        <v>4.8600000000000003</v>
      </c>
      <c r="D7588" s="5" t="s">
        <v>14600</v>
      </c>
      <c r="E7588" s="1" t="s">
        <v>14335</v>
      </c>
    </row>
    <row r="7589" spans="1:5">
      <c r="A7589" t="s">
        <v>11174</v>
      </c>
      <c r="B7589" t="s">
        <v>897</v>
      </c>
      <c r="C7589" s="4">
        <v>4.8600000000000003</v>
      </c>
      <c r="D7589" s="5" t="s">
        <v>14600</v>
      </c>
      <c r="E7589" s="1" t="s">
        <v>14335</v>
      </c>
    </row>
    <row r="7590" spans="1:5">
      <c r="A7590" t="s">
        <v>11174</v>
      </c>
      <c r="B7590" t="s">
        <v>897</v>
      </c>
      <c r="C7590" s="4">
        <v>4.8600000000000003</v>
      </c>
      <c r="D7590" s="5" t="s">
        <v>14600</v>
      </c>
      <c r="E7590" s="1" t="s">
        <v>14335</v>
      </c>
    </row>
    <row r="7591" spans="1:5">
      <c r="A7591" t="s">
        <v>11174</v>
      </c>
      <c r="B7591" t="s">
        <v>897</v>
      </c>
      <c r="C7591" s="4">
        <v>18</v>
      </c>
      <c r="D7591" s="5" t="s">
        <v>14600</v>
      </c>
      <c r="E7591" s="1" t="s">
        <v>14335</v>
      </c>
    </row>
    <row r="7592" spans="1:5">
      <c r="A7592" t="s">
        <v>11174</v>
      </c>
      <c r="B7592" t="s">
        <v>897</v>
      </c>
      <c r="C7592" s="4">
        <v>18</v>
      </c>
      <c r="D7592" s="5" t="s">
        <v>14600</v>
      </c>
      <c r="E7592" s="1" t="s">
        <v>14335</v>
      </c>
    </row>
    <row r="7593" spans="1:5">
      <c r="A7593" t="s">
        <v>11174</v>
      </c>
      <c r="B7593" t="s">
        <v>897</v>
      </c>
      <c r="C7593" s="4">
        <v>20.95</v>
      </c>
      <c r="D7593" s="5" t="s">
        <v>14600</v>
      </c>
      <c r="E7593" s="1" t="s">
        <v>14335</v>
      </c>
    </row>
    <row r="7594" spans="1:5">
      <c r="A7594" t="s">
        <v>11174</v>
      </c>
      <c r="B7594" t="s">
        <v>897</v>
      </c>
      <c r="C7594" s="4">
        <v>20.95</v>
      </c>
      <c r="D7594" s="5" t="s">
        <v>14600</v>
      </c>
      <c r="E7594" s="1" t="s">
        <v>14335</v>
      </c>
    </row>
    <row r="7595" spans="1:5">
      <c r="A7595" t="s">
        <v>11174</v>
      </c>
      <c r="B7595" t="s">
        <v>897</v>
      </c>
      <c r="C7595" s="4">
        <v>210.58</v>
      </c>
      <c r="D7595" s="5" t="s">
        <v>14600</v>
      </c>
      <c r="E7595" s="1" t="s">
        <v>14335</v>
      </c>
    </row>
    <row r="7596" spans="1:5">
      <c r="A7596" t="s">
        <v>11174</v>
      </c>
      <c r="B7596" t="s">
        <v>897</v>
      </c>
      <c r="C7596" s="4">
        <v>210.58</v>
      </c>
      <c r="D7596" s="5" t="s">
        <v>14600</v>
      </c>
      <c r="E7596" s="1" t="s">
        <v>14335</v>
      </c>
    </row>
    <row r="7597" spans="1:5">
      <c r="A7597" t="s">
        <v>11565</v>
      </c>
      <c r="B7597" t="s">
        <v>1229</v>
      </c>
      <c r="C7597" s="4">
        <v>4.28</v>
      </c>
      <c r="D7597" s="5" t="s">
        <v>14600</v>
      </c>
      <c r="E7597" s="1" t="s">
        <v>14335</v>
      </c>
    </row>
    <row r="7598" spans="1:5">
      <c r="A7598" t="s">
        <v>11565</v>
      </c>
      <c r="B7598" t="s">
        <v>1229</v>
      </c>
      <c r="C7598" s="4">
        <v>4.28</v>
      </c>
      <c r="D7598" s="5" t="s">
        <v>14600</v>
      </c>
      <c r="E7598" s="1" t="s">
        <v>14335</v>
      </c>
    </row>
    <row r="7599" spans="1:5">
      <c r="A7599" t="s">
        <v>11565</v>
      </c>
      <c r="B7599" t="s">
        <v>1229</v>
      </c>
      <c r="C7599" s="4">
        <v>4.8600000000000003</v>
      </c>
      <c r="D7599" s="5" t="s">
        <v>14600</v>
      </c>
      <c r="E7599" s="1" t="s">
        <v>14335</v>
      </c>
    </row>
    <row r="7600" spans="1:5">
      <c r="A7600" t="s">
        <v>11565</v>
      </c>
      <c r="B7600" t="s">
        <v>1229</v>
      </c>
      <c r="C7600" s="4">
        <v>4.8600000000000003</v>
      </c>
      <c r="D7600" s="5" t="s">
        <v>14600</v>
      </c>
      <c r="E7600" s="1" t="s">
        <v>14335</v>
      </c>
    </row>
    <row r="7601" spans="1:5">
      <c r="A7601" t="s">
        <v>11565</v>
      </c>
      <c r="B7601" t="s">
        <v>1229</v>
      </c>
      <c r="C7601" s="4">
        <v>4.8600000000000003</v>
      </c>
      <c r="D7601" s="5" t="s">
        <v>14600</v>
      </c>
      <c r="E7601" s="1" t="s">
        <v>14335</v>
      </c>
    </row>
    <row r="7602" spans="1:5">
      <c r="A7602" t="s">
        <v>11565</v>
      </c>
      <c r="B7602" t="s">
        <v>1229</v>
      </c>
      <c r="C7602" s="4">
        <v>18</v>
      </c>
      <c r="D7602" s="5" t="s">
        <v>14600</v>
      </c>
      <c r="E7602" s="1" t="s">
        <v>14335</v>
      </c>
    </row>
    <row r="7603" spans="1:5">
      <c r="A7603" t="s">
        <v>11565</v>
      </c>
      <c r="B7603" t="s">
        <v>1229</v>
      </c>
      <c r="C7603" s="4">
        <v>18</v>
      </c>
      <c r="D7603" s="5" t="s">
        <v>14600</v>
      </c>
      <c r="E7603" s="1" t="s">
        <v>14335</v>
      </c>
    </row>
    <row r="7604" spans="1:5">
      <c r="A7604" t="s">
        <v>11565</v>
      </c>
      <c r="B7604" t="s">
        <v>1229</v>
      </c>
      <c r="C7604" s="4">
        <v>210.58</v>
      </c>
      <c r="D7604" s="5" t="s">
        <v>14600</v>
      </c>
      <c r="E7604" s="1" t="s">
        <v>14335</v>
      </c>
    </row>
    <row r="7605" spans="1:5">
      <c r="A7605" t="s">
        <v>11565</v>
      </c>
      <c r="B7605" t="s">
        <v>1229</v>
      </c>
      <c r="C7605" s="4">
        <v>210.58</v>
      </c>
      <c r="D7605" s="5" t="s">
        <v>14600</v>
      </c>
      <c r="E7605" s="1" t="s">
        <v>14335</v>
      </c>
    </row>
    <row r="7606" spans="1:5">
      <c r="A7606" t="s">
        <v>16309</v>
      </c>
      <c r="B7606" t="s">
        <v>16310</v>
      </c>
      <c r="C7606" s="4">
        <v>35</v>
      </c>
      <c r="D7606" s="5" t="s">
        <v>16311</v>
      </c>
      <c r="E7606" s="1" t="s">
        <v>14335</v>
      </c>
    </row>
    <row r="7607" spans="1:5">
      <c r="A7607" t="s">
        <v>11311</v>
      </c>
      <c r="B7607" t="s">
        <v>1041</v>
      </c>
      <c r="C7607" s="4">
        <v>207</v>
      </c>
      <c r="D7607" s="5" t="s">
        <v>16256</v>
      </c>
      <c r="E7607" s="1" t="s">
        <v>14335</v>
      </c>
    </row>
    <row r="7608" spans="1:5">
      <c r="A7608" t="s">
        <v>11098</v>
      </c>
      <c r="B7608" t="s">
        <v>828</v>
      </c>
      <c r="C7608" s="4">
        <v>3</v>
      </c>
      <c r="D7608" s="5" t="s">
        <v>14457</v>
      </c>
      <c r="E7608" s="1" t="s">
        <v>14335</v>
      </c>
    </row>
    <row r="7609" spans="1:5">
      <c r="A7609" t="s">
        <v>11098</v>
      </c>
      <c r="B7609" t="s">
        <v>828</v>
      </c>
      <c r="C7609" s="4">
        <v>3</v>
      </c>
      <c r="D7609" s="5" t="s">
        <v>14457</v>
      </c>
      <c r="E7609" s="1" t="s">
        <v>14335</v>
      </c>
    </row>
    <row r="7610" spans="1:5">
      <c r="A7610" t="s">
        <v>11098</v>
      </c>
      <c r="B7610" t="s">
        <v>828</v>
      </c>
      <c r="C7610" s="4">
        <v>7.03</v>
      </c>
      <c r="D7610" s="5" t="s">
        <v>14457</v>
      </c>
      <c r="E7610" s="1" t="s">
        <v>14335</v>
      </c>
    </row>
    <row r="7611" spans="1:5">
      <c r="A7611" t="s">
        <v>11098</v>
      </c>
      <c r="B7611" t="s">
        <v>828</v>
      </c>
      <c r="C7611" s="4">
        <v>7.03</v>
      </c>
      <c r="D7611" s="5" t="s">
        <v>14457</v>
      </c>
      <c r="E7611" s="1" t="s">
        <v>14335</v>
      </c>
    </row>
    <row r="7612" spans="1:5">
      <c r="A7612" t="s">
        <v>11098</v>
      </c>
      <c r="B7612" t="s">
        <v>828</v>
      </c>
      <c r="C7612" s="4">
        <v>7.03</v>
      </c>
      <c r="D7612" s="5" t="s">
        <v>14457</v>
      </c>
      <c r="E7612" s="1" t="s">
        <v>14335</v>
      </c>
    </row>
    <row r="7613" spans="1:5">
      <c r="A7613" t="s">
        <v>11098</v>
      </c>
      <c r="B7613" t="s">
        <v>828</v>
      </c>
      <c r="C7613" s="4">
        <v>26</v>
      </c>
      <c r="D7613" s="5" t="s">
        <v>14457</v>
      </c>
      <c r="E7613" s="1" t="s">
        <v>14335</v>
      </c>
    </row>
    <row r="7614" spans="1:5">
      <c r="A7614" t="s">
        <v>11098</v>
      </c>
      <c r="B7614" t="s">
        <v>828</v>
      </c>
      <c r="C7614" s="4">
        <v>26</v>
      </c>
      <c r="D7614" s="5" t="s">
        <v>14457</v>
      </c>
      <c r="E7614" s="1" t="s">
        <v>14335</v>
      </c>
    </row>
    <row r="7615" spans="1:5">
      <c r="A7615" t="s">
        <v>11098</v>
      </c>
      <c r="B7615" t="s">
        <v>828</v>
      </c>
      <c r="C7615" s="4">
        <v>67.260000000000005</v>
      </c>
      <c r="D7615" s="5" t="s">
        <v>14457</v>
      </c>
      <c r="E7615" s="1" t="s">
        <v>14335</v>
      </c>
    </row>
    <row r="7616" spans="1:5">
      <c r="A7616" t="s">
        <v>11098</v>
      </c>
      <c r="B7616" t="s">
        <v>828</v>
      </c>
      <c r="C7616" s="4">
        <v>67.260000000000005</v>
      </c>
      <c r="D7616" s="5" t="s">
        <v>14457</v>
      </c>
      <c r="E7616" s="1" t="s">
        <v>14335</v>
      </c>
    </row>
    <row r="7617" spans="1:5">
      <c r="A7617" t="s">
        <v>11098</v>
      </c>
      <c r="B7617" t="s">
        <v>828</v>
      </c>
      <c r="C7617" s="4">
        <v>208.38</v>
      </c>
      <c r="D7617" s="5" t="s">
        <v>14457</v>
      </c>
      <c r="E7617" s="1" t="s">
        <v>14335</v>
      </c>
    </row>
    <row r="7618" spans="1:5">
      <c r="A7618" t="s">
        <v>11098</v>
      </c>
      <c r="B7618" t="s">
        <v>828</v>
      </c>
      <c r="C7618" s="4">
        <v>208.38</v>
      </c>
      <c r="D7618" s="5" t="s">
        <v>14457</v>
      </c>
      <c r="E7618" s="1" t="s">
        <v>14335</v>
      </c>
    </row>
    <row r="7619" spans="1:5">
      <c r="A7619" t="s">
        <v>11537</v>
      </c>
      <c r="B7619" t="s">
        <v>18576</v>
      </c>
      <c r="C7619" s="4">
        <v>17</v>
      </c>
      <c r="D7619" s="5" t="s">
        <v>14457</v>
      </c>
      <c r="E7619" s="1" t="s">
        <v>14335</v>
      </c>
    </row>
    <row r="7620" spans="1:5">
      <c r="A7620" t="s">
        <v>11537</v>
      </c>
      <c r="B7620" t="s">
        <v>18576</v>
      </c>
      <c r="C7620" s="4">
        <v>17</v>
      </c>
      <c r="D7620" s="5" t="s">
        <v>14457</v>
      </c>
      <c r="E7620" s="1" t="s">
        <v>14335</v>
      </c>
    </row>
    <row r="7621" spans="1:5">
      <c r="A7621" t="s">
        <v>11569</v>
      </c>
      <c r="B7621" t="s">
        <v>1231</v>
      </c>
      <c r="C7621" s="4">
        <v>3</v>
      </c>
      <c r="D7621" s="5" t="s">
        <v>16393</v>
      </c>
      <c r="E7621" s="1" t="s">
        <v>14335</v>
      </c>
    </row>
    <row r="7622" spans="1:5">
      <c r="A7622" t="s">
        <v>11159</v>
      </c>
      <c r="B7622" t="s">
        <v>883</v>
      </c>
      <c r="C7622" s="4">
        <v>6.44</v>
      </c>
      <c r="D7622" s="5" t="s">
        <v>14583</v>
      </c>
      <c r="E7622" s="1" t="s">
        <v>14335</v>
      </c>
    </row>
    <row r="7623" spans="1:5">
      <c r="A7623" t="s">
        <v>11159</v>
      </c>
      <c r="B7623" t="s">
        <v>883</v>
      </c>
      <c r="C7623" s="4">
        <v>6.44</v>
      </c>
      <c r="D7623" s="5" t="s">
        <v>14583</v>
      </c>
      <c r="E7623" s="1" t="s">
        <v>14335</v>
      </c>
    </row>
    <row r="7624" spans="1:5">
      <c r="A7624" t="s">
        <v>11159</v>
      </c>
      <c r="B7624" t="s">
        <v>883</v>
      </c>
      <c r="C7624" s="4">
        <v>6.44</v>
      </c>
      <c r="D7624" s="5" t="s">
        <v>14583</v>
      </c>
      <c r="E7624" s="1" t="s">
        <v>14335</v>
      </c>
    </row>
    <row r="7625" spans="1:5">
      <c r="A7625" t="s">
        <v>11159</v>
      </c>
      <c r="B7625" t="s">
        <v>883</v>
      </c>
      <c r="C7625" s="4">
        <v>14</v>
      </c>
      <c r="D7625" s="5" t="s">
        <v>14583</v>
      </c>
      <c r="E7625" s="1" t="s">
        <v>14335</v>
      </c>
    </row>
    <row r="7626" spans="1:5">
      <c r="A7626" t="s">
        <v>11159</v>
      </c>
      <c r="B7626" t="s">
        <v>883</v>
      </c>
      <c r="C7626" s="4">
        <v>14</v>
      </c>
      <c r="D7626" s="5" t="s">
        <v>14583</v>
      </c>
      <c r="E7626" s="1" t="s">
        <v>14335</v>
      </c>
    </row>
    <row r="7627" spans="1:5">
      <c r="A7627" t="s">
        <v>11159</v>
      </c>
      <c r="B7627" t="s">
        <v>883</v>
      </c>
      <c r="C7627" s="4">
        <v>23.16</v>
      </c>
      <c r="D7627" s="5" t="s">
        <v>14583</v>
      </c>
      <c r="E7627" s="1" t="s">
        <v>14335</v>
      </c>
    </row>
    <row r="7628" spans="1:5">
      <c r="A7628" t="s">
        <v>11159</v>
      </c>
      <c r="B7628" t="s">
        <v>883</v>
      </c>
      <c r="C7628" s="4">
        <v>23.16</v>
      </c>
      <c r="D7628" s="5" t="s">
        <v>14583</v>
      </c>
      <c r="E7628" s="1" t="s">
        <v>14335</v>
      </c>
    </row>
    <row r="7629" spans="1:5">
      <c r="A7629" t="s">
        <v>11159</v>
      </c>
      <c r="B7629" t="s">
        <v>883</v>
      </c>
      <c r="C7629" s="4">
        <v>146.63999999999999</v>
      </c>
      <c r="D7629" s="5" t="s">
        <v>14583</v>
      </c>
      <c r="E7629" s="1" t="s">
        <v>14335</v>
      </c>
    </row>
    <row r="7630" spans="1:5">
      <c r="A7630" t="s">
        <v>11159</v>
      </c>
      <c r="B7630" t="s">
        <v>883</v>
      </c>
      <c r="C7630" s="4">
        <v>146.63999999999999</v>
      </c>
      <c r="D7630" s="5" t="s">
        <v>14583</v>
      </c>
      <c r="E7630" s="1" t="s">
        <v>14335</v>
      </c>
    </row>
    <row r="7631" spans="1:5">
      <c r="A7631" t="s">
        <v>11408</v>
      </c>
      <c r="B7631" t="s">
        <v>1133</v>
      </c>
      <c r="C7631" s="4">
        <v>4.75</v>
      </c>
      <c r="D7631" s="5" t="s">
        <v>16312</v>
      </c>
      <c r="E7631" s="1" t="s">
        <v>14335</v>
      </c>
    </row>
    <row r="7632" spans="1:5">
      <c r="A7632" t="s">
        <v>11526</v>
      </c>
      <c r="B7632" t="s">
        <v>1205</v>
      </c>
      <c r="C7632" s="4">
        <v>5.25</v>
      </c>
      <c r="D7632" s="5" t="s">
        <v>16312</v>
      </c>
      <c r="E7632" s="1" t="s">
        <v>14335</v>
      </c>
    </row>
    <row r="7633" spans="1:5">
      <c r="A7633" t="s">
        <v>11526</v>
      </c>
      <c r="B7633" t="s">
        <v>1205</v>
      </c>
      <c r="C7633" s="4">
        <v>5.25</v>
      </c>
      <c r="D7633" s="5" t="s">
        <v>16312</v>
      </c>
      <c r="E7633" s="1" t="s">
        <v>14335</v>
      </c>
    </row>
    <row r="7634" spans="1:5">
      <c r="A7634" t="s">
        <v>11204</v>
      </c>
      <c r="B7634" t="s">
        <v>922</v>
      </c>
      <c r="C7634" s="4">
        <v>107.92</v>
      </c>
      <c r="D7634" s="5" t="s">
        <v>16238</v>
      </c>
      <c r="E7634" s="1" t="s">
        <v>14335</v>
      </c>
    </row>
    <row r="7635" spans="1:5">
      <c r="A7635" t="s">
        <v>11204</v>
      </c>
      <c r="B7635" t="s">
        <v>922</v>
      </c>
      <c r="C7635" s="4">
        <v>107.92</v>
      </c>
      <c r="D7635" s="5" t="s">
        <v>16238</v>
      </c>
      <c r="E7635" s="1" t="s">
        <v>14335</v>
      </c>
    </row>
    <row r="7636" spans="1:5">
      <c r="A7636" t="s">
        <v>11204</v>
      </c>
      <c r="B7636" t="s">
        <v>922</v>
      </c>
      <c r="C7636" s="4">
        <v>107.92</v>
      </c>
      <c r="D7636" s="5" t="s">
        <v>16238</v>
      </c>
      <c r="E7636" s="1" t="s">
        <v>14335</v>
      </c>
    </row>
    <row r="7637" spans="1:5">
      <c r="A7637" t="s">
        <v>11204</v>
      </c>
      <c r="B7637" t="s">
        <v>922</v>
      </c>
      <c r="C7637" s="4">
        <v>266.81</v>
      </c>
      <c r="D7637" s="5" t="s">
        <v>16238</v>
      </c>
      <c r="E7637" s="1" t="s">
        <v>14335</v>
      </c>
    </row>
    <row r="7638" spans="1:5">
      <c r="A7638" t="s">
        <v>11204</v>
      </c>
      <c r="B7638" t="s">
        <v>922</v>
      </c>
      <c r="C7638" s="4">
        <v>266.81</v>
      </c>
      <c r="D7638" s="5" t="s">
        <v>16238</v>
      </c>
      <c r="E7638" s="1" t="s">
        <v>14335</v>
      </c>
    </row>
    <row r="7639" spans="1:5">
      <c r="A7639" t="s">
        <v>11171</v>
      </c>
      <c r="B7639" t="s">
        <v>894</v>
      </c>
      <c r="C7639" s="4">
        <v>6.25</v>
      </c>
      <c r="D7639" s="5" t="s">
        <v>14598</v>
      </c>
      <c r="E7639" s="1" t="s">
        <v>14335</v>
      </c>
    </row>
    <row r="7640" spans="1:5">
      <c r="A7640" t="s">
        <v>11171</v>
      </c>
      <c r="B7640" t="s">
        <v>894</v>
      </c>
      <c r="C7640" s="4">
        <v>6.25</v>
      </c>
      <c r="D7640" s="5" t="s">
        <v>14598</v>
      </c>
      <c r="E7640" s="1" t="s">
        <v>14335</v>
      </c>
    </row>
    <row r="7641" spans="1:5">
      <c r="A7641" t="s">
        <v>11171</v>
      </c>
      <c r="B7641" t="s">
        <v>894</v>
      </c>
      <c r="C7641" s="4">
        <v>6.25</v>
      </c>
      <c r="D7641" s="5" t="s">
        <v>14598</v>
      </c>
      <c r="E7641" s="1" t="s">
        <v>14335</v>
      </c>
    </row>
    <row r="7642" spans="1:5">
      <c r="A7642" t="s">
        <v>11171</v>
      </c>
      <c r="B7642" t="s">
        <v>894</v>
      </c>
      <c r="C7642" s="4">
        <v>6.25</v>
      </c>
      <c r="D7642" s="5" t="s">
        <v>14598</v>
      </c>
      <c r="E7642" s="1" t="s">
        <v>14335</v>
      </c>
    </row>
    <row r="7643" spans="1:5">
      <c r="A7643" t="s">
        <v>11171</v>
      </c>
      <c r="B7643" t="s">
        <v>894</v>
      </c>
      <c r="C7643" s="4">
        <v>6.25</v>
      </c>
      <c r="D7643" s="5" t="s">
        <v>14598</v>
      </c>
      <c r="E7643" s="1" t="s">
        <v>14335</v>
      </c>
    </row>
    <row r="7644" spans="1:5">
      <c r="A7644" t="s">
        <v>11171</v>
      </c>
      <c r="B7644" t="s">
        <v>894</v>
      </c>
      <c r="C7644" s="4">
        <v>23</v>
      </c>
      <c r="D7644" s="5" t="s">
        <v>14598</v>
      </c>
      <c r="E7644" s="1" t="s">
        <v>14335</v>
      </c>
    </row>
    <row r="7645" spans="1:5">
      <c r="A7645" t="s">
        <v>11171</v>
      </c>
      <c r="B7645" t="s">
        <v>894</v>
      </c>
      <c r="C7645" s="4">
        <v>23</v>
      </c>
      <c r="D7645" s="5" t="s">
        <v>14598</v>
      </c>
      <c r="E7645" s="1" t="s">
        <v>14335</v>
      </c>
    </row>
    <row r="7646" spans="1:5">
      <c r="A7646" t="s">
        <v>11171</v>
      </c>
      <c r="B7646" t="s">
        <v>894</v>
      </c>
      <c r="C7646" s="4">
        <v>23</v>
      </c>
      <c r="D7646" s="5" t="s">
        <v>14598</v>
      </c>
      <c r="E7646" s="1" t="s">
        <v>14335</v>
      </c>
    </row>
    <row r="7647" spans="1:5">
      <c r="A7647" t="s">
        <v>11171</v>
      </c>
      <c r="B7647" t="s">
        <v>894</v>
      </c>
      <c r="C7647" s="4">
        <v>23</v>
      </c>
      <c r="D7647" s="5" t="s">
        <v>14598</v>
      </c>
      <c r="E7647" s="1" t="s">
        <v>14335</v>
      </c>
    </row>
    <row r="7648" spans="1:5">
      <c r="A7648" t="s">
        <v>11171</v>
      </c>
      <c r="B7648" t="s">
        <v>894</v>
      </c>
      <c r="C7648" s="4">
        <v>60.64</v>
      </c>
      <c r="D7648" s="5" t="s">
        <v>14598</v>
      </c>
      <c r="E7648" s="1" t="s">
        <v>14335</v>
      </c>
    </row>
    <row r="7649" spans="1:5">
      <c r="A7649" t="s">
        <v>11171</v>
      </c>
      <c r="B7649" t="s">
        <v>894</v>
      </c>
      <c r="C7649" s="4">
        <v>60.64</v>
      </c>
      <c r="D7649" s="5" t="s">
        <v>14598</v>
      </c>
      <c r="E7649" s="1" t="s">
        <v>14335</v>
      </c>
    </row>
    <row r="7650" spans="1:5">
      <c r="A7650" t="s">
        <v>11171</v>
      </c>
      <c r="B7650" t="s">
        <v>894</v>
      </c>
      <c r="C7650" s="4">
        <v>60.64</v>
      </c>
      <c r="D7650" s="5" t="s">
        <v>14598</v>
      </c>
      <c r="E7650" s="1" t="s">
        <v>14335</v>
      </c>
    </row>
    <row r="7651" spans="1:5">
      <c r="A7651" t="s">
        <v>11171</v>
      </c>
      <c r="B7651" t="s">
        <v>894</v>
      </c>
      <c r="C7651" s="4">
        <v>60.64</v>
      </c>
      <c r="D7651" s="5" t="s">
        <v>14598</v>
      </c>
      <c r="E7651" s="1" t="s">
        <v>14335</v>
      </c>
    </row>
    <row r="7652" spans="1:5">
      <c r="A7652" t="s">
        <v>11171</v>
      </c>
      <c r="B7652" t="s">
        <v>894</v>
      </c>
      <c r="C7652" s="4">
        <v>132.30000000000001</v>
      </c>
      <c r="D7652" s="5" t="s">
        <v>14598</v>
      </c>
      <c r="E7652" s="1" t="s">
        <v>14335</v>
      </c>
    </row>
    <row r="7653" spans="1:5">
      <c r="A7653" t="s">
        <v>11171</v>
      </c>
      <c r="B7653" t="s">
        <v>894</v>
      </c>
      <c r="C7653" s="4">
        <v>132.30000000000001</v>
      </c>
      <c r="D7653" s="5" t="s">
        <v>14598</v>
      </c>
      <c r="E7653" s="1" t="s">
        <v>14335</v>
      </c>
    </row>
    <row r="7654" spans="1:5">
      <c r="A7654" t="s">
        <v>11171</v>
      </c>
      <c r="B7654" t="s">
        <v>894</v>
      </c>
      <c r="C7654" s="4">
        <v>132.30000000000001</v>
      </c>
      <c r="D7654" s="5" t="s">
        <v>14598</v>
      </c>
      <c r="E7654" s="1" t="s">
        <v>14335</v>
      </c>
    </row>
    <row r="7655" spans="1:5">
      <c r="A7655" t="s">
        <v>11171</v>
      </c>
      <c r="B7655" t="s">
        <v>894</v>
      </c>
      <c r="C7655" s="4">
        <v>132.30000000000001</v>
      </c>
      <c r="D7655" s="5" t="s">
        <v>14598</v>
      </c>
      <c r="E7655" s="1" t="s">
        <v>14335</v>
      </c>
    </row>
    <row r="7656" spans="1:5">
      <c r="A7656" t="s">
        <v>14616</v>
      </c>
      <c r="B7656" t="s">
        <v>14617</v>
      </c>
      <c r="C7656" s="4">
        <v>6.25</v>
      </c>
      <c r="D7656" s="5" t="s">
        <v>14598</v>
      </c>
      <c r="E7656" s="1" t="s">
        <v>14335</v>
      </c>
    </row>
    <row r="7657" spans="1:5">
      <c r="A7657" t="s">
        <v>14616</v>
      </c>
      <c r="B7657" t="s">
        <v>14617</v>
      </c>
      <c r="C7657" s="4">
        <v>6.25</v>
      </c>
      <c r="D7657" s="5" t="s">
        <v>14598</v>
      </c>
      <c r="E7657" s="1" t="s">
        <v>14335</v>
      </c>
    </row>
    <row r="7658" spans="1:5">
      <c r="A7658" t="s">
        <v>14616</v>
      </c>
      <c r="B7658" t="s">
        <v>14617</v>
      </c>
      <c r="C7658" s="4">
        <v>6.25</v>
      </c>
      <c r="D7658" s="5" t="s">
        <v>14598</v>
      </c>
      <c r="E7658" s="1" t="s">
        <v>14335</v>
      </c>
    </row>
    <row r="7659" spans="1:5">
      <c r="A7659" t="s">
        <v>14616</v>
      </c>
      <c r="B7659" t="s">
        <v>14617</v>
      </c>
      <c r="C7659" s="4">
        <v>6.25</v>
      </c>
      <c r="D7659" s="5" t="s">
        <v>14598</v>
      </c>
      <c r="E7659" s="1" t="s">
        <v>14335</v>
      </c>
    </row>
    <row r="7660" spans="1:5">
      <c r="A7660" t="s">
        <v>14616</v>
      </c>
      <c r="B7660" t="s">
        <v>14617</v>
      </c>
      <c r="C7660" s="4">
        <v>6.25</v>
      </c>
      <c r="D7660" s="5" t="s">
        <v>14598</v>
      </c>
      <c r="E7660" s="1" t="s">
        <v>14335</v>
      </c>
    </row>
    <row r="7661" spans="1:5">
      <c r="A7661" t="s">
        <v>14616</v>
      </c>
      <c r="B7661" t="s">
        <v>14617</v>
      </c>
      <c r="C7661" s="4">
        <v>23</v>
      </c>
      <c r="D7661" s="5" t="s">
        <v>14598</v>
      </c>
      <c r="E7661" s="1" t="s">
        <v>14335</v>
      </c>
    </row>
    <row r="7662" spans="1:5">
      <c r="A7662" t="s">
        <v>14616</v>
      </c>
      <c r="B7662" t="s">
        <v>14617</v>
      </c>
      <c r="C7662" s="4">
        <v>23</v>
      </c>
      <c r="D7662" s="5" t="s">
        <v>14598</v>
      </c>
      <c r="E7662" s="1" t="s">
        <v>14335</v>
      </c>
    </row>
    <row r="7663" spans="1:5">
      <c r="A7663" t="s">
        <v>14616</v>
      </c>
      <c r="B7663" t="s">
        <v>14617</v>
      </c>
      <c r="C7663" s="4">
        <v>23</v>
      </c>
      <c r="D7663" s="5" t="s">
        <v>14598</v>
      </c>
      <c r="E7663" s="1" t="s">
        <v>14335</v>
      </c>
    </row>
    <row r="7664" spans="1:5">
      <c r="A7664" t="s">
        <v>14616</v>
      </c>
      <c r="B7664" t="s">
        <v>14617</v>
      </c>
      <c r="C7664" s="4">
        <v>23</v>
      </c>
      <c r="D7664" s="5" t="s">
        <v>14598</v>
      </c>
      <c r="E7664" s="1" t="s">
        <v>14335</v>
      </c>
    </row>
    <row r="7665" spans="1:5">
      <c r="A7665" t="s">
        <v>14616</v>
      </c>
      <c r="B7665" t="s">
        <v>14617</v>
      </c>
      <c r="C7665" s="4">
        <v>27.57</v>
      </c>
      <c r="D7665" s="5" t="s">
        <v>14598</v>
      </c>
      <c r="E7665" s="1" t="s">
        <v>14335</v>
      </c>
    </row>
    <row r="7666" spans="1:5">
      <c r="A7666" t="s">
        <v>14616</v>
      </c>
      <c r="B7666" t="s">
        <v>14617</v>
      </c>
      <c r="C7666" s="4">
        <v>27.57</v>
      </c>
      <c r="D7666" s="5" t="s">
        <v>14598</v>
      </c>
      <c r="E7666" s="1" t="s">
        <v>14335</v>
      </c>
    </row>
    <row r="7667" spans="1:5">
      <c r="A7667" t="s">
        <v>14616</v>
      </c>
      <c r="B7667" t="s">
        <v>14617</v>
      </c>
      <c r="C7667" s="4">
        <v>27.57</v>
      </c>
      <c r="D7667" s="5" t="s">
        <v>14598</v>
      </c>
      <c r="E7667" s="1" t="s">
        <v>14335</v>
      </c>
    </row>
    <row r="7668" spans="1:5">
      <c r="A7668" t="s">
        <v>14616</v>
      </c>
      <c r="B7668" t="s">
        <v>14617</v>
      </c>
      <c r="C7668" s="4">
        <v>27.57</v>
      </c>
      <c r="D7668" s="5" t="s">
        <v>14598</v>
      </c>
      <c r="E7668" s="1" t="s">
        <v>14335</v>
      </c>
    </row>
    <row r="7669" spans="1:5">
      <c r="A7669" t="s">
        <v>14616</v>
      </c>
      <c r="B7669" t="s">
        <v>14617</v>
      </c>
      <c r="C7669" s="4">
        <v>105.84</v>
      </c>
      <c r="D7669" s="5" t="s">
        <v>14598</v>
      </c>
      <c r="E7669" s="1" t="s">
        <v>14335</v>
      </c>
    </row>
    <row r="7670" spans="1:5">
      <c r="A7670" t="s">
        <v>14616</v>
      </c>
      <c r="B7670" t="s">
        <v>14617</v>
      </c>
      <c r="C7670" s="4">
        <v>105.84</v>
      </c>
      <c r="D7670" s="5" t="s">
        <v>14598</v>
      </c>
      <c r="E7670" s="1" t="s">
        <v>14335</v>
      </c>
    </row>
    <row r="7671" spans="1:5">
      <c r="A7671" t="s">
        <v>14616</v>
      </c>
      <c r="B7671" t="s">
        <v>14617</v>
      </c>
      <c r="C7671" s="4">
        <v>105.84</v>
      </c>
      <c r="D7671" s="5" t="s">
        <v>14598</v>
      </c>
      <c r="E7671" s="1" t="s">
        <v>14335</v>
      </c>
    </row>
    <row r="7672" spans="1:5">
      <c r="A7672" t="s">
        <v>14616</v>
      </c>
      <c r="B7672" t="s">
        <v>14617</v>
      </c>
      <c r="C7672" s="4">
        <v>105.84</v>
      </c>
      <c r="D7672" s="5" t="s">
        <v>14598</v>
      </c>
      <c r="E7672" s="1" t="s">
        <v>14335</v>
      </c>
    </row>
    <row r="7673" spans="1:5">
      <c r="A7673" t="s">
        <v>11151</v>
      </c>
      <c r="B7673" t="s">
        <v>875</v>
      </c>
      <c r="C7673" s="4">
        <v>5.85</v>
      </c>
      <c r="D7673" s="5" t="s">
        <v>14568</v>
      </c>
      <c r="E7673" s="1" t="s">
        <v>14335</v>
      </c>
    </row>
    <row r="7674" spans="1:5">
      <c r="A7674" t="s">
        <v>11151</v>
      </c>
      <c r="B7674" t="s">
        <v>875</v>
      </c>
      <c r="C7674" s="4">
        <v>5.85</v>
      </c>
      <c r="D7674" s="5" t="s">
        <v>14568</v>
      </c>
      <c r="E7674" s="1" t="s">
        <v>14335</v>
      </c>
    </row>
    <row r="7675" spans="1:5">
      <c r="A7675" t="s">
        <v>11151</v>
      </c>
      <c r="B7675" t="s">
        <v>875</v>
      </c>
      <c r="C7675" s="4">
        <v>5.85</v>
      </c>
      <c r="D7675" s="5" t="s">
        <v>14568</v>
      </c>
      <c r="E7675" s="1" t="s">
        <v>14335</v>
      </c>
    </row>
    <row r="7676" spans="1:5">
      <c r="A7676" t="s">
        <v>11151</v>
      </c>
      <c r="B7676" t="s">
        <v>875</v>
      </c>
      <c r="C7676" s="4">
        <v>22</v>
      </c>
      <c r="D7676" s="5" t="s">
        <v>14568</v>
      </c>
      <c r="E7676" s="1" t="s">
        <v>14335</v>
      </c>
    </row>
    <row r="7677" spans="1:5">
      <c r="A7677" t="s">
        <v>11151</v>
      </c>
      <c r="B7677" t="s">
        <v>875</v>
      </c>
      <c r="C7677" s="4">
        <v>22</v>
      </c>
      <c r="D7677" s="5" t="s">
        <v>14568</v>
      </c>
      <c r="E7677" s="1" t="s">
        <v>14335</v>
      </c>
    </row>
    <row r="7678" spans="1:5">
      <c r="A7678" t="s">
        <v>11151</v>
      </c>
      <c r="B7678" t="s">
        <v>875</v>
      </c>
      <c r="C7678" s="4">
        <v>25.36</v>
      </c>
      <c r="D7678" s="5" t="s">
        <v>14568</v>
      </c>
      <c r="E7678" s="1" t="s">
        <v>14335</v>
      </c>
    </row>
    <row r="7679" spans="1:5">
      <c r="A7679" t="s">
        <v>11151</v>
      </c>
      <c r="B7679" t="s">
        <v>875</v>
      </c>
      <c r="C7679" s="4">
        <v>25.36</v>
      </c>
      <c r="D7679" s="5" t="s">
        <v>14568</v>
      </c>
      <c r="E7679" s="1" t="s">
        <v>14335</v>
      </c>
    </row>
    <row r="7680" spans="1:5">
      <c r="A7680" t="s">
        <v>11151</v>
      </c>
      <c r="B7680" t="s">
        <v>875</v>
      </c>
      <c r="C7680" s="4">
        <v>132.30000000000001</v>
      </c>
      <c r="D7680" s="5" t="s">
        <v>14568</v>
      </c>
      <c r="E7680" s="1" t="s">
        <v>14335</v>
      </c>
    </row>
    <row r="7681" spans="1:5">
      <c r="A7681" t="s">
        <v>11151</v>
      </c>
      <c r="B7681" t="s">
        <v>875</v>
      </c>
      <c r="C7681" s="4">
        <v>132.30000000000001</v>
      </c>
      <c r="D7681" s="5" t="s">
        <v>14568</v>
      </c>
      <c r="E7681" s="1" t="s">
        <v>14335</v>
      </c>
    </row>
    <row r="7682" spans="1:5">
      <c r="A7682" t="s">
        <v>11566</v>
      </c>
      <c r="B7682" t="s">
        <v>18592</v>
      </c>
      <c r="C7682" s="4">
        <v>4.75</v>
      </c>
      <c r="D7682" s="5" t="s">
        <v>14568</v>
      </c>
      <c r="E7682" s="1" t="s">
        <v>14335</v>
      </c>
    </row>
    <row r="7683" spans="1:5">
      <c r="A7683" t="s">
        <v>11566</v>
      </c>
      <c r="B7683" t="s">
        <v>18592</v>
      </c>
      <c r="C7683" s="4">
        <v>4.75</v>
      </c>
      <c r="D7683" s="5" t="s">
        <v>14568</v>
      </c>
      <c r="E7683" s="1" t="s">
        <v>14335</v>
      </c>
    </row>
    <row r="7684" spans="1:5">
      <c r="A7684" t="s">
        <v>11149</v>
      </c>
      <c r="B7684" t="s">
        <v>873</v>
      </c>
      <c r="C7684" s="4">
        <v>19.809999999999999</v>
      </c>
      <c r="D7684" s="5" t="s">
        <v>14566</v>
      </c>
      <c r="E7684" s="1" t="s">
        <v>14335</v>
      </c>
    </row>
    <row r="7685" spans="1:5">
      <c r="A7685" t="s">
        <v>11149</v>
      </c>
      <c r="B7685" t="s">
        <v>873</v>
      </c>
      <c r="C7685" s="4">
        <v>19.809999999999999</v>
      </c>
      <c r="D7685" s="5" t="s">
        <v>14566</v>
      </c>
      <c r="E7685" s="1" t="s">
        <v>14335</v>
      </c>
    </row>
    <row r="7686" spans="1:5">
      <c r="A7686" t="s">
        <v>11149</v>
      </c>
      <c r="B7686" t="s">
        <v>873</v>
      </c>
      <c r="C7686" s="4">
        <v>19.809999999999999</v>
      </c>
      <c r="D7686" s="5" t="s">
        <v>14566</v>
      </c>
      <c r="E7686" s="1" t="s">
        <v>14335</v>
      </c>
    </row>
    <row r="7687" spans="1:5">
      <c r="A7687" t="s">
        <v>11149</v>
      </c>
      <c r="B7687" t="s">
        <v>873</v>
      </c>
      <c r="C7687" s="4">
        <v>56</v>
      </c>
      <c r="D7687" s="5" t="s">
        <v>14566</v>
      </c>
      <c r="E7687" s="1" t="s">
        <v>14335</v>
      </c>
    </row>
    <row r="7688" spans="1:5">
      <c r="A7688" t="s">
        <v>11149</v>
      </c>
      <c r="B7688" t="s">
        <v>873</v>
      </c>
      <c r="C7688" s="4">
        <v>56</v>
      </c>
      <c r="D7688" s="5" t="s">
        <v>14566</v>
      </c>
      <c r="E7688" s="1" t="s">
        <v>14335</v>
      </c>
    </row>
    <row r="7689" spans="1:5">
      <c r="A7689" t="s">
        <v>11149</v>
      </c>
      <c r="B7689" t="s">
        <v>873</v>
      </c>
      <c r="C7689" s="4">
        <v>65.05</v>
      </c>
      <c r="D7689" s="5" t="s">
        <v>14566</v>
      </c>
      <c r="E7689" s="1" t="s">
        <v>14335</v>
      </c>
    </row>
    <row r="7690" spans="1:5">
      <c r="A7690" t="s">
        <v>11149</v>
      </c>
      <c r="B7690" t="s">
        <v>873</v>
      </c>
      <c r="C7690" s="4">
        <v>65.05</v>
      </c>
      <c r="D7690" s="5" t="s">
        <v>14566</v>
      </c>
      <c r="E7690" s="1" t="s">
        <v>14335</v>
      </c>
    </row>
    <row r="7691" spans="1:5">
      <c r="A7691" t="s">
        <v>11149</v>
      </c>
      <c r="B7691" t="s">
        <v>873</v>
      </c>
      <c r="C7691" s="4">
        <v>83.79</v>
      </c>
      <c r="D7691" s="5" t="s">
        <v>14566</v>
      </c>
      <c r="E7691" s="1" t="s">
        <v>14335</v>
      </c>
    </row>
    <row r="7692" spans="1:5">
      <c r="A7692" t="s">
        <v>11149</v>
      </c>
      <c r="B7692" t="s">
        <v>873</v>
      </c>
      <c r="C7692" s="4">
        <v>83.79</v>
      </c>
      <c r="D7692" s="5" t="s">
        <v>14566</v>
      </c>
      <c r="E7692" s="1" t="s">
        <v>14335</v>
      </c>
    </row>
    <row r="7693" spans="1:5">
      <c r="A7693" t="s">
        <v>11306</v>
      </c>
      <c r="B7693" t="s">
        <v>1036</v>
      </c>
      <c r="C7693" s="4">
        <v>28.07</v>
      </c>
      <c r="D7693" s="5" t="s">
        <v>16255</v>
      </c>
      <c r="E7693" s="1" t="s">
        <v>14335</v>
      </c>
    </row>
    <row r="7694" spans="1:5">
      <c r="A7694" t="s">
        <v>11525</v>
      </c>
      <c r="B7694" t="s">
        <v>1204</v>
      </c>
      <c r="C7694" s="4">
        <v>10</v>
      </c>
      <c r="D7694" s="5" t="s">
        <v>14575</v>
      </c>
      <c r="E7694" s="1" t="s">
        <v>14335</v>
      </c>
    </row>
    <row r="7695" spans="1:5">
      <c r="A7695" t="s">
        <v>11525</v>
      </c>
      <c r="B7695" t="s">
        <v>1204</v>
      </c>
      <c r="C7695" s="4">
        <v>10</v>
      </c>
      <c r="D7695" s="5" t="s">
        <v>14575</v>
      </c>
      <c r="E7695" s="1" t="s">
        <v>14335</v>
      </c>
    </row>
    <row r="7696" spans="1:5">
      <c r="A7696" t="s">
        <v>11525</v>
      </c>
      <c r="B7696" t="s">
        <v>1204</v>
      </c>
      <c r="C7696" s="4">
        <v>15.25</v>
      </c>
      <c r="D7696" s="5" t="s">
        <v>14575</v>
      </c>
      <c r="E7696" s="1" t="s">
        <v>14335</v>
      </c>
    </row>
    <row r="7697" spans="1:5">
      <c r="A7697" t="s">
        <v>11525</v>
      </c>
      <c r="B7697" t="s">
        <v>1204</v>
      </c>
      <c r="C7697" s="4">
        <v>15.25</v>
      </c>
      <c r="D7697" s="5" t="s">
        <v>14575</v>
      </c>
      <c r="E7697" s="1" t="s">
        <v>14335</v>
      </c>
    </row>
    <row r="7698" spans="1:5">
      <c r="A7698" t="s">
        <v>11525</v>
      </c>
      <c r="B7698" t="s">
        <v>1204</v>
      </c>
      <c r="C7698" s="4">
        <v>15.25</v>
      </c>
      <c r="D7698" s="5" t="s">
        <v>14575</v>
      </c>
      <c r="E7698" s="1" t="s">
        <v>14335</v>
      </c>
    </row>
    <row r="7699" spans="1:5">
      <c r="A7699" t="s">
        <v>11092</v>
      </c>
      <c r="B7699" t="s">
        <v>822</v>
      </c>
      <c r="C7699" s="4">
        <v>36.39</v>
      </c>
      <c r="D7699" s="5" t="s">
        <v>14447</v>
      </c>
      <c r="E7699" s="1" t="s">
        <v>14335</v>
      </c>
    </row>
    <row r="7700" spans="1:5">
      <c r="A7700" t="s">
        <v>11092</v>
      </c>
      <c r="B7700" t="s">
        <v>822</v>
      </c>
      <c r="C7700" s="4">
        <v>36.39</v>
      </c>
      <c r="D7700" s="5" t="s">
        <v>14447</v>
      </c>
      <c r="E7700" s="1" t="s">
        <v>14335</v>
      </c>
    </row>
    <row r="7701" spans="1:5">
      <c r="A7701" t="s">
        <v>11092</v>
      </c>
      <c r="B7701" t="s">
        <v>822</v>
      </c>
      <c r="C7701" s="4">
        <v>36.39</v>
      </c>
      <c r="D7701" s="5" t="s">
        <v>14447</v>
      </c>
      <c r="E7701" s="1" t="s">
        <v>14335</v>
      </c>
    </row>
    <row r="7702" spans="1:5">
      <c r="A7702" t="s">
        <v>11092</v>
      </c>
      <c r="B7702" t="s">
        <v>822</v>
      </c>
      <c r="C7702" s="4">
        <v>87</v>
      </c>
      <c r="D7702" s="5" t="s">
        <v>14447</v>
      </c>
      <c r="E7702" s="1" t="s">
        <v>14335</v>
      </c>
    </row>
    <row r="7703" spans="1:5">
      <c r="A7703" t="s">
        <v>11092</v>
      </c>
      <c r="B7703" t="s">
        <v>822</v>
      </c>
      <c r="C7703" s="4">
        <v>87</v>
      </c>
      <c r="D7703" s="5" t="s">
        <v>14447</v>
      </c>
      <c r="E7703" s="1" t="s">
        <v>14335</v>
      </c>
    </row>
    <row r="7704" spans="1:5">
      <c r="A7704" t="s">
        <v>11092</v>
      </c>
      <c r="B7704" t="s">
        <v>822</v>
      </c>
      <c r="C7704" s="4">
        <v>100.33</v>
      </c>
      <c r="D7704" s="5" t="s">
        <v>14447</v>
      </c>
      <c r="E7704" s="1" t="s">
        <v>14335</v>
      </c>
    </row>
    <row r="7705" spans="1:5">
      <c r="A7705" t="s">
        <v>11092</v>
      </c>
      <c r="B7705" t="s">
        <v>822</v>
      </c>
      <c r="C7705" s="4">
        <v>100.33</v>
      </c>
      <c r="D7705" s="5" t="s">
        <v>14447</v>
      </c>
      <c r="E7705" s="1" t="s">
        <v>14335</v>
      </c>
    </row>
    <row r="7706" spans="1:5">
      <c r="A7706" t="s">
        <v>11092</v>
      </c>
      <c r="B7706" t="s">
        <v>822</v>
      </c>
      <c r="C7706" s="4">
        <v>163.41</v>
      </c>
      <c r="D7706" s="5" t="s">
        <v>14447</v>
      </c>
      <c r="E7706" s="1" t="s">
        <v>14335</v>
      </c>
    </row>
    <row r="7707" spans="1:5">
      <c r="A7707" t="s">
        <v>11092</v>
      </c>
      <c r="B7707" t="s">
        <v>822</v>
      </c>
      <c r="C7707" s="4">
        <v>163.41</v>
      </c>
      <c r="D7707" s="5" t="s">
        <v>14447</v>
      </c>
      <c r="E7707" s="1" t="s">
        <v>14335</v>
      </c>
    </row>
    <row r="7708" spans="1:5">
      <c r="A7708" t="s">
        <v>11092</v>
      </c>
      <c r="B7708" t="s">
        <v>822</v>
      </c>
      <c r="C7708" s="4">
        <v>163.41</v>
      </c>
      <c r="D7708" s="5" t="s">
        <v>14447</v>
      </c>
      <c r="E7708" s="1" t="s">
        <v>14335</v>
      </c>
    </row>
    <row r="7709" spans="1:5">
      <c r="A7709" t="s">
        <v>11092</v>
      </c>
      <c r="B7709" t="s">
        <v>822</v>
      </c>
      <c r="C7709" s="4">
        <v>163.41</v>
      </c>
      <c r="D7709" s="5" t="s">
        <v>14447</v>
      </c>
      <c r="E7709" s="1" t="s">
        <v>14335</v>
      </c>
    </row>
    <row r="7710" spans="1:5">
      <c r="A7710" t="s">
        <v>11092</v>
      </c>
      <c r="B7710" t="s">
        <v>822</v>
      </c>
      <c r="C7710" s="4">
        <v>206.17</v>
      </c>
      <c r="D7710" s="5" t="s">
        <v>14447</v>
      </c>
      <c r="E7710" s="1" t="s">
        <v>14335</v>
      </c>
    </row>
    <row r="7711" spans="1:5">
      <c r="A7711" t="s">
        <v>11092</v>
      </c>
      <c r="B7711" t="s">
        <v>822</v>
      </c>
      <c r="C7711" s="4">
        <v>206.17</v>
      </c>
      <c r="D7711" s="5" t="s">
        <v>14447</v>
      </c>
      <c r="E7711" s="1" t="s">
        <v>14335</v>
      </c>
    </row>
    <row r="7712" spans="1:5">
      <c r="A7712" t="s">
        <v>11527</v>
      </c>
      <c r="B7712" t="s">
        <v>1206</v>
      </c>
      <c r="C7712" s="4">
        <v>32.67</v>
      </c>
      <c r="D7712" s="5" t="s">
        <v>16362</v>
      </c>
      <c r="E7712" s="1" t="s">
        <v>14335</v>
      </c>
    </row>
    <row r="7713" spans="1:5">
      <c r="A7713" t="s">
        <v>11481</v>
      </c>
      <c r="B7713" t="s">
        <v>1175</v>
      </c>
      <c r="C7713" s="4">
        <v>360</v>
      </c>
      <c r="D7713" s="5" t="s">
        <v>16529</v>
      </c>
      <c r="E7713" s="1" t="s">
        <v>14335</v>
      </c>
    </row>
    <row r="7714" spans="1:5">
      <c r="A7714" t="s">
        <v>11481</v>
      </c>
      <c r="B7714" t="s">
        <v>1175</v>
      </c>
      <c r="C7714" s="4">
        <v>360</v>
      </c>
      <c r="D7714" s="5" t="s">
        <v>16529</v>
      </c>
      <c r="E7714" s="1" t="s">
        <v>14335</v>
      </c>
    </row>
    <row r="7715" spans="1:5">
      <c r="A7715" t="s">
        <v>11482</v>
      </c>
      <c r="B7715" t="s">
        <v>1175</v>
      </c>
      <c r="C7715" s="4">
        <v>310</v>
      </c>
      <c r="D7715" s="5" t="s">
        <v>16529</v>
      </c>
      <c r="E7715" s="1" t="s">
        <v>14335</v>
      </c>
    </row>
    <row r="7716" spans="1:5">
      <c r="A7716" t="s">
        <v>11482</v>
      </c>
      <c r="B7716" t="s">
        <v>1175</v>
      </c>
      <c r="C7716" s="4">
        <v>310</v>
      </c>
      <c r="D7716" s="5" t="s">
        <v>16529</v>
      </c>
      <c r="E7716" s="1" t="s">
        <v>14335</v>
      </c>
    </row>
    <row r="7717" spans="1:5">
      <c r="A7717" t="s">
        <v>11552</v>
      </c>
      <c r="B7717" t="s">
        <v>1175</v>
      </c>
      <c r="C7717" s="4">
        <v>179.35</v>
      </c>
      <c r="D7717" s="5" t="s">
        <v>16529</v>
      </c>
      <c r="E7717" s="1" t="s">
        <v>14335</v>
      </c>
    </row>
    <row r="7718" spans="1:5">
      <c r="A7718" t="s">
        <v>11552</v>
      </c>
      <c r="B7718" t="s">
        <v>1175</v>
      </c>
      <c r="C7718" s="4">
        <v>179.35</v>
      </c>
      <c r="D7718" s="5" t="s">
        <v>16529</v>
      </c>
      <c r="E7718" s="1" t="s">
        <v>14335</v>
      </c>
    </row>
    <row r="7719" spans="1:5">
      <c r="A7719" t="s">
        <v>11126</v>
      </c>
      <c r="B7719" t="s">
        <v>855</v>
      </c>
      <c r="C7719" s="4">
        <v>2.52</v>
      </c>
      <c r="D7719" s="5" t="s">
        <v>14509</v>
      </c>
      <c r="E7719" s="1" t="s">
        <v>14335</v>
      </c>
    </row>
    <row r="7720" spans="1:5">
      <c r="A7720" t="s">
        <v>11126</v>
      </c>
      <c r="B7720" t="s">
        <v>855</v>
      </c>
      <c r="C7720" s="4">
        <v>2.52</v>
      </c>
      <c r="D7720" s="5" t="s">
        <v>14509</v>
      </c>
      <c r="E7720" s="1" t="s">
        <v>14335</v>
      </c>
    </row>
    <row r="7721" spans="1:5">
      <c r="A7721" t="s">
        <v>11126</v>
      </c>
      <c r="B7721" t="s">
        <v>855</v>
      </c>
      <c r="C7721" s="4">
        <v>24.98</v>
      </c>
      <c r="D7721" s="5" t="s">
        <v>14509</v>
      </c>
      <c r="E7721" s="1" t="s">
        <v>14335</v>
      </c>
    </row>
    <row r="7722" spans="1:5">
      <c r="A7722" t="s">
        <v>11126</v>
      </c>
      <c r="B7722" t="s">
        <v>855</v>
      </c>
      <c r="C7722" s="4">
        <v>24.98</v>
      </c>
      <c r="D7722" s="5" t="s">
        <v>14509</v>
      </c>
      <c r="E7722" s="1" t="s">
        <v>14335</v>
      </c>
    </row>
    <row r="7723" spans="1:5">
      <c r="A7723" t="s">
        <v>11126</v>
      </c>
      <c r="B7723" t="s">
        <v>855</v>
      </c>
      <c r="C7723" s="4">
        <v>24.98</v>
      </c>
      <c r="D7723" s="5" t="s">
        <v>14509</v>
      </c>
      <c r="E7723" s="1" t="s">
        <v>14335</v>
      </c>
    </row>
    <row r="7724" spans="1:5">
      <c r="A7724" t="s">
        <v>11126</v>
      </c>
      <c r="B7724" t="s">
        <v>855</v>
      </c>
      <c r="C7724" s="4">
        <v>80</v>
      </c>
      <c r="D7724" s="5" t="s">
        <v>14509</v>
      </c>
      <c r="E7724" s="1" t="s">
        <v>14335</v>
      </c>
    </row>
    <row r="7725" spans="1:5">
      <c r="A7725" t="s">
        <v>11126</v>
      </c>
      <c r="B7725" t="s">
        <v>855</v>
      </c>
      <c r="C7725" s="4">
        <v>80</v>
      </c>
      <c r="D7725" s="5" t="s">
        <v>14509</v>
      </c>
      <c r="E7725" s="1" t="s">
        <v>14335</v>
      </c>
    </row>
    <row r="7726" spans="1:5">
      <c r="A7726" t="s">
        <v>11126</v>
      </c>
      <c r="B7726" t="s">
        <v>855</v>
      </c>
      <c r="C7726" s="4">
        <v>131.19999999999999</v>
      </c>
      <c r="D7726" s="5" t="s">
        <v>14509</v>
      </c>
      <c r="E7726" s="1" t="s">
        <v>14335</v>
      </c>
    </row>
    <row r="7727" spans="1:5">
      <c r="A7727" t="s">
        <v>11126</v>
      </c>
      <c r="B7727" t="s">
        <v>855</v>
      </c>
      <c r="C7727" s="4">
        <v>131.19999999999999</v>
      </c>
      <c r="D7727" s="5" t="s">
        <v>14509</v>
      </c>
      <c r="E7727" s="1" t="s">
        <v>14335</v>
      </c>
    </row>
    <row r="7728" spans="1:5">
      <c r="A7728" t="s">
        <v>11126</v>
      </c>
      <c r="B7728" t="s">
        <v>855</v>
      </c>
      <c r="C7728" s="4">
        <v>206.17</v>
      </c>
      <c r="D7728" s="5" t="s">
        <v>14509</v>
      </c>
      <c r="E7728" s="1" t="s">
        <v>14335</v>
      </c>
    </row>
    <row r="7729" spans="1:5">
      <c r="A7729" t="s">
        <v>11126</v>
      </c>
      <c r="B7729" t="s">
        <v>855</v>
      </c>
      <c r="C7729" s="4">
        <v>206.17</v>
      </c>
      <c r="D7729" s="5" t="s">
        <v>14509</v>
      </c>
      <c r="E7729" s="1" t="s">
        <v>14335</v>
      </c>
    </row>
    <row r="7730" spans="1:5">
      <c r="A7730" t="s">
        <v>11415</v>
      </c>
      <c r="B7730" t="s">
        <v>1140</v>
      </c>
      <c r="C7730" s="4">
        <v>20.87</v>
      </c>
      <c r="D7730" s="5" t="s">
        <v>14509</v>
      </c>
      <c r="E7730" s="1" t="s">
        <v>14335</v>
      </c>
    </row>
    <row r="7731" spans="1:5">
      <c r="A7731" t="s">
        <v>11415</v>
      </c>
      <c r="B7731" t="s">
        <v>1140</v>
      </c>
      <c r="C7731" s="4">
        <v>20.87</v>
      </c>
      <c r="D7731" s="5" t="s">
        <v>14509</v>
      </c>
      <c r="E7731" s="1" t="s">
        <v>14335</v>
      </c>
    </row>
    <row r="7732" spans="1:5">
      <c r="A7732" t="s">
        <v>11415</v>
      </c>
      <c r="B7732" t="s">
        <v>1140</v>
      </c>
      <c r="C7732" s="4">
        <v>24.98</v>
      </c>
      <c r="D7732" s="5" t="s">
        <v>14509</v>
      </c>
      <c r="E7732" s="1" t="s">
        <v>14335</v>
      </c>
    </row>
    <row r="7733" spans="1:5">
      <c r="A7733" t="s">
        <v>11415</v>
      </c>
      <c r="B7733" t="s">
        <v>1140</v>
      </c>
      <c r="C7733" s="4">
        <v>24.98</v>
      </c>
      <c r="D7733" s="5" t="s">
        <v>14509</v>
      </c>
      <c r="E7733" s="1" t="s">
        <v>14335</v>
      </c>
    </row>
    <row r="7734" spans="1:5">
      <c r="A7734" t="s">
        <v>11415</v>
      </c>
      <c r="B7734" t="s">
        <v>1140</v>
      </c>
      <c r="C7734" s="4">
        <v>24.98</v>
      </c>
      <c r="D7734" s="5" t="s">
        <v>14509</v>
      </c>
      <c r="E7734" s="1" t="s">
        <v>14335</v>
      </c>
    </row>
    <row r="7735" spans="1:5">
      <c r="A7735" t="s">
        <v>11415</v>
      </c>
      <c r="B7735" t="s">
        <v>1140</v>
      </c>
      <c r="C7735" s="4">
        <v>89</v>
      </c>
      <c r="D7735" s="5" t="s">
        <v>14509</v>
      </c>
      <c r="E7735" s="1" t="s">
        <v>14335</v>
      </c>
    </row>
    <row r="7736" spans="1:5">
      <c r="A7736" t="s">
        <v>11415</v>
      </c>
      <c r="B7736" t="s">
        <v>1140</v>
      </c>
      <c r="C7736" s="4">
        <v>89</v>
      </c>
      <c r="D7736" s="5" t="s">
        <v>14509</v>
      </c>
      <c r="E7736" s="1" t="s">
        <v>14335</v>
      </c>
    </row>
    <row r="7737" spans="1:5">
      <c r="A7737" t="s">
        <v>11415</v>
      </c>
      <c r="B7737" t="s">
        <v>1140</v>
      </c>
      <c r="C7737" s="4">
        <v>145.53</v>
      </c>
      <c r="D7737" s="5" t="s">
        <v>14509</v>
      </c>
      <c r="E7737" s="1" t="s">
        <v>14335</v>
      </c>
    </row>
    <row r="7738" spans="1:5">
      <c r="A7738" t="s">
        <v>11415</v>
      </c>
      <c r="B7738" t="s">
        <v>1140</v>
      </c>
      <c r="C7738" s="4">
        <v>145.53</v>
      </c>
      <c r="D7738" s="5" t="s">
        <v>14509</v>
      </c>
      <c r="E7738" s="1" t="s">
        <v>14335</v>
      </c>
    </row>
    <row r="7739" spans="1:5">
      <c r="A7739" t="s">
        <v>11415</v>
      </c>
      <c r="B7739" t="s">
        <v>1140</v>
      </c>
      <c r="C7739" s="4">
        <v>229.32</v>
      </c>
      <c r="D7739" s="5" t="s">
        <v>14509</v>
      </c>
      <c r="E7739" s="1" t="s">
        <v>14335</v>
      </c>
    </row>
    <row r="7740" spans="1:5">
      <c r="A7740" t="s">
        <v>11415</v>
      </c>
      <c r="B7740" t="s">
        <v>1140</v>
      </c>
      <c r="C7740" s="4">
        <v>229.32</v>
      </c>
      <c r="D7740" s="5" t="s">
        <v>14509</v>
      </c>
      <c r="E7740" s="1" t="s">
        <v>14335</v>
      </c>
    </row>
    <row r="7741" spans="1:5">
      <c r="A7741" t="s">
        <v>11139</v>
      </c>
      <c r="B7741" t="s">
        <v>862</v>
      </c>
      <c r="C7741" s="4">
        <v>24.98</v>
      </c>
      <c r="D7741" s="5" t="s">
        <v>14509</v>
      </c>
      <c r="E7741" s="1" t="s">
        <v>14335</v>
      </c>
    </row>
    <row r="7742" spans="1:5">
      <c r="A7742" t="s">
        <v>11139</v>
      </c>
      <c r="B7742" t="s">
        <v>862</v>
      </c>
      <c r="C7742" s="4">
        <v>24.98</v>
      </c>
      <c r="D7742" s="5" t="s">
        <v>14509</v>
      </c>
      <c r="E7742" s="1" t="s">
        <v>14335</v>
      </c>
    </row>
    <row r="7743" spans="1:5">
      <c r="A7743" t="s">
        <v>11139</v>
      </c>
      <c r="B7743" t="s">
        <v>862</v>
      </c>
      <c r="C7743" s="4">
        <v>24.98</v>
      </c>
      <c r="D7743" s="5" t="s">
        <v>14509</v>
      </c>
      <c r="E7743" s="1" t="s">
        <v>14335</v>
      </c>
    </row>
    <row r="7744" spans="1:5">
      <c r="A7744" t="s">
        <v>11139</v>
      </c>
      <c r="B7744" t="s">
        <v>862</v>
      </c>
      <c r="C7744" s="4">
        <v>80</v>
      </c>
      <c r="D7744" s="5" t="s">
        <v>14509</v>
      </c>
      <c r="E7744" s="1" t="s">
        <v>14335</v>
      </c>
    </row>
    <row r="7745" spans="1:5">
      <c r="A7745" t="s">
        <v>11139</v>
      </c>
      <c r="B7745" t="s">
        <v>862</v>
      </c>
      <c r="C7745" s="4">
        <v>80</v>
      </c>
      <c r="D7745" s="5" t="s">
        <v>14509</v>
      </c>
      <c r="E7745" s="1" t="s">
        <v>14335</v>
      </c>
    </row>
    <row r="7746" spans="1:5">
      <c r="A7746" t="s">
        <v>11139</v>
      </c>
      <c r="B7746" t="s">
        <v>862</v>
      </c>
      <c r="C7746" s="4">
        <v>131.19999999999999</v>
      </c>
      <c r="D7746" s="5" t="s">
        <v>14509</v>
      </c>
      <c r="E7746" s="1" t="s">
        <v>14335</v>
      </c>
    </row>
    <row r="7747" spans="1:5">
      <c r="A7747" t="s">
        <v>11139</v>
      </c>
      <c r="B7747" t="s">
        <v>862</v>
      </c>
      <c r="C7747" s="4">
        <v>131.19999999999999</v>
      </c>
      <c r="D7747" s="5" t="s">
        <v>14509</v>
      </c>
      <c r="E7747" s="1" t="s">
        <v>14335</v>
      </c>
    </row>
    <row r="7748" spans="1:5">
      <c r="A7748" t="s">
        <v>11139</v>
      </c>
      <c r="B7748" t="s">
        <v>862</v>
      </c>
      <c r="C7748" s="4">
        <v>206.17</v>
      </c>
      <c r="D7748" s="5" t="s">
        <v>14509</v>
      </c>
      <c r="E7748" s="1" t="s">
        <v>14335</v>
      </c>
    </row>
    <row r="7749" spans="1:5">
      <c r="A7749" t="s">
        <v>11139</v>
      </c>
      <c r="B7749" t="s">
        <v>862</v>
      </c>
      <c r="C7749" s="4">
        <v>206.17</v>
      </c>
      <c r="D7749" s="5" t="s">
        <v>14509</v>
      </c>
      <c r="E7749" s="1" t="s">
        <v>14335</v>
      </c>
    </row>
    <row r="7750" spans="1:5">
      <c r="A7750" t="s">
        <v>14618</v>
      </c>
      <c r="B7750" t="s">
        <v>14619</v>
      </c>
      <c r="C7750" s="4">
        <v>2.52</v>
      </c>
      <c r="D7750" s="5" t="s">
        <v>14509</v>
      </c>
      <c r="E7750" s="1" t="s">
        <v>14335</v>
      </c>
    </row>
    <row r="7751" spans="1:5">
      <c r="A7751" t="s">
        <v>14618</v>
      </c>
      <c r="B7751" t="s">
        <v>14619</v>
      </c>
      <c r="C7751" s="4">
        <v>2.52</v>
      </c>
      <c r="D7751" s="5" t="s">
        <v>14509</v>
      </c>
      <c r="E7751" s="1" t="s">
        <v>14335</v>
      </c>
    </row>
    <row r="7752" spans="1:5">
      <c r="A7752" t="s">
        <v>14618</v>
      </c>
      <c r="B7752" t="s">
        <v>14619</v>
      </c>
      <c r="C7752" s="4">
        <v>24.98</v>
      </c>
      <c r="D7752" s="5" t="s">
        <v>14509</v>
      </c>
      <c r="E7752" s="1" t="s">
        <v>14335</v>
      </c>
    </row>
    <row r="7753" spans="1:5">
      <c r="A7753" t="s">
        <v>14618</v>
      </c>
      <c r="B7753" t="s">
        <v>14619</v>
      </c>
      <c r="C7753" s="4">
        <v>24.98</v>
      </c>
      <c r="D7753" s="5" t="s">
        <v>14509</v>
      </c>
      <c r="E7753" s="1" t="s">
        <v>14335</v>
      </c>
    </row>
    <row r="7754" spans="1:5">
      <c r="A7754" t="s">
        <v>14618</v>
      </c>
      <c r="B7754" t="s">
        <v>14619</v>
      </c>
      <c r="C7754" s="4">
        <v>24.98</v>
      </c>
      <c r="D7754" s="5" t="s">
        <v>14509</v>
      </c>
      <c r="E7754" s="1" t="s">
        <v>14335</v>
      </c>
    </row>
    <row r="7755" spans="1:5">
      <c r="A7755" t="s">
        <v>14618</v>
      </c>
      <c r="B7755" t="s">
        <v>14619</v>
      </c>
      <c r="C7755" s="4">
        <v>80</v>
      </c>
      <c r="D7755" s="5" t="s">
        <v>14509</v>
      </c>
      <c r="E7755" s="1" t="s">
        <v>14335</v>
      </c>
    </row>
    <row r="7756" spans="1:5">
      <c r="A7756" t="s">
        <v>14618</v>
      </c>
      <c r="B7756" t="s">
        <v>14619</v>
      </c>
      <c r="C7756" s="4">
        <v>80</v>
      </c>
      <c r="D7756" s="5" t="s">
        <v>14509</v>
      </c>
      <c r="E7756" s="1" t="s">
        <v>14335</v>
      </c>
    </row>
    <row r="7757" spans="1:5">
      <c r="A7757" t="s">
        <v>14618</v>
      </c>
      <c r="B7757" t="s">
        <v>14619</v>
      </c>
      <c r="C7757" s="4">
        <v>131.19999999999999</v>
      </c>
      <c r="D7757" s="5" t="s">
        <v>14509</v>
      </c>
      <c r="E7757" s="1" t="s">
        <v>14335</v>
      </c>
    </row>
    <row r="7758" spans="1:5">
      <c r="A7758" t="s">
        <v>14618</v>
      </c>
      <c r="B7758" t="s">
        <v>14619</v>
      </c>
      <c r="C7758" s="4">
        <v>131.19999999999999</v>
      </c>
      <c r="D7758" s="5" t="s">
        <v>14509</v>
      </c>
      <c r="E7758" s="1" t="s">
        <v>14335</v>
      </c>
    </row>
    <row r="7759" spans="1:5">
      <c r="A7759" t="s">
        <v>14618</v>
      </c>
      <c r="B7759" t="s">
        <v>14619</v>
      </c>
      <c r="C7759" s="4">
        <v>206.17</v>
      </c>
      <c r="D7759" s="5" t="s">
        <v>14509</v>
      </c>
      <c r="E7759" s="1" t="s">
        <v>14335</v>
      </c>
    </row>
    <row r="7760" spans="1:5">
      <c r="A7760" t="s">
        <v>14618</v>
      </c>
      <c r="B7760" t="s">
        <v>14619</v>
      </c>
      <c r="C7760" s="4">
        <v>206.17</v>
      </c>
      <c r="D7760" s="5" t="s">
        <v>14509</v>
      </c>
      <c r="E7760" s="1" t="s">
        <v>14335</v>
      </c>
    </row>
    <row r="7761" spans="1:5">
      <c r="A7761" t="s">
        <v>11414</v>
      </c>
      <c r="B7761" t="s">
        <v>1139</v>
      </c>
      <c r="C7761" s="4">
        <v>2.52</v>
      </c>
      <c r="D7761" s="5" t="s">
        <v>14511</v>
      </c>
      <c r="E7761" s="1" t="s">
        <v>14335</v>
      </c>
    </row>
    <row r="7762" spans="1:5">
      <c r="A7762" t="s">
        <v>11414</v>
      </c>
      <c r="B7762" t="s">
        <v>1139</v>
      </c>
      <c r="C7762" s="4">
        <v>2.52</v>
      </c>
      <c r="D7762" s="5" t="s">
        <v>14511</v>
      </c>
      <c r="E7762" s="1" t="s">
        <v>14335</v>
      </c>
    </row>
    <row r="7763" spans="1:5">
      <c r="A7763" t="s">
        <v>11414</v>
      </c>
      <c r="B7763" t="s">
        <v>1139</v>
      </c>
      <c r="C7763" s="4">
        <v>24.98</v>
      </c>
      <c r="D7763" s="5" t="s">
        <v>14511</v>
      </c>
      <c r="E7763" s="1" t="s">
        <v>14335</v>
      </c>
    </row>
    <row r="7764" spans="1:5">
      <c r="A7764" t="s">
        <v>11414</v>
      </c>
      <c r="B7764" t="s">
        <v>1139</v>
      </c>
      <c r="C7764" s="4">
        <v>24.98</v>
      </c>
      <c r="D7764" s="5" t="s">
        <v>14511</v>
      </c>
      <c r="E7764" s="1" t="s">
        <v>14335</v>
      </c>
    </row>
    <row r="7765" spans="1:5">
      <c r="A7765" t="s">
        <v>11414</v>
      </c>
      <c r="B7765" t="s">
        <v>1139</v>
      </c>
      <c r="C7765" s="4">
        <v>24.98</v>
      </c>
      <c r="D7765" s="5" t="s">
        <v>14511</v>
      </c>
      <c r="E7765" s="1" t="s">
        <v>14335</v>
      </c>
    </row>
    <row r="7766" spans="1:5">
      <c r="A7766" t="s">
        <v>11414</v>
      </c>
      <c r="B7766" t="s">
        <v>1139</v>
      </c>
      <c r="C7766" s="4">
        <v>93</v>
      </c>
      <c r="D7766" s="5" t="s">
        <v>14511</v>
      </c>
      <c r="E7766" s="1" t="s">
        <v>14335</v>
      </c>
    </row>
    <row r="7767" spans="1:5">
      <c r="A7767" t="s">
        <v>11414</v>
      </c>
      <c r="B7767" t="s">
        <v>1139</v>
      </c>
      <c r="C7767" s="4">
        <v>93</v>
      </c>
      <c r="D7767" s="5" t="s">
        <v>14511</v>
      </c>
      <c r="E7767" s="1" t="s">
        <v>14335</v>
      </c>
    </row>
    <row r="7768" spans="1:5">
      <c r="A7768" t="s">
        <v>11414</v>
      </c>
      <c r="B7768" t="s">
        <v>1139</v>
      </c>
      <c r="C7768" s="4">
        <v>168.69</v>
      </c>
      <c r="D7768" s="5" t="s">
        <v>14511</v>
      </c>
      <c r="E7768" s="1" t="s">
        <v>14335</v>
      </c>
    </row>
    <row r="7769" spans="1:5">
      <c r="A7769" t="s">
        <v>11414</v>
      </c>
      <c r="B7769" t="s">
        <v>1139</v>
      </c>
      <c r="C7769" s="4">
        <v>168.69</v>
      </c>
      <c r="D7769" s="5" t="s">
        <v>14511</v>
      </c>
      <c r="E7769" s="1" t="s">
        <v>14335</v>
      </c>
    </row>
    <row r="7770" spans="1:5">
      <c r="A7770" t="s">
        <v>11414</v>
      </c>
      <c r="B7770" t="s">
        <v>1139</v>
      </c>
      <c r="C7770" s="4">
        <v>270.12</v>
      </c>
      <c r="D7770" s="5" t="s">
        <v>14511</v>
      </c>
      <c r="E7770" s="1" t="s">
        <v>14335</v>
      </c>
    </row>
    <row r="7771" spans="1:5">
      <c r="A7771" t="s">
        <v>11414</v>
      </c>
      <c r="B7771" t="s">
        <v>1139</v>
      </c>
      <c r="C7771" s="4">
        <v>270.12</v>
      </c>
      <c r="D7771" s="5" t="s">
        <v>14511</v>
      </c>
      <c r="E7771" s="1" t="s">
        <v>14335</v>
      </c>
    </row>
    <row r="7772" spans="1:5">
      <c r="A7772" t="s">
        <v>11411</v>
      </c>
      <c r="B7772" t="s">
        <v>1136</v>
      </c>
      <c r="C7772" s="4">
        <v>3.75</v>
      </c>
      <c r="D7772" s="5" t="s">
        <v>14510</v>
      </c>
      <c r="E7772" s="1" t="s">
        <v>14335</v>
      </c>
    </row>
    <row r="7773" spans="1:5">
      <c r="A7773" t="s">
        <v>11411</v>
      </c>
      <c r="B7773" t="s">
        <v>1136</v>
      </c>
      <c r="C7773" s="4">
        <v>3.75</v>
      </c>
      <c r="D7773" s="5" t="s">
        <v>14510</v>
      </c>
      <c r="E7773" s="1" t="s">
        <v>14335</v>
      </c>
    </row>
    <row r="7774" spans="1:5">
      <c r="A7774" t="s">
        <v>11411</v>
      </c>
      <c r="B7774" t="s">
        <v>1136</v>
      </c>
      <c r="C7774" s="4">
        <v>4.9800000000000004</v>
      </c>
      <c r="D7774" s="5" t="s">
        <v>14510</v>
      </c>
      <c r="E7774" s="1" t="s">
        <v>14335</v>
      </c>
    </row>
    <row r="7775" spans="1:5">
      <c r="A7775" t="s">
        <v>11411</v>
      </c>
      <c r="B7775" t="s">
        <v>1136</v>
      </c>
      <c r="C7775" s="4">
        <v>4.9800000000000004</v>
      </c>
      <c r="D7775" s="5" t="s">
        <v>14510</v>
      </c>
      <c r="E7775" s="1" t="s">
        <v>14335</v>
      </c>
    </row>
    <row r="7776" spans="1:5">
      <c r="A7776" t="s">
        <v>11411</v>
      </c>
      <c r="B7776" t="s">
        <v>1136</v>
      </c>
      <c r="C7776" s="4">
        <v>4.9800000000000004</v>
      </c>
      <c r="D7776" s="5" t="s">
        <v>14510</v>
      </c>
      <c r="E7776" s="1" t="s">
        <v>14335</v>
      </c>
    </row>
    <row r="7777" spans="1:5">
      <c r="A7777" t="s">
        <v>11411</v>
      </c>
      <c r="B7777" t="s">
        <v>1136</v>
      </c>
      <c r="C7777" s="4">
        <v>7.51</v>
      </c>
      <c r="D7777" s="5" t="s">
        <v>14510</v>
      </c>
      <c r="E7777" s="1" t="s">
        <v>14335</v>
      </c>
    </row>
    <row r="7778" spans="1:5">
      <c r="A7778" t="s">
        <v>11411</v>
      </c>
      <c r="B7778" t="s">
        <v>1136</v>
      </c>
      <c r="C7778" s="4">
        <v>7.51</v>
      </c>
      <c r="D7778" s="5" t="s">
        <v>14510</v>
      </c>
      <c r="E7778" s="1" t="s">
        <v>14335</v>
      </c>
    </row>
    <row r="7779" spans="1:5">
      <c r="A7779" t="s">
        <v>11411</v>
      </c>
      <c r="B7779" t="s">
        <v>1136</v>
      </c>
      <c r="C7779" s="4">
        <v>30.87</v>
      </c>
      <c r="D7779" s="5" t="s">
        <v>14510</v>
      </c>
      <c r="E7779" s="1" t="s">
        <v>14335</v>
      </c>
    </row>
    <row r="7780" spans="1:5">
      <c r="A7780" t="s">
        <v>11411</v>
      </c>
      <c r="B7780" t="s">
        <v>1136</v>
      </c>
      <c r="C7780" s="4">
        <v>30.87</v>
      </c>
      <c r="D7780" s="5" t="s">
        <v>14510</v>
      </c>
      <c r="E7780" s="1" t="s">
        <v>14335</v>
      </c>
    </row>
    <row r="7781" spans="1:5">
      <c r="A7781" t="s">
        <v>11411</v>
      </c>
      <c r="B7781" t="s">
        <v>1136</v>
      </c>
      <c r="C7781" s="4">
        <v>67.260000000000005</v>
      </c>
      <c r="D7781" s="5" t="s">
        <v>14510</v>
      </c>
      <c r="E7781" s="1" t="s">
        <v>14335</v>
      </c>
    </row>
    <row r="7782" spans="1:5">
      <c r="A7782" t="s">
        <v>11411</v>
      </c>
      <c r="B7782" t="s">
        <v>1136</v>
      </c>
      <c r="C7782" s="4">
        <v>67.260000000000005</v>
      </c>
      <c r="D7782" s="5" t="s">
        <v>14510</v>
      </c>
      <c r="E7782" s="1" t="s">
        <v>14335</v>
      </c>
    </row>
    <row r="7783" spans="1:5">
      <c r="A7783" t="s">
        <v>18551</v>
      </c>
      <c r="B7783" t="s">
        <v>18552</v>
      </c>
      <c r="C7783" s="4">
        <v>11.93</v>
      </c>
      <c r="D7783" s="5" t="s">
        <v>14510</v>
      </c>
      <c r="E7783" s="1" t="s">
        <v>14335</v>
      </c>
    </row>
    <row r="7784" spans="1:5">
      <c r="A7784" t="s">
        <v>18551</v>
      </c>
      <c r="B7784" t="s">
        <v>18552</v>
      </c>
      <c r="C7784" s="4">
        <v>11.93</v>
      </c>
      <c r="D7784" s="5" t="s">
        <v>14510</v>
      </c>
      <c r="E7784" s="1" t="s">
        <v>14335</v>
      </c>
    </row>
    <row r="7785" spans="1:5">
      <c r="A7785" t="s">
        <v>11176</v>
      </c>
      <c r="B7785" t="s">
        <v>899</v>
      </c>
      <c r="C7785" s="4">
        <v>3.75</v>
      </c>
      <c r="D7785" s="5" t="s">
        <v>14510</v>
      </c>
      <c r="E7785" s="1" t="s">
        <v>14335</v>
      </c>
    </row>
    <row r="7786" spans="1:5">
      <c r="A7786" t="s">
        <v>11176</v>
      </c>
      <c r="B7786" t="s">
        <v>899</v>
      </c>
      <c r="C7786" s="4">
        <v>3.75</v>
      </c>
      <c r="D7786" s="5" t="s">
        <v>14510</v>
      </c>
      <c r="E7786" s="1" t="s">
        <v>14335</v>
      </c>
    </row>
    <row r="7787" spans="1:5">
      <c r="A7787" t="s">
        <v>11176</v>
      </c>
      <c r="B7787" t="s">
        <v>899</v>
      </c>
      <c r="C7787" s="4">
        <v>4.57</v>
      </c>
      <c r="D7787" s="5" t="s">
        <v>14510</v>
      </c>
      <c r="E7787" s="1" t="s">
        <v>14335</v>
      </c>
    </row>
    <row r="7788" spans="1:5">
      <c r="A7788" t="s">
        <v>11176</v>
      </c>
      <c r="B7788" t="s">
        <v>899</v>
      </c>
      <c r="C7788" s="4">
        <v>4.57</v>
      </c>
      <c r="D7788" s="5" t="s">
        <v>14510</v>
      </c>
      <c r="E7788" s="1" t="s">
        <v>14335</v>
      </c>
    </row>
    <row r="7789" spans="1:5">
      <c r="A7789" t="s">
        <v>11176</v>
      </c>
      <c r="B7789" t="s">
        <v>899</v>
      </c>
      <c r="C7789" s="4">
        <v>4.9800000000000004</v>
      </c>
      <c r="D7789" s="5" t="s">
        <v>14510</v>
      </c>
      <c r="E7789" s="1" t="s">
        <v>14335</v>
      </c>
    </row>
    <row r="7790" spans="1:5">
      <c r="A7790" t="s">
        <v>11176</v>
      </c>
      <c r="B7790" t="s">
        <v>899</v>
      </c>
      <c r="C7790" s="4">
        <v>4.9800000000000004</v>
      </c>
      <c r="D7790" s="5" t="s">
        <v>14510</v>
      </c>
      <c r="E7790" s="1" t="s">
        <v>14335</v>
      </c>
    </row>
    <row r="7791" spans="1:5">
      <c r="A7791" t="s">
        <v>11176</v>
      </c>
      <c r="B7791" t="s">
        <v>899</v>
      </c>
      <c r="C7791" s="4">
        <v>4.9800000000000004</v>
      </c>
      <c r="D7791" s="5" t="s">
        <v>14510</v>
      </c>
      <c r="E7791" s="1" t="s">
        <v>14335</v>
      </c>
    </row>
    <row r="7792" spans="1:5">
      <c r="A7792" t="s">
        <v>11176</v>
      </c>
      <c r="B7792" t="s">
        <v>899</v>
      </c>
      <c r="C7792" s="4">
        <v>16.54</v>
      </c>
      <c r="D7792" s="5" t="s">
        <v>14510</v>
      </c>
      <c r="E7792" s="1" t="s">
        <v>14335</v>
      </c>
    </row>
    <row r="7793" spans="1:5">
      <c r="A7793" t="s">
        <v>11176</v>
      </c>
      <c r="B7793" t="s">
        <v>899</v>
      </c>
      <c r="C7793" s="4">
        <v>16.54</v>
      </c>
      <c r="D7793" s="5" t="s">
        <v>14510</v>
      </c>
      <c r="E7793" s="1" t="s">
        <v>14335</v>
      </c>
    </row>
    <row r="7794" spans="1:5">
      <c r="A7794" t="s">
        <v>11176</v>
      </c>
      <c r="B7794" t="s">
        <v>899</v>
      </c>
      <c r="C7794" s="4">
        <v>19</v>
      </c>
      <c r="D7794" s="5" t="s">
        <v>14510</v>
      </c>
      <c r="E7794" s="1" t="s">
        <v>14335</v>
      </c>
    </row>
    <row r="7795" spans="1:5">
      <c r="A7795" t="s">
        <v>11176</v>
      </c>
      <c r="B7795" t="s">
        <v>899</v>
      </c>
      <c r="C7795" s="4">
        <v>19</v>
      </c>
      <c r="D7795" s="5" t="s">
        <v>14510</v>
      </c>
      <c r="E7795" s="1" t="s">
        <v>14335</v>
      </c>
    </row>
    <row r="7796" spans="1:5">
      <c r="A7796" t="s">
        <v>11176</v>
      </c>
      <c r="B7796" t="s">
        <v>899</v>
      </c>
      <c r="C7796" s="4">
        <v>91.51</v>
      </c>
      <c r="D7796" s="5" t="s">
        <v>14510</v>
      </c>
      <c r="E7796" s="1" t="s">
        <v>14335</v>
      </c>
    </row>
    <row r="7797" spans="1:5">
      <c r="A7797" t="s">
        <v>11176</v>
      </c>
      <c r="B7797" t="s">
        <v>899</v>
      </c>
      <c r="C7797" s="4">
        <v>91.51</v>
      </c>
      <c r="D7797" s="5" t="s">
        <v>14510</v>
      </c>
      <c r="E7797" s="1" t="s">
        <v>14335</v>
      </c>
    </row>
    <row r="7798" spans="1:5">
      <c r="A7798" t="s">
        <v>18277</v>
      </c>
      <c r="B7798" t="s">
        <v>18278</v>
      </c>
      <c r="C7798" s="4">
        <v>7.5</v>
      </c>
      <c r="D7798" s="5" t="s">
        <v>14499</v>
      </c>
      <c r="E7798" s="1" t="s">
        <v>14335</v>
      </c>
    </row>
    <row r="7799" spans="1:5">
      <c r="A7799" t="s">
        <v>18277</v>
      </c>
      <c r="B7799" t="s">
        <v>18278</v>
      </c>
      <c r="C7799" s="4">
        <v>7.5</v>
      </c>
      <c r="D7799" s="5" t="s">
        <v>14499</v>
      </c>
      <c r="E7799" s="1" t="s">
        <v>14335</v>
      </c>
    </row>
    <row r="7800" spans="1:5">
      <c r="A7800" t="s">
        <v>14497</v>
      </c>
      <c r="B7800" t="s">
        <v>14498</v>
      </c>
      <c r="C7800" s="4">
        <v>3.64</v>
      </c>
      <c r="D7800" s="5" t="s">
        <v>14499</v>
      </c>
      <c r="E7800" s="1" t="s">
        <v>14335</v>
      </c>
    </row>
    <row r="7801" spans="1:5">
      <c r="A7801" t="s">
        <v>14497</v>
      </c>
      <c r="B7801" t="s">
        <v>14498</v>
      </c>
      <c r="C7801" s="4">
        <v>3.64</v>
      </c>
      <c r="D7801" s="5" t="s">
        <v>14499</v>
      </c>
      <c r="E7801" s="1" t="s">
        <v>14335</v>
      </c>
    </row>
    <row r="7802" spans="1:5">
      <c r="A7802" t="s">
        <v>14497</v>
      </c>
      <c r="B7802" t="s">
        <v>14498</v>
      </c>
      <c r="C7802" s="4">
        <v>4.9800000000000004</v>
      </c>
      <c r="D7802" s="5" t="s">
        <v>14499</v>
      </c>
      <c r="E7802" s="1" t="s">
        <v>14335</v>
      </c>
    </row>
    <row r="7803" spans="1:5">
      <c r="A7803" t="s">
        <v>14497</v>
      </c>
      <c r="B7803" t="s">
        <v>14498</v>
      </c>
      <c r="C7803" s="4">
        <v>4.9800000000000004</v>
      </c>
      <c r="D7803" s="5" t="s">
        <v>14499</v>
      </c>
      <c r="E7803" s="1" t="s">
        <v>14335</v>
      </c>
    </row>
    <row r="7804" spans="1:5">
      <c r="A7804" t="s">
        <v>14497</v>
      </c>
      <c r="B7804" t="s">
        <v>14498</v>
      </c>
      <c r="C7804" s="4">
        <v>4.9800000000000004</v>
      </c>
      <c r="D7804" s="5" t="s">
        <v>14499</v>
      </c>
      <c r="E7804" s="1" t="s">
        <v>14335</v>
      </c>
    </row>
    <row r="7805" spans="1:5">
      <c r="A7805" t="s">
        <v>14497</v>
      </c>
      <c r="B7805" t="s">
        <v>14498</v>
      </c>
      <c r="C7805" s="4">
        <v>17.64</v>
      </c>
      <c r="D7805" s="5" t="s">
        <v>14499</v>
      </c>
      <c r="E7805" s="1" t="s">
        <v>14335</v>
      </c>
    </row>
    <row r="7806" spans="1:5">
      <c r="A7806" t="s">
        <v>14497</v>
      </c>
      <c r="B7806" t="s">
        <v>14498</v>
      </c>
      <c r="C7806" s="4">
        <v>17.64</v>
      </c>
      <c r="D7806" s="5" t="s">
        <v>14499</v>
      </c>
      <c r="E7806" s="1" t="s">
        <v>14335</v>
      </c>
    </row>
    <row r="7807" spans="1:5">
      <c r="A7807" t="s">
        <v>14497</v>
      </c>
      <c r="B7807" t="s">
        <v>14498</v>
      </c>
      <c r="C7807" s="4">
        <v>19</v>
      </c>
      <c r="D7807" s="5" t="s">
        <v>14499</v>
      </c>
      <c r="E7807" s="1" t="s">
        <v>14335</v>
      </c>
    </row>
    <row r="7808" spans="1:5">
      <c r="A7808" t="s">
        <v>14497</v>
      </c>
      <c r="B7808" t="s">
        <v>14498</v>
      </c>
      <c r="C7808" s="4">
        <v>19</v>
      </c>
      <c r="D7808" s="5" t="s">
        <v>14499</v>
      </c>
      <c r="E7808" s="1" t="s">
        <v>14335</v>
      </c>
    </row>
    <row r="7809" spans="1:5">
      <c r="A7809" t="s">
        <v>11127</v>
      </c>
      <c r="B7809" t="s">
        <v>856</v>
      </c>
      <c r="C7809" s="4">
        <v>4.9800000000000004</v>
      </c>
      <c r="D7809" s="5" t="s">
        <v>14499</v>
      </c>
      <c r="E7809" s="1" t="s">
        <v>14335</v>
      </c>
    </row>
    <row r="7810" spans="1:5">
      <c r="A7810" t="s">
        <v>11127</v>
      </c>
      <c r="B7810" t="s">
        <v>856</v>
      </c>
      <c r="C7810" s="4">
        <v>4.9800000000000004</v>
      </c>
      <c r="D7810" s="5" t="s">
        <v>14499</v>
      </c>
      <c r="E7810" s="1" t="s">
        <v>14335</v>
      </c>
    </row>
    <row r="7811" spans="1:5">
      <c r="A7811" t="s">
        <v>11127</v>
      </c>
      <c r="B7811" t="s">
        <v>856</v>
      </c>
      <c r="C7811" s="4">
        <v>4.9800000000000004</v>
      </c>
      <c r="D7811" s="5" t="s">
        <v>14499</v>
      </c>
      <c r="E7811" s="1" t="s">
        <v>14335</v>
      </c>
    </row>
    <row r="7812" spans="1:5">
      <c r="A7812" t="s">
        <v>11127</v>
      </c>
      <c r="B7812" t="s">
        <v>856</v>
      </c>
      <c r="C7812" s="4">
        <v>8.33</v>
      </c>
      <c r="D7812" s="5" t="s">
        <v>14499</v>
      </c>
      <c r="E7812" s="1" t="s">
        <v>14335</v>
      </c>
    </row>
    <row r="7813" spans="1:5">
      <c r="A7813" t="s">
        <v>11127</v>
      </c>
      <c r="B7813" t="s">
        <v>856</v>
      </c>
      <c r="C7813" s="4">
        <v>8.33</v>
      </c>
      <c r="D7813" s="5" t="s">
        <v>14499</v>
      </c>
      <c r="E7813" s="1" t="s">
        <v>14335</v>
      </c>
    </row>
    <row r="7814" spans="1:5">
      <c r="A7814" t="s">
        <v>11127</v>
      </c>
      <c r="B7814" t="s">
        <v>856</v>
      </c>
      <c r="C7814" s="4">
        <v>19</v>
      </c>
      <c r="D7814" s="5" t="s">
        <v>14499</v>
      </c>
      <c r="E7814" s="1" t="s">
        <v>14335</v>
      </c>
    </row>
    <row r="7815" spans="1:5">
      <c r="A7815" t="s">
        <v>11127</v>
      </c>
      <c r="B7815" t="s">
        <v>856</v>
      </c>
      <c r="C7815" s="4">
        <v>19</v>
      </c>
      <c r="D7815" s="5" t="s">
        <v>14499</v>
      </c>
      <c r="E7815" s="1" t="s">
        <v>14335</v>
      </c>
    </row>
    <row r="7816" spans="1:5">
      <c r="A7816" t="s">
        <v>11127</v>
      </c>
      <c r="B7816" t="s">
        <v>856</v>
      </c>
      <c r="C7816" s="4">
        <v>22.05</v>
      </c>
      <c r="D7816" s="5" t="s">
        <v>14499</v>
      </c>
      <c r="E7816" s="1" t="s">
        <v>14335</v>
      </c>
    </row>
    <row r="7817" spans="1:5">
      <c r="A7817" t="s">
        <v>11127</v>
      </c>
      <c r="B7817" t="s">
        <v>856</v>
      </c>
      <c r="C7817" s="4">
        <v>22.05</v>
      </c>
      <c r="D7817" s="5" t="s">
        <v>14499</v>
      </c>
      <c r="E7817" s="1" t="s">
        <v>14335</v>
      </c>
    </row>
    <row r="7818" spans="1:5">
      <c r="A7818" t="s">
        <v>11127</v>
      </c>
      <c r="B7818" t="s">
        <v>856</v>
      </c>
      <c r="C7818" s="4">
        <v>102.54</v>
      </c>
      <c r="D7818" s="5" t="s">
        <v>14499</v>
      </c>
      <c r="E7818" s="1" t="s">
        <v>14335</v>
      </c>
    </row>
    <row r="7819" spans="1:5">
      <c r="A7819" t="s">
        <v>11127</v>
      </c>
      <c r="B7819" t="s">
        <v>856</v>
      </c>
      <c r="C7819" s="4">
        <v>102.54</v>
      </c>
      <c r="D7819" s="5" t="s">
        <v>14499</v>
      </c>
      <c r="E7819" s="1" t="s">
        <v>14335</v>
      </c>
    </row>
    <row r="7820" spans="1:5">
      <c r="A7820" t="s">
        <v>11501</v>
      </c>
      <c r="B7820" t="s">
        <v>1166</v>
      </c>
      <c r="C7820" s="4">
        <v>8</v>
      </c>
      <c r="D7820" s="5" t="s">
        <v>14499</v>
      </c>
      <c r="E7820" s="1" t="s">
        <v>14335</v>
      </c>
    </row>
    <row r="7821" spans="1:5">
      <c r="A7821" t="s">
        <v>11501</v>
      </c>
      <c r="B7821" t="s">
        <v>1166</v>
      </c>
      <c r="C7821" s="4">
        <v>8</v>
      </c>
      <c r="D7821" s="5" t="s">
        <v>14499</v>
      </c>
      <c r="E7821" s="1" t="s">
        <v>14335</v>
      </c>
    </row>
    <row r="7822" spans="1:5">
      <c r="A7822" t="s">
        <v>11505</v>
      </c>
      <c r="B7822" t="s">
        <v>1166</v>
      </c>
      <c r="C7822" s="4">
        <v>8.33</v>
      </c>
      <c r="D7822" s="5" t="s">
        <v>14499</v>
      </c>
      <c r="E7822" s="1" t="s">
        <v>14335</v>
      </c>
    </row>
    <row r="7823" spans="1:5">
      <c r="A7823" t="s">
        <v>18588</v>
      </c>
      <c r="B7823" t="s">
        <v>18589</v>
      </c>
      <c r="C7823" s="4">
        <v>2.73</v>
      </c>
      <c r="D7823" s="5" t="s">
        <v>14499</v>
      </c>
      <c r="E7823" s="1" t="s">
        <v>14335</v>
      </c>
    </row>
    <row r="7824" spans="1:5">
      <c r="A7824" t="s">
        <v>18588</v>
      </c>
      <c r="B7824" t="s">
        <v>18589</v>
      </c>
      <c r="C7824" s="4">
        <v>2.73</v>
      </c>
      <c r="D7824" s="5" t="s">
        <v>14499</v>
      </c>
      <c r="E7824" s="1" t="s">
        <v>14335</v>
      </c>
    </row>
    <row r="7825" spans="1:5">
      <c r="A7825" t="s">
        <v>11093</v>
      </c>
      <c r="B7825" t="s">
        <v>823</v>
      </c>
      <c r="C7825" s="4">
        <v>4.9800000000000004</v>
      </c>
      <c r="D7825" s="5" t="s">
        <v>16254</v>
      </c>
      <c r="E7825" s="1" t="s">
        <v>14335</v>
      </c>
    </row>
    <row r="7826" spans="1:5">
      <c r="A7826" t="s">
        <v>11556</v>
      </c>
      <c r="B7826" t="s">
        <v>1221</v>
      </c>
      <c r="C7826" s="4">
        <v>6.9</v>
      </c>
      <c r="D7826" s="5" t="s">
        <v>16254</v>
      </c>
      <c r="E7826" s="1" t="s">
        <v>14335</v>
      </c>
    </row>
    <row r="7827" spans="1:5">
      <c r="A7827" t="s">
        <v>11556</v>
      </c>
      <c r="B7827" t="s">
        <v>1221</v>
      </c>
      <c r="C7827" s="4">
        <v>6.9</v>
      </c>
      <c r="D7827" s="5" t="s">
        <v>16254</v>
      </c>
      <c r="E7827" s="1" t="s">
        <v>14335</v>
      </c>
    </row>
    <row r="7828" spans="1:5">
      <c r="A7828" t="s">
        <v>11410</v>
      </c>
      <c r="B7828" t="s">
        <v>1135</v>
      </c>
      <c r="C7828" s="4">
        <v>3.75</v>
      </c>
      <c r="D7828" s="5" t="s">
        <v>16313</v>
      </c>
      <c r="E7828" s="1" t="s">
        <v>14335</v>
      </c>
    </row>
    <row r="7829" spans="1:5">
      <c r="A7829" t="s">
        <v>11410</v>
      </c>
      <c r="B7829" t="s">
        <v>1135</v>
      </c>
      <c r="C7829" s="4">
        <v>3.75</v>
      </c>
      <c r="D7829" s="5" t="s">
        <v>16313</v>
      </c>
      <c r="E7829" s="1" t="s">
        <v>14335</v>
      </c>
    </row>
    <row r="7830" spans="1:5">
      <c r="A7830" t="s">
        <v>11410</v>
      </c>
      <c r="B7830" t="s">
        <v>1135</v>
      </c>
      <c r="C7830" s="4">
        <v>22</v>
      </c>
      <c r="D7830" s="5" t="s">
        <v>16313</v>
      </c>
      <c r="E7830" s="1" t="s">
        <v>14335</v>
      </c>
    </row>
    <row r="7831" spans="1:5">
      <c r="A7831" t="s">
        <v>11410</v>
      </c>
      <c r="B7831" t="s">
        <v>1135</v>
      </c>
      <c r="C7831" s="4">
        <v>22</v>
      </c>
      <c r="D7831" s="5" t="s">
        <v>16313</v>
      </c>
      <c r="E7831" s="1" t="s">
        <v>14335</v>
      </c>
    </row>
    <row r="7832" spans="1:5">
      <c r="A7832" t="s">
        <v>11410</v>
      </c>
      <c r="B7832" t="s">
        <v>1135</v>
      </c>
      <c r="C7832" s="4">
        <v>22</v>
      </c>
      <c r="D7832" s="5" t="s">
        <v>16313</v>
      </c>
      <c r="E7832" s="1" t="s">
        <v>14335</v>
      </c>
    </row>
    <row r="7833" spans="1:5">
      <c r="A7833" t="s">
        <v>18553</v>
      </c>
      <c r="B7833" t="s">
        <v>18554</v>
      </c>
      <c r="C7833" s="4">
        <v>11.94</v>
      </c>
      <c r="D7833" s="5" t="s">
        <v>16313</v>
      </c>
      <c r="E7833" s="1" t="s">
        <v>14335</v>
      </c>
    </row>
    <row r="7834" spans="1:5">
      <c r="A7834" t="s">
        <v>18553</v>
      </c>
      <c r="B7834" t="s">
        <v>18554</v>
      </c>
      <c r="C7834" s="4">
        <v>11.94</v>
      </c>
      <c r="D7834" s="5" t="s">
        <v>16313</v>
      </c>
      <c r="E7834" s="1" t="s">
        <v>14335</v>
      </c>
    </row>
    <row r="7835" spans="1:5">
      <c r="A7835" t="s">
        <v>11583</v>
      </c>
      <c r="B7835" t="s">
        <v>1237</v>
      </c>
      <c r="C7835" s="4">
        <v>3.75</v>
      </c>
      <c r="D7835" s="5" t="s">
        <v>16313</v>
      </c>
      <c r="E7835" s="1" t="s">
        <v>14335</v>
      </c>
    </row>
    <row r="7836" spans="1:5">
      <c r="A7836" t="s">
        <v>11583</v>
      </c>
      <c r="B7836" t="s">
        <v>1237</v>
      </c>
      <c r="C7836" s="4">
        <v>3.75</v>
      </c>
      <c r="D7836" s="5" t="s">
        <v>16313</v>
      </c>
      <c r="E7836" s="1" t="s">
        <v>14335</v>
      </c>
    </row>
    <row r="7837" spans="1:5">
      <c r="A7837" t="s">
        <v>11583</v>
      </c>
      <c r="B7837" t="s">
        <v>1237</v>
      </c>
      <c r="C7837" s="4">
        <v>13.38</v>
      </c>
      <c r="D7837" s="5" t="s">
        <v>16313</v>
      </c>
      <c r="E7837" s="1" t="s">
        <v>14335</v>
      </c>
    </row>
    <row r="7838" spans="1:5">
      <c r="A7838" t="s">
        <v>11583</v>
      </c>
      <c r="B7838" t="s">
        <v>1237</v>
      </c>
      <c r="C7838" s="4">
        <v>13.38</v>
      </c>
      <c r="D7838" s="5" t="s">
        <v>16313</v>
      </c>
      <c r="E7838" s="1" t="s">
        <v>14335</v>
      </c>
    </row>
    <row r="7839" spans="1:5">
      <c r="A7839" t="s">
        <v>11583</v>
      </c>
      <c r="B7839" t="s">
        <v>1237</v>
      </c>
      <c r="C7839" s="4">
        <v>13.38</v>
      </c>
      <c r="D7839" s="5" t="s">
        <v>16313</v>
      </c>
      <c r="E7839" s="1" t="s">
        <v>14335</v>
      </c>
    </row>
    <row r="7840" spans="1:5">
      <c r="A7840" t="s">
        <v>16293</v>
      </c>
      <c r="B7840" t="s">
        <v>16294</v>
      </c>
      <c r="C7840" s="4">
        <v>17.329999999999998</v>
      </c>
      <c r="D7840" s="5" t="s">
        <v>16295</v>
      </c>
      <c r="E7840" s="1" t="s">
        <v>14335</v>
      </c>
    </row>
    <row r="7841" spans="1:5">
      <c r="A7841" t="s">
        <v>18318</v>
      </c>
      <c r="B7841" t="s">
        <v>18319</v>
      </c>
      <c r="C7841" s="4">
        <v>7.5</v>
      </c>
      <c r="D7841" s="5" t="s">
        <v>16295</v>
      </c>
      <c r="E7841" s="1" t="s">
        <v>14335</v>
      </c>
    </row>
    <row r="7842" spans="1:5">
      <c r="A7842" t="s">
        <v>18318</v>
      </c>
      <c r="B7842" t="s">
        <v>18319</v>
      </c>
      <c r="C7842" s="4">
        <v>7.5</v>
      </c>
      <c r="D7842" s="5" t="s">
        <v>16295</v>
      </c>
      <c r="E7842" s="1" t="s">
        <v>14335</v>
      </c>
    </row>
    <row r="7843" spans="1:5">
      <c r="A7843" t="s">
        <v>11502</v>
      </c>
      <c r="B7843" t="s">
        <v>17699</v>
      </c>
      <c r="C7843" s="4">
        <v>8</v>
      </c>
      <c r="D7843" s="5" t="s">
        <v>16295</v>
      </c>
      <c r="E7843" s="1" t="s">
        <v>14335</v>
      </c>
    </row>
    <row r="7844" spans="1:5">
      <c r="A7844" t="s">
        <v>11502</v>
      </c>
      <c r="B7844" t="s">
        <v>17699</v>
      </c>
      <c r="C7844" s="4">
        <v>8</v>
      </c>
      <c r="D7844" s="5" t="s">
        <v>16295</v>
      </c>
      <c r="E7844" s="1" t="s">
        <v>14335</v>
      </c>
    </row>
    <row r="7845" spans="1:5">
      <c r="A7845" t="s">
        <v>11506</v>
      </c>
      <c r="B7845" t="s">
        <v>17699</v>
      </c>
      <c r="C7845" s="4">
        <v>8.34</v>
      </c>
      <c r="D7845" s="5" t="s">
        <v>16295</v>
      </c>
      <c r="E7845" s="1" t="s">
        <v>14335</v>
      </c>
    </row>
    <row r="7846" spans="1:5">
      <c r="A7846" t="s">
        <v>18597</v>
      </c>
      <c r="B7846" t="s">
        <v>18598</v>
      </c>
      <c r="C7846" s="4">
        <v>6.27</v>
      </c>
      <c r="D7846" s="5" t="s">
        <v>16295</v>
      </c>
      <c r="E7846" s="1" t="s">
        <v>14335</v>
      </c>
    </row>
    <row r="7847" spans="1:5">
      <c r="A7847" t="s">
        <v>18597</v>
      </c>
      <c r="B7847" t="s">
        <v>18598</v>
      </c>
      <c r="C7847" s="4">
        <v>6.27</v>
      </c>
      <c r="D7847" s="5" t="s">
        <v>16295</v>
      </c>
      <c r="E7847" s="1" t="s">
        <v>14335</v>
      </c>
    </row>
    <row r="7848" spans="1:5">
      <c r="A7848" t="s">
        <v>11431</v>
      </c>
      <c r="B7848" t="s">
        <v>1155</v>
      </c>
      <c r="C7848" s="4">
        <v>25</v>
      </c>
      <c r="D7848" s="5" t="s">
        <v>16326</v>
      </c>
      <c r="E7848" s="1" t="s">
        <v>14335</v>
      </c>
    </row>
    <row r="7849" spans="1:5">
      <c r="A7849" t="s">
        <v>11431</v>
      </c>
      <c r="B7849" t="s">
        <v>1155</v>
      </c>
      <c r="C7849" s="4">
        <v>25</v>
      </c>
      <c r="D7849" s="5" t="s">
        <v>16326</v>
      </c>
      <c r="E7849" s="1" t="s">
        <v>14335</v>
      </c>
    </row>
    <row r="7850" spans="1:5">
      <c r="A7850" t="s">
        <v>11431</v>
      </c>
      <c r="B7850" t="s">
        <v>1155</v>
      </c>
      <c r="C7850" s="4">
        <v>31.94</v>
      </c>
      <c r="D7850" s="5" t="s">
        <v>16326</v>
      </c>
      <c r="E7850" s="1" t="s">
        <v>14335</v>
      </c>
    </row>
    <row r="7851" spans="1:5">
      <c r="A7851" t="s">
        <v>11431</v>
      </c>
      <c r="B7851" t="s">
        <v>1155</v>
      </c>
      <c r="C7851" s="4">
        <v>31.94</v>
      </c>
      <c r="D7851" s="5" t="s">
        <v>16326</v>
      </c>
      <c r="E7851" s="1" t="s">
        <v>14335</v>
      </c>
    </row>
    <row r="7852" spans="1:5">
      <c r="A7852" t="s">
        <v>11431</v>
      </c>
      <c r="B7852" t="s">
        <v>1155</v>
      </c>
      <c r="C7852" s="4">
        <v>33.08</v>
      </c>
      <c r="D7852" s="5" t="s">
        <v>16326</v>
      </c>
      <c r="E7852" s="1" t="s">
        <v>14335</v>
      </c>
    </row>
    <row r="7853" spans="1:5">
      <c r="A7853" t="s">
        <v>11431</v>
      </c>
      <c r="B7853" t="s">
        <v>1155</v>
      </c>
      <c r="C7853" s="4">
        <v>33.08</v>
      </c>
      <c r="D7853" s="5" t="s">
        <v>16326</v>
      </c>
      <c r="E7853" s="1" t="s">
        <v>14335</v>
      </c>
    </row>
    <row r="7854" spans="1:5">
      <c r="A7854" t="s">
        <v>11431</v>
      </c>
      <c r="B7854" t="s">
        <v>1155</v>
      </c>
      <c r="C7854" s="4">
        <v>38.159999999999997</v>
      </c>
      <c r="D7854" s="5" t="s">
        <v>16326</v>
      </c>
      <c r="E7854" s="1" t="s">
        <v>14335</v>
      </c>
    </row>
    <row r="7855" spans="1:5">
      <c r="A7855" t="s">
        <v>11431</v>
      </c>
      <c r="B7855" t="s">
        <v>1155</v>
      </c>
      <c r="C7855" s="4">
        <v>38.159999999999997</v>
      </c>
      <c r="D7855" s="5" t="s">
        <v>16326</v>
      </c>
      <c r="E7855" s="1" t="s">
        <v>14335</v>
      </c>
    </row>
    <row r="7856" spans="1:5">
      <c r="A7856" t="s">
        <v>11431</v>
      </c>
      <c r="B7856" t="s">
        <v>1155</v>
      </c>
      <c r="C7856" s="4">
        <v>38.159999999999997</v>
      </c>
      <c r="D7856" s="5" t="s">
        <v>16326</v>
      </c>
      <c r="E7856" s="1" t="s">
        <v>14335</v>
      </c>
    </row>
    <row r="7857" spans="1:5">
      <c r="A7857" t="s">
        <v>11417</v>
      </c>
      <c r="B7857" t="s">
        <v>1142</v>
      </c>
      <c r="C7857" s="4">
        <v>20</v>
      </c>
      <c r="D7857" s="5" t="s">
        <v>18321</v>
      </c>
      <c r="E7857" s="1" t="s">
        <v>14335</v>
      </c>
    </row>
    <row r="7858" spans="1:5">
      <c r="A7858" t="s">
        <v>11417</v>
      </c>
      <c r="B7858" t="s">
        <v>1142</v>
      </c>
      <c r="C7858" s="4">
        <v>20</v>
      </c>
      <c r="D7858" s="5" t="s">
        <v>18321</v>
      </c>
      <c r="E7858" s="1" t="s">
        <v>14335</v>
      </c>
    </row>
    <row r="7859" spans="1:5">
      <c r="A7859" t="s">
        <v>11317</v>
      </c>
      <c r="B7859" t="s">
        <v>1047</v>
      </c>
      <c r="C7859" s="4">
        <v>47.78</v>
      </c>
      <c r="D7859" s="5" t="s">
        <v>16260</v>
      </c>
      <c r="E7859" s="1" t="s">
        <v>14335</v>
      </c>
    </row>
    <row r="7860" spans="1:5">
      <c r="A7860" t="s">
        <v>11419</v>
      </c>
      <c r="B7860" t="s">
        <v>1144</v>
      </c>
      <c r="C7860" s="4">
        <v>12</v>
      </c>
      <c r="D7860" s="5" t="s">
        <v>14513</v>
      </c>
      <c r="E7860" s="1" t="s">
        <v>14335</v>
      </c>
    </row>
    <row r="7861" spans="1:5">
      <c r="A7861" t="s">
        <v>11419</v>
      </c>
      <c r="B7861" t="s">
        <v>1144</v>
      </c>
      <c r="C7861" s="4">
        <v>12</v>
      </c>
      <c r="D7861" s="5" t="s">
        <v>14513</v>
      </c>
      <c r="E7861" s="1" t="s">
        <v>14335</v>
      </c>
    </row>
    <row r="7862" spans="1:5">
      <c r="A7862" t="s">
        <v>11419</v>
      </c>
      <c r="B7862" t="s">
        <v>1144</v>
      </c>
      <c r="C7862" s="4">
        <v>18.309999999999999</v>
      </c>
      <c r="D7862" s="5" t="s">
        <v>14513</v>
      </c>
      <c r="E7862" s="1" t="s">
        <v>14335</v>
      </c>
    </row>
    <row r="7863" spans="1:5">
      <c r="A7863" t="s">
        <v>11419</v>
      </c>
      <c r="B7863" t="s">
        <v>1144</v>
      </c>
      <c r="C7863" s="4">
        <v>18.309999999999999</v>
      </c>
      <c r="D7863" s="5" t="s">
        <v>14513</v>
      </c>
      <c r="E7863" s="1" t="s">
        <v>14335</v>
      </c>
    </row>
    <row r="7864" spans="1:5">
      <c r="A7864" t="s">
        <v>11419</v>
      </c>
      <c r="B7864" t="s">
        <v>1144</v>
      </c>
      <c r="C7864" s="4">
        <v>18.309999999999999</v>
      </c>
      <c r="D7864" s="5" t="s">
        <v>14513</v>
      </c>
      <c r="E7864" s="1" t="s">
        <v>14335</v>
      </c>
    </row>
    <row r="7865" spans="1:5">
      <c r="A7865" t="s">
        <v>11523</v>
      </c>
      <c r="B7865" t="s">
        <v>1203</v>
      </c>
      <c r="C7865" s="4">
        <v>13.5</v>
      </c>
      <c r="D7865" s="5" t="s">
        <v>14513</v>
      </c>
      <c r="E7865" s="1" t="s">
        <v>14335</v>
      </c>
    </row>
    <row r="7866" spans="1:5">
      <c r="A7866" t="s">
        <v>11523</v>
      </c>
      <c r="B7866" t="s">
        <v>1203</v>
      </c>
      <c r="C7866" s="4">
        <v>13.5</v>
      </c>
      <c r="D7866" s="5" t="s">
        <v>14513</v>
      </c>
      <c r="E7866" s="1" t="s">
        <v>14335</v>
      </c>
    </row>
    <row r="7867" spans="1:5">
      <c r="A7867" t="s">
        <v>11523</v>
      </c>
      <c r="B7867" t="s">
        <v>1203</v>
      </c>
      <c r="C7867" s="4">
        <v>13.5</v>
      </c>
      <c r="D7867" s="5" t="s">
        <v>14513</v>
      </c>
      <c r="E7867" s="1" t="s">
        <v>14335</v>
      </c>
    </row>
    <row r="7868" spans="1:5">
      <c r="A7868" t="s">
        <v>11543</v>
      </c>
      <c r="B7868" t="s">
        <v>16376</v>
      </c>
      <c r="C7868" s="4">
        <v>28</v>
      </c>
      <c r="D7868" s="5" t="s">
        <v>16377</v>
      </c>
      <c r="E7868" s="1" t="s">
        <v>14335</v>
      </c>
    </row>
    <row r="7869" spans="1:5">
      <c r="A7869" t="s">
        <v>11302</v>
      </c>
      <c r="B7869" t="s">
        <v>1033</v>
      </c>
      <c r="C7869" s="4">
        <v>28.67</v>
      </c>
      <c r="D7869" s="5" t="s">
        <v>16250</v>
      </c>
      <c r="E7869" s="1" t="s">
        <v>14335</v>
      </c>
    </row>
    <row r="7870" spans="1:5">
      <c r="A7870" t="s">
        <v>11302</v>
      </c>
      <c r="B7870" t="s">
        <v>1033</v>
      </c>
      <c r="C7870" s="4">
        <v>28.67</v>
      </c>
      <c r="D7870" s="5" t="s">
        <v>16250</v>
      </c>
      <c r="E7870" s="1" t="s">
        <v>14335</v>
      </c>
    </row>
    <row r="7871" spans="1:5">
      <c r="A7871" t="s">
        <v>11302</v>
      </c>
      <c r="B7871" t="s">
        <v>1033</v>
      </c>
      <c r="C7871" s="4">
        <v>34.67</v>
      </c>
      <c r="D7871" s="5" t="s">
        <v>16250</v>
      </c>
      <c r="E7871" s="1" t="s">
        <v>14335</v>
      </c>
    </row>
    <row r="7872" spans="1:5">
      <c r="A7872" t="s">
        <v>11302</v>
      </c>
      <c r="B7872" t="s">
        <v>1033</v>
      </c>
      <c r="C7872" s="4">
        <v>34.67</v>
      </c>
      <c r="D7872" s="5" t="s">
        <v>16250</v>
      </c>
      <c r="E7872" s="1" t="s">
        <v>14335</v>
      </c>
    </row>
    <row r="7873" spans="1:5">
      <c r="A7873" t="s">
        <v>11302</v>
      </c>
      <c r="B7873" t="s">
        <v>1033</v>
      </c>
      <c r="C7873" s="4">
        <v>34.67</v>
      </c>
      <c r="D7873" s="5" t="s">
        <v>16250</v>
      </c>
      <c r="E7873" s="1" t="s">
        <v>14335</v>
      </c>
    </row>
    <row r="7874" spans="1:5">
      <c r="A7874" t="s">
        <v>11302</v>
      </c>
      <c r="B7874" t="s">
        <v>1033</v>
      </c>
      <c r="C7874" s="4">
        <v>38</v>
      </c>
      <c r="D7874" s="5" t="s">
        <v>16250</v>
      </c>
      <c r="E7874" s="1" t="s">
        <v>14335</v>
      </c>
    </row>
    <row r="7875" spans="1:5">
      <c r="A7875" t="s">
        <v>11302</v>
      </c>
      <c r="B7875" t="s">
        <v>1033</v>
      </c>
      <c r="C7875" s="4">
        <v>38</v>
      </c>
      <c r="D7875" s="5" t="s">
        <v>16250</v>
      </c>
      <c r="E7875" s="1" t="s">
        <v>14335</v>
      </c>
    </row>
    <row r="7876" spans="1:5">
      <c r="A7876" t="s">
        <v>11302</v>
      </c>
      <c r="B7876" t="s">
        <v>1033</v>
      </c>
      <c r="C7876" s="4">
        <v>41.01</v>
      </c>
      <c r="D7876" s="5" t="s">
        <v>16250</v>
      </c>
      <c r="E7876" s="1" t="s">
        <v>14335</v>
      </c>
    </row>
    <row r="7877" spans="1:5">
      <c r="A7877" t="s">
        <v>11302</v>
      </c>
      <c r="B7877" t="s">
        <v>1033</v>
      </c>
      <c r="C7877" s="4">
        <v>41.01</v>
      </c>
      <c r="D7877" s="5" t="s">
        <v>16250</v>
      </c>
      <c r="E7877" s="1" t="s">
        <v>14335</v>
      </c>
    </row>
    <row r="7878" spans="1:5">
      <c r="A7878" t="s">
        <v>16314</v>
      </c>
      <c r="B7878" t="s">
        <v>16315</v>
      </c>
      <c r="C7878" s="4">
        <v>19.09</v>
      </c>
      <c r="D7878" s="5" t="s">
        <v>16316</v>
      </c>
      <c r="E7878" s="1" t="s">
        <v>14335</v>
      </c>
    </row>
    <row r="7879" spans="1:5">
      <c r="A7879" t="s">
        <v>11487</v>
      </c>
      <c r="B7879" t="s">
        <v>1180</v>
      </c>
      <c r="C7879" s="4">
        <v>9.9600000000000009</v>
      </c>
      <c r="D7879" s="5" t="s">
        <v>16316</v>
      </c>
      <c r="E7879" s="1" t="s">
        <v>14335</v>
      </c>
    </row>
    <row r="7880" spans="1:5">
      <c r="A7880" t="s">
        <v>11097</v>
      </c>
      <c r="B7880" t="s">
        <v>827</v>
      </c>
      <c r="C7880" s="4">
        <v>6.53</v>
      </c>
      <c r="D7880" s="5" t="s">
        <v>14455</v>
      </c>
      <c r="E7880" s="1" t="s">
        <v>14335</v>
      </c>
    </row>
    <row r="7881" spans="1:5">
      <c r="A7881" t="s">
        <v>11097</v>
      </c>
      <c r="B7881" t="s">
        <v>827</v>
      </c>
      <c r="C7881" s="4">
        <v>6.53</v>
      </c>
      <c r="D7881" s="5" t="s">
        <v>14455</v>
      </c>
      <c r="E7881" s="1" t="s">
        <v>14335</v>
      </c>
    </row>
    <row r="7882" spans="1:5">
      <c r="A7882" t="s">
        <v>11097</v>
      </c>
      <c r="B7882" t="s">
        <v>827</v>
      </c>
      <c r="C7882" s="4">
        <v>6.53</v>
      </c>
      <c r="D7882" s="5" t="s">
        <v>14455</v>
      </c>
      <c r="E7882" s="1" t="s">
        <v>14335</v>
      </c>
    </row>
    <row r="7883" spans="1:5">
      <c r="A7883" t="s">
        <v>11097</v>
      </c>
      <c r="B7883" t="s">
        <v>827</v>
      </c>
      <c r="C7883" s="4">
        <v>6.53</v>
      </c>
      <c r="D7883" s="5" t="s">
        <v>14455</v>
      </c>
      <c r="E7883" s="1" t="s">
        <v>14335</v>
      </c>
    </row>
    <row r="7884" spans="1:5">
      <c r="A7884" t="s">
        <v>11097</v>
      </c>
      <c r="B7884" t="s">
        <v>827</v>
      </c>
      <c r="C7884" s="4">
        <v>6.53</v>
      </c>
      <c r="D7884" s="5" t="s">
        <v>14455</v>
      </c>
      <c r="E7884" s="1" t="s">
        <v>14335</v>
      </c>
    </row>
    <row r="7885" spans="1:5">
      <c r="A7885" t="s">
        <v>11097</v>
      </c>
      <c r="B7885" t="s">
        <v>827</v>
      </c>
      <c r="C7885" s="4">
        <v>24</v>
      </c>
      <c r="D7885" s="5" t="s">
        <v>14455</v>
      </c>
      <c r="E7885" s="1" t="s">
        <v>14335</v>
      </c>
    </row>
    <row r="7886" spans="1:5">
      <c r="A7886" t="s">
        <v>11097</v>
      </c>
      <c r="B7886" t="s">
        <v>827</v>
      </c>
      <c r="C7886" s="4">
        <v>24</v>
      </c>
      <c r="D7886" s="5" t="s">
        <v>14455</v>
      </c>
      <c r="E7886" s="1" t="s">
        <v>14335</v>
      </c>
    </row>
    <row r="7887" spans="1:5">
      <c r="A7887" t="s">
        <v>11097</v>
      </c>
      <c r="B7887" t="s">
        <v>827</v>
      </c>
      <c r="C7887" s="4">
        <v>24</v>
      </c>
      <c r="D7887" s="5" t="s">
        <v>14455</v>
      </c>
      <c r="E7887" s="1" t="s">
        <v>14335</v>
      </c>
    </row>
    <row r="7888" spans="1:5">
      <c r="A7888" t="s">
        <v>11097</v>
      </c>
      <c r="B7888" t="s">
        <v>827</v>
      </c>
      <c r="C7888" s="4">
        <v>24</v>
      </c>
      <c r="D7888" s="5" t="s">
        <v>14455</v>
      </c>
      <c r="E7888" s="1" t="s">
        <v>14335</v>
      </c>
    </row>
    <row r="7889" spans="1:5">
      <c r="A7889" t="s">
        <v>11097</v>
      </c>
      <c r="B7889" t="s">
        <v>827</v>
      </c>
      <c r="C7889" s="4">
        <v>60.64</v>
      </c>
      <c r="D7889" s="5" t="s">
        <v>14455</v>
      </c>
      <c r="E7889" s="1" t="s">
        <v>14335</v>
      </c>
    </row>
    <row r="7890" spans="1:5">
      <c r="A7890" t="s">
        <v>11097</v>
      </c>
      <c r="B7890" t="s">
        <v>827</v>
      </c>
      <c r="C7890" s="4">
        <v>60.64</v>
      </c>
      <c r="D7890" s="5" t="s">
        <v>14455</v>
      </c>
      <c r="E7890" s="1" t="s">
        <v>14335</v>
      </c>
    </row>
    <row r="7891" spans="1:5">
      <c r="A7891" t="s">
        <v>11097</v>
      </c>
      <c r="B7891" t="s">
        <v>827</v>
      </c>
      <c r="C7891" s="4">
        <v>60.64</v>
      </c>
      <c r="D7891" s="5" t="s">
        <v>14455</v>
      </c>
      <c r="E7891" s="1" t="s">
        <v>14335</v>
      </c>
    </row>
    <row r="7892" spans="1:5">
      <c r="A7892" t="s">
        <v>11097</v>
      </c>
      <c r="B7892" t="s">
        <v>827</v>
      </c>
      <c r="C7892" s="4">
        <v>60.64</v>
      </c>
      <c r="D7892" s="5" t="s">
        <v>14455</v>
      </c>
      <c r="E7892" s="1" t="s">
        <v>14335</v>
      </c>
    </row>
    <row r="7893" spans="1:5">
      <c r="A7893" t="s">
        <v>11097</v>
      </c>
      <c r="B7893" t="s">
        <v>827</v>
      </c>
      <c r="C7893" s="4">
        <v>132.30000000000001</v>
      </c>
      <c r="D7893" s="5" t="s">
        <v>14455</v>
      </c>
      <c r="E7893" s="1" t="s">
        <v>14335</v>
      </c>
    </row>
    <row r="7894" spans="1:5">
      <c r="A7894" t="s">
        <v>11097</v>
      </c>
      <c r="B7894" t="s">
        <v>827</v>
      </c>
      <c r="C7894" s="4">
        <v>132.30000000000001</v>
      </c>
      <c r="D7894" s="5" t="s">
        <v>14455</v>
      </c>
      <c r="E7894" s="1" t="s">
        <v>14335</v>
      </c>
    </row>
    <row r="7895" spans="1:5">
      <c r="A7895" t="s">
        <v>11097</v>
      </c>
      <c r="B7895" t="s">
        <v>827</v>
      </c>
      <c r="C7895" s="4">
        <v>132.30000000000001</v>
      </c>
      <c r="D7895" s="5" t="s">
        <v>14455</v>
      </c>
      <c r="E7895" s="1" t="s">
        <v>14335</v>
      </c>
    </row>
    <row r="7896" spans="1:5">
      <c r="A7896" t="s">
        <v>11097</v>
      </c>
      <c r="B7896" t="s">
        <v>827</v>
      </c>
      <c r="C7896" s="4">
        <v>132.30000000000001</v>
      </c>
      <c r="D7896" s="5" t="s">
        <v>14455</v>
      </c>
      <c r="E7896" s="1" t="s">
        <v>14335</v>
      </c>
    </row>
    <row r="7897" spans="1:5">
      <c r="A7897" t="s">
        <v>11166</v>
      </c>
      <c r="B7897" t="s">
        <v>890</v>
      </c>
      <c r="C7897" s="4">
        <v>6.6</v>
      </c>
      <c r="D7897" s="5" t="s">
        <v>14592</v>
      </c>
      <c r="E7897" s="1" t="s">
        <v>14335</v>
      </c>
    </row>
    <row r="7898" spans="1:5">
      <c r="A7898" t="s">
        <v>11166</v>
      </c>
      <c r="B7898" t="s">
        <v>890</v>
      </c>
      <c r="C7898" s="4">
        <v>6.6</v>
      </c>
      <c r="D7898" s="5" t="s">
        <v>14592</v>
      </c>
      <c r="E7898" s="1" t="s">
        <v>14335</v>
      </c>
    </row>
    <row r="7899" spans="1:5">
      <c r="A7899" t="s">
        <v>11166</v>
      </c>
      <c r="B7899" t="s">
        <v>890</v>
      </c>
      <c r="C7899" s="4">
        <v>6.6</v>
      </c>
      <c r="D7899" s="5" t="s">
        <v>14592</v>
      </c>
      <c r="E7899" s="1" t="s">
        <v>14335</v>
      </c>
    </row>
    <row r="7900" spans="1:5">
      <c r="A7900" t="s">
        <v>11166</v>
      </c>
      <c r="B7900" t="s">
        <v>890</v>
      </c>
      <c r="C7900" s="4">
        <v>25</v>
      </c>
      <c r="D7900" s="5" t="s">
        <v>14592</v>
      </c>
      <c r="E7900" s="1" t="s">
        <v>14335</v>
      </c>
    </row>
    <row r="7901" spans="1:5">
      <c r="A7901" t="s">
        <v>11166</v>
      </c>
      <c r="B7901" t="s">
        <v>890</v>
      </c>
      <c r="C7901" s="4">
        <v>25</v>
      </c>
      <c r="D7901" s="5" t="s">
        <v>14592</v>
      </c>
      <c r="E7901" s="1" t="s">
        <v>14335</v>
      </c>
    </row>
    <row r="7902" spans="1:5">
      <c r="A7902" t="s">
        <v>11166</v>
      </c>
      <c r="B7902" t="s">
        <v>890</v>
      </c>
      <c r="C7902" s="4">
        <v>28.67</v>
      </c>
      <c r="D7902" s="5" t="s">
        <v>14592</v>
      </c>
      <c r="E7902" s="1" t="s">
        <v>14335</v>
      </c>
    </row>
    <row r="7903" spans="1:5">
      <c r="A7903" t="s">
        <v>11166</v>
      </c>
      <c r="B7903" t="s">
        <v>890</v>
      </c>
      <c r="C7903" s="4">
        <v>28.67</v>
      </c>
      <c r="D7903" s="5" t="s">
        <v>14592</v>
      </c>
      <c r="E7903" s="1" t="s">
        <v>14335</v>
      </c>
    </row>
    <row r="7904" spans="1:5">
      <c r="A7904" t="s">
        <v>11166</v>
      </c>
      <c r="B7904" t="s">
        <v>890</v>
      </c>
      <c r="C7904" s="4">
        <v>132.30000000000001</v>
      </c>
      <c r="D7904" s="5" t="s">
        <v>14592</v>
      </c>
      <c r="E7904" s="1" t="s">
        <v>14335</v>
      </c>
    </row>
    <row r="7905" spans="1:5">
      <c r="A7905" t="s">
        <v>11166</v>
      </c>
      <c r="B7905" t="s">
        <v>890</v>
      </c>
      <c r="C7905" s="4">
        <v>132.30000000000001</v>
      </c>
      <c r="D7905" s="5" t="s">
        <v>14592</v>
      </c>
      <c r="E7905" s="1" t="s">
        <v>14335</v>
      </c>
    </row>
    <row r="7906" spans="1:5">
      <c r="A7906" t="s">
        <v>11589</v>
      </c>
      <c r="B7906" t="s">
        <v>1240</v>
      </c>
      <c r="C7906" s="4">
        <v>5.38</v>
      </c>
      <c r="D7906" s="5" t="s">
        <v>14592</v>
      </c>
      <c r="E7906" s="1" t="s">
        <v>14335</v>
      </c>
    </row>
    <row r="7907" spans="1:5">
      <c r="A7907" t="s">
        <v>11589</v>
      </c>
      <c r="B7907" t="s">
        <v>1240</v>
      </c>
      <c r="C7907" s="4">
        <v>5.38</v>
      </c>
      <c r="D7907" s="5" t="s">
        <v>14592</v>
      </c>
      <c r="E7907" s="1" t="s">
        <v>14335</v>
      </c>
    </row>
    <row r="7908" spans="1:5">
      <c r="A7908" t="s">
        <v>11590</v>
      </c>
      <c r="B7908" t="s">
        <v>18607</v>
      </c>
      <c r="C7908" s="4">
        <v>4.75</v>
      </c>
      <c r="D7908" s="5" t="s">
        <v>14592</v>
      </c>
      <c r="E7908" s="1" t="s">
        <v>14335</v>
      </c>
    </row>
    <row r="7909" spans="1:5">
      <c r="A7909" t="s">
        <v>11590</v>
      </c>
      <c r="B7909" t="s">
        <v>18607</v>
      </c>
      <c r="C7909" s="4">
        <v>4.75</v>
      </c>
      <c r="D7909" s="5" t="s">
        <v>14592</v>
      </c>
      <c r="E7909" s="1" t="s">
        <v>14335</v>
      </c>
    </row>
    <row r="7910" spans="1:5">
      <c r="A7910" t="s">
        <v>14594</v>
      </c>
      <c r="B7910" t="s">
        <v>14595</v>
      </c>
      <c r="C7910" s="4">
        <v>6.6</v>
      </c>
      <c r="D7910" s="5" t="s">
        <v>14596</v>
      </c>
      <c r="E7910" s="1" t="s">
        <v>14335</v>
      </c>
    </row>
    <row r="7911" spans="1:5">
      <c r="A7911" t="s">
        <v>14594</v>
      </c>
      <c r="B7911" t="s">
        <v>14595</v>
      </c>
      <c r="C7911" s="4">
        <v>6.6</v>
      </c>
      <c r="D7911" s="5" t="s">
        <v>14596</v>
      </c>
      <c r="E7911" s="1" t="s">
        <v>14335</v>
      </c>
    </row>
    <row r="7912" spans="1:5">
      <c r="A7912" t="s">
        <v>14594</v>
      </c>
      <c r="B7912" t="s">
        <v>14595</v>
      </c>
      <c r="C7912" s="4">
        <v>6.6</v>
      </c>
      <c r="D7912" s="5" t="s">
        <v>14596</v>
      </c>
      <c r="E7912" s="1" t="s">
        <v>14335</v>
      </c>
    </row>
    <row r="7913" spans="1:5">
      <c r="A7913" t="s">
        <v>14594</v>
      </c>
      <c r="B7913" t="s">
        <v>14595</v>
      </c>
      <c r="C7913" s="4">
        <v>31.98</v>
      </c>
      <c r="D7913" s="5" t="s">
        <v>14596</v>
      </c>
      <c r="E7913" s="1" t="s">
        <v>14335</v>
      </c>
    </row>
    <row r="7914" spans="1:5">
      <c r="A7914" t="s">
        <v>14594</v>
      </c>
      <c r="B7914" t="s">
        <v>14595</v>
      </c>
      <c r="C7914" s="4">
        <v>31.98</v>
      </c>
      <c r="D7914" s="5" t="s">
        <v>14596</v>
      </c>
      <c r="E7914" s="1" t="s">
        <v>14335</v>
      </c>
    </row>
    <row r="7915" spans="1:5">
      <c r="A7915" t="s">
        <v>14594</v>
      </c>
      <c r="B7915" t="s">
        <v>14595</v>
      </c>
      <c r="C7915" s="4">
        <v>142.22999999999999</v>
      </c>
      <c r="D7915" s="5" t="s">
        <v>14596</v>
      </c>
      <c r="E7915" s="1" t="s">
        <v>14335</v>
      </c>
    </row>
    <row r="7916" spans="1:5">
      <c r="A7916" t="s">
        <v>14594</v>
      </c>
      <c r="B7916" t="s">
        <v>14595</v>
      </c>
      <c r="C7916" s="4">
        <v>142.22999999999999</v>
      </c>
      <c r="D7916" s="5" t="s">
        <v>14596</v>
      </c>
      <c r="E7916" s="1" t="s">
        <v>14335</v>
      </c>
    </row>
    <row r="7917" spans="1:5">
      <c r="A7917" t="s">
        <v>11386</v>
      </c>
      <c r="B7917" t="s">
        <v>1113</v>
      </c>
      <c r="C7917" s="4">
        <v>97</v>
      </c>
      <c r="D7917" s="5" t="s">
        <v>16297</v>
      </c>
      <c r="E7917" s="1" t="s">
        <v>14335</v>
      </c>
    </row>
    <row r="7918" spans="1:5">
      <c r="A7918" t="s">
        <v>18608</v>
      </c>
      <c r="B7918" t="s">
        <v>18609</v>
      </c>
      <c r="C7918" s="4">
        <v>100</v>
      </c>
      <c r="D7918" s="5" t="s">
        <v>18610</v>
      </c>
      <c r="E7918" s="1" t="s">
        <v>14335</v>
      </c>
    </row>
    <row r="7919" spans="1:5">
      <c r="A7919" t="s">
        <v>18608</v>
      </c>
      <c r="B7919" t="s">
        <v>18609</v>
      </c>
      <c r="C7919" s="4">
        <v>100</v>
      </c>
      <c r="D7919" s="5" t="s">
        <v>18610</v>
      </c>
      <c r="E7919" s="1" t="s">
        <v>14335</v>
      </c>
    </row>
    <row r="7920" spans="1:5">
      <c r="A7920" t="s">
        <v>15673</v>
      </c>
      <c r="B7920" t="s">
        <v>15674</v>
      </c>
      <c r="C7920" s="4">
        <v>3.61</v>
      </c>
      <c r="D7920" s="5" t="s">
        <v>15675</v>
      </c>
      <c r="E7920" s="1" t="s">
        <v>14335</v>
      </c>
    </row>
    <row r="7921" spans="1:5">
      <c r="A7921" t="s">
        <v>15673</v>
      </c>
      <c r="B7921" t="s">
        <v>15674</v>
      </c>
      <c r="C7921" s="4">
        <v>3.61</v>
      </c>
      <c r="D7921" s="5" t="s">
        <v>15675</v>
      </c>
      <c r="E7921" s="1" t="s">
        <v>14335</v>
      </c>
    </row>
    <row r="7922" spans="1:5">
      <c r="A7922" t="s">
        <v>15673</v>
      </c>
      <c r="B7922" t="s">
        <v>15674</v>
      </c>
      <c r="C7922" s="4">
        <v>3.61</v>
      </c>
      <c r="D7922" s="5" t="s">
        <v>15675</v>
      </c>
      <c r="E7922" s="1" t="s">
        <v>14335</v>
      </c>
    </row>
    <row r="7923" spans="1:5">
      <c r="A7923" t="s">
        <v>15673</v>
      </c>
      <c r="B7923" t="s">
        <v>15674</v>
      </c>
      <c r="C7923" s="4">
        <v>14.34</v>
      </c>
      <c r="D7923" s="5" t="s">
        <v>15675</v>
      </c>
      <c r="E7923" s="1" t="s">
        <v>14335</v>
      </c>
    </row>
    <row r="7924" spans="1:5">
      <c r="A7924" t="s">
        <v>15673</v>
      </c>
      <c r="B7924" t="s">
        <v>15674</v>
      </c>
      <c r="C7924" s="4">
        <v>14.34</v>
      </c>
      <c r="D7924" s="5" t="s">
        <v>15675</v>
      </c>
      <c r="E7924" s="1" t="s">
        <v>14335</v>
      </c>
    </row>
    <row r="7925" spans="1:5">
      <c r="A7925" t="s">
        <v>15673</v>
      </c>
      <c r="B7925" t="s">
        <v>15674</v>
      </c>
      <c r="C7925" s="4">
        <v>46.31</v>
      </c>
      <c r="D7925" s="5" t="s">
        <v>15675</v>
      </c>
      <c r="E7925" s="1" t="s">
        <v>14335</v>
      </c>
    </row>
    <row r="7926" spans="1:5">
      <c r="A7926" t="s">
        <v>15673</v>
      </c>
      <c r="B7926" t="s">
        <v>15674</v>
      </c>
      <c r="C7926" s="4">
        <v>46.31</v>
      </c>
      <c r="D7926" s="5" t="s">
        <v>15675</v>
      </c>
      <c r="E7926" s="1" t="s">
        <v>14335</v>
      </c>
    </row>
    <row r="7927" spans="1:5">
      <c r="A7927" t="s">
        <v>11567</v>
      </c>
      <c r="B7927" t="s">
        <v>8554</v>
      </c>
      <c r="C7927" s="4">
        <v>32.75</v>
      </c>
      <c r="D7927" s="5" t="s">
        <v>16392</v>
      </c>
      <c r="E7927" s="1" t="s">
        <v>14335</v>
      </c>
    </row>
    <row r="7928" spans="1:5">
      <c r="A7928" t="s">
        <v>11591</v>
      </c>
      <c r="B7928" t="s">
        <v>1241</v>
      </c>
      <c r="C7928" s="4">
        <v>4.75</v>
      </c>
      <c r="D7928" s="5" t="s">
        <v>18611</v>
      </c>
      <c r="E7928" s="1" t="s">
        <v>14335</v>
      </c>
    </row>
    <row r="7929" spans="1:5">
      <c r="A7929" t="s">
        <v>11591</v>
      </c>
      <c r="B7929" t="s">
        <v>1241</v>
      </c>
      <c r="C7929" s="4">
        <v>4.75</v>
      </c>
      <c r="D7929" s="5" t="s">
        <v>18611</v>
      </c>
      <c r="E7929" s="1" t="s">
        <v>14335</v>
      </c>
    </row>
    <row r="7930" spans="1:5">
      <c r="A7930" t="s">
        <v>11423</v>
      </c>
      <c r="B7930" t="s">
        <v>1147</v>
      </c>
      <c r="C7930" s="4">
        <v>6.5</v>
      </c>
      <c r="D7930" s="5" t="s">
        <v>16319</v>
      </c>
      <c r="E7930" s="1" t="s">
        <v>14335</v>
      </c>
    </row>
    <row r="7931" spans="1:5">
      <c r="A7931" t="s">
        <v>11476</v>
      </c>
      <c r="B7931" t="s">
        <v>1170</v>
      </c>
      <c r="C7931" s="4">
        <v>50</v>
      </c>
      <c r="D7931" s="5" t="s">
        <v>16319</v>
      </c>
      <c r="E7931" s="1" t="s">
        <v>14335</v>
      </c>
    </row>
    <row r="7932" spans="1:5">
      <c r="A7932" t="s">
        <v>11476</v>
      </c>
      <c r="B7932" t="s">
        <v>1170</v>
      </c>
      <c r="C7932" s="4">
        <v>50</v>
      </c>
      <c r="D7932" s="5" t="s">
        <v>16319</v>
      </c>
      <c r="E7932" s="1" t="s">
        <v>14335</v>
      </c>
    </row>
    <row r="7933" spans="1:5">
      <c r="A7933" t="s">
        <v>18572</v>
      </c>
      <c r="B7933" t="s">
        <v>1147</v>
      </c>
      <c r="C7933" s="4">
        <v>50</v>
      </c>
      <c r="D7933" s="5" t="s">
        <v>16319</v>
      </c>
      <c r="E7933" s="1" t="s">
        <v>14335</v>
      </c>
    </row>
    <row r="7934" spans="1:5">
      <c r="A7934" t="s">
        <v>18572</v>
      </c>
      <c r="B7934" t="s">
        <v>1147</v>
      </c>
      <c r="C7934" s="4">
        <v>50</v>
      </c>
      <c r="D7934" s="5" t="s">
        <v>16319</v>
      </c>
      <c r="E7934" s="1" t="s">
        <v>14335</v>
      </c>
    </row>
    <row r="7935" spans="1:5">
      <c r="A7935" t="s">
        <v>11486</v>
      </c>
      <c r="B7935" t="s">
        <v>1179</v>
      </c>
      <c r="C7935" s="4">
        <v>13.04</v>
      </c>
      <c r="D7935" s="5" t="s">
        <v>16354</v>
      </c>
      <c r="E7935" s="1" t="s">
        <v>14335</v>
      </c>
    </row>
    <row r="7936" spans="1:5">
      <c r="A7936" t="s">
        <v>11531</v>
      </c>
      <c r="B7936" t="s">
        <v>1208</v>
      </c>
      <c r="C7936" s="4">
        <v>25.5</v>
      </c>
      <c r="D7936" s="5" t="s">
        <v>16354</v>
      </c>
      <c r="E7936" s="1" t="s">
        <v>14335</v>
      </c>
    </row>
    <row r="7937" spans="1:5">
      <c r="A7937" t="s">
        <v>11550</v>
      </c>
      <c r="B7937" t="s">
        <v>1218</v>
      </c>
      <c r="C7937" s="4">
        <v>5</v>
      </c>
      <c r="D7937" s="5" t="s">
        <v>16354</v>
      </c>
      <c r="E7937" s="1" t="s">
        <v>14335</v>
      </c>
    </row>
    <row r="7938" spans="1:5">
      <c r="A7938" t="s">
        <v>11592</v>
      </c>
      <c r="B7938" t="s">
        <v>1242</v>
      </c>
      <c r="C7938" s="4">
        <v>10.5</v>
      </c>
      <c r="D7938" s="5" t="s">
        <v>16354</v>
      </c>
      <c r="E7938" s="1" t="s">
        <v>14335</v>
      </c>
    </row>
    <row r="7939" spans="1:5">
      <c r="A7939" t="s">
        <v>11429</v>
      </c>
      <c r="B7939" t="s">
        <v>1153</v>
      </c>
      <c r="C7939" s="4">
        <v>22</v>
      </c>
      <c r="D7939" s="5" t="s">
        <v>14521</v>
      </c>
      <c r="E7939" s="1" t="s">
        <v>14335</v>
      </c>
    </row>
    <row r="7940" spans="1:5">
      <c r="A7940" t="s">
        <v>11429</v>
      </c>
      <c r="B7940" t="s">
        <v>1153</v>
      </c>
      <c r="C7940" s="4">
        <v>22</v>
      </c>
      <c r="D7940" s="5" t="s">
        <v>14521</v>
      </c>
      <c r="E7940" s="1" t="s">
        <v>14335</v>
      </c>
    </row>
    <row r="7941" spans="1:5">
      <c r="A7941" t="s">
        <v>11429</v>
      </c>
      <c r="B7941" t="s">
        <v>1153</v>
      </c>
      <c r="C7941" s="4">
        <v>29.16</v>
      </c>
      <c r="D7941" s="5" t="s">
        <v>14521</v>
      </c>
      <c r="E7941" s="1" t="s">
        <v>14335</v>
      </c>
    </row>
    <row r="7942" spans="1:5">
      <c r="A7942" t="s">
        <v>11429</v>
      </c>
      <c r="B7942" t="s">
        <v>1153</v>
      </c>
      <c r="C7942" s="4">
        <v>29.16</v>
      </c>
      <c r="D7942" s="5" t="s">
        <v>14521</v>
      </c>
      <c r="E7942" s="1" t="s">
        <v>14335</v>
      </c>
    </row>
    <row r="7943" spans="1:5">
      <c r="A7943" t="s">
        <v>11429</v>
      </c>
      <c r="B7943" t="s">
        <v>1153</v>
      </c>
      <c r="C7943" s="4">
        <v>29.16</v>
      </c>
      <c r="D7943" s="5" t="s">
        <v>14521</v>
      </c>
      <c r="E7943" s="1" t="s">
        <v>14335</v>
      </c>
    </row>
    <row r="7944" spans="1:5">
      <c r="A7944" t="s">
        <v>11300</v>
      </c>
      <c r="B7944" t="s">
        <v>1031</v>
      </c>
      <c r="C7944" s="4">
        <v>12.49</v>
      </c>
      <c r="D7944" s="5" t="s">
        <v>16249</v>
      </c>
      <c r="E7944" s="1" t="s">
        <v>14335</v>
      </c>
    </row>
    <row r="7945" spans="1:5">
      <c r="A7945" t="s">
        <v>11424</v>
      </c>
      <c r="B7945" t="s">
        <v>1148</v>
      </c>
      <c r="C7945" s="4">
        <v>7.12</v>
      </c>
      <c r="D7945" s="5" t="s">
        <v>16249</v>
      </c>
      <c r="E7945" s="1" t="s">
        <v>14335</v>
      </c>
    </row>
    <row r="7946" spans="1:5">
      <c r="A7946" t="s">
        <v>11424</v>
      </c>
      <c r="B7946" t="s">
        <v>1148</v>
      </c>
      <c r="C7946" s="4">
        <v>7.12</v>
      </c>
      <c r="D7946" s="5" t="s">
        <v>16249</v>
      </c>
      <c r="E7946" s="1" t="s">
        <v>14335</v>
      </c>
    </row>
    <row r="7947" spans="1:5">
      <c r="A7947" t="s">
        <v>11426</v>
      </c>
      <c r="B7947" t="s">
        <v>1150</v>
      </c>
      <c r="C7947" s="4">
        <v>4.37</v>
      </c>
      <c r="D7947" s="5" t="s">
        <v>16324</v>
      </c>
      <c r="E7947" s="1" t="s">
        <v>14335</v>
      </c>
    </row>
    <row r="7948" spans="1:5">
      <c r="A7948" t="s">
        <v>11113</v>
      </c>
      <c r="B7948" t="s">
        <v>842</v>
      </c>
      <c r="C7948" s="4">
        <v>9.6</v>
      </c>
      <c r="D7948" s="5" t="s">
        <v>14475</v>
      </c>
      <c r="E7948" s="1" t="s">
        <v>14335</v>
      </c>
    </row>
    <row r="7949" spans="1:5">
      <c r="A7949" t="s">
        <v>11113</v>
      </c>
      <c r="B7949" t="s">
        <v>842</v>
      </c>
      <c r="C7949" s="4">
        <v>9.6</v>
      </c>
      <c r="D7949" s="5" t="s">
        <v>14475</v>
      </c>
      <c r="E7949" s="1" t="s">
        <v>14335</v>
      </c>
    </row>
    <row r="7950" spans="1:5">
      <c r="A7950" t="s">
        <v>11113</v>
      </c>
      <c r="B7950" t="s">
        <v>842</v>
      </c>
      <c r="C7950" s="4">
        <v>12.24</v>
      </c>
      <c r="D7950" s="5" t="s">
        <v>14475</v>
      </c>
      <c r="E7950" s="1" t="s">
        <v>14335</v>
      </c>
    </row>
    <row r="7951" spans="1:5">
      <c r="A7951" t="s">
        <v>11113</v>
      </c>
      <c r="B7951" t="s">
        <v>842</v>
      </c>
      <c r="C7951" s="4">
        <v>12.24</v>
      </c>
      <c r="D7951" s="5" t="s">
        <v>14475</v>
      </c>
      <c r="E7951" s="1" t="s">
        <v>14335</v>
      </c>
    </row>
    <row r="7952" spans="1:5">
      <c r="A7952" t="s">
        <v>11113</v>
      </c>
      <c r="B7952" t="s">
        <v>842</v>
      </c>
      <c r="C7952" s="4">
        <v>12.24</v>
      </c>
      <c r="D7952" s="5" t="s">
        <v>14475</v>
      </c>
      <c r="E7952" s="1" t="s">
        <v>14335</v>
      </c>
    </row>
    <row r="7953" spans="1:5">
      <c r="A7953" t="s">
        <v>11113</v>
      </c>
      <c r="B7953" t="s">
        <v>842</v>
      </c>
      <c r="C7953" s="4">
        <v>51</v>
      </c>
      <c r="D7953" s="5" t="s">
        <v>14475</v>
      </c>
      <c r="E7953" s="1" t="s">
        <v>14335</v>
      </c>
    </row>
    <row r="7954" spans="1:5">
      <c r="A7954" t="s">
        <v>11113</v>
      </c>
      <c r="B7954" t="s">
        <v>842</v>
      </c>
      <c r="C7954" s="4">
        <v>51</v>
      </c>
      <c r="D7954" s="5" t="s">
        <v>14475</v>
      </c>
      <c r="E7954" s="1" t="s">
        <v>14335</v>
      </c>
    </row>
    <row r="7955" spans="1:5">
      <c r="A7955" t="s">
        <v>11113</v>
      </c>
      <c r="B7955" t="s">
        <v>842</v>
      </c>
      <c r="C7955" s="4">
        <v>119.07</v>
      </c>
      <c r="D7955" s="5" t="s">
        <v>14475</v>
      </c>
      <c r="E7955" s="1" t="s">
        <v>14335</v>
      </c>
    </row>
    <row r="7956" spans="1:5">
      <c r="A7956" t="s">
        <v>11113</v>
      </c>
      <c r="B7956" t="s">
        <v>842</v>
      </c>
      <c r="C7956" s="4">
        <v>119.07</v>
      </c>
      <c r="D7956" s="5" t="s">
        <v>14475</v>
      </c>
      <c r="E7956" s="1" t="s">
        <v>14335</v>
      </c>
    </row>
    <row r="7957" spans="1:5">
      <c r="A7957" t="s">
        <v>11113</v>
      </c>
      <c r="B7957" t="s">
        <v>842</v>
      </c>
      <c r="C7957" s="4">
        <v>283.35000000000002</v>
      </c>
      <c r="D7957" s="5" t="s">
        <v>14475</v>
      </c>
      <c r="E7957" s="1" t="s">
        <v>14335</v>
      </c>
    </row>
    <row r="7958" spans="1:5">
      <c r="A7958" t="s">
        <v>11113</v>
      </c>
      <c r="B7958" t="s">
        <v>842</v>
      </c>
      <c r="C7958" s="4">
        <v>283.35000000000002</v>
      </c>
      <c r="D7958" s="5" t="s">
        <v>14475</v>
      </c>
      <c r="E7958" s="1" t="s">
        <v>14335</v>
      </c>
    </row>
    <row r="7959" spans="1:5">
      <c r="A7959" t="s">
        <v>11362</v>
      </c>
      <c r="B7959" t="s">
        <v>1090</v>
      </c>
      <c r="C7959" s="4">
        <v>12.24</v>
      </c>
      <c r="D7959" s="5" t="s">
        <v>14475</v>
      </c>
      <c r="E7959" s="1" t="s">
        <v>14335</v>
      </c>
    </row>
    <row r="7960" spans="1:5">
      <c r="A7960" t="s">
        <v>11362</v>
      </c>
      <c r="B7960" t="s">
        <v>1090</v>
      </c>
      <c r="C7960" s="4">
        <v>12.24</v>
      </c>
      <c r="D7960" s="5" t="s">
        <v>14475</v>
      </c>
      <c r="E7960" s="1" t="s">
        <v>14335</v>
      </c>
    </row>
    <row r="7961" spans="1:5">
      <c r="A7961" t="s">
        <v>11362</v>
      </c>
      <c r="B7961" t="s">
        <v>1090</v>
      </c>
      <c r="C7961" s="4">
        <v>12.24</v>
      </c>
      <c r="D7961" s="5" t="s">
        <v>14475</v>
      </c>
      <c r="E7961" s="1" t="s">
        <v>14335</v>
      </c>
    </row>
    <row r="7962" spans="1:5">
      <c r="A7962" t="s">
        <v>11362</v>
      </c>
      <c r="B7962" t="s">
        <v>1090</v>
      </c>
      <c r="C7962" s="4">
        <v>21.8</v>
      </c>
      <c r="D7962" s="5" t="s">
        <v>14475</v>
      </c>
      <c r="E7962" s="1" t="s">
        <v>14335</v>
      </c>
    </row>
    <row r="7963" spans="1:5">
      <c r="A7963" t="s">
        <v>11362</v>
      </c>
      <c r="B7963" t="s">
        <v>1090</v>
      </c>
      <c r="C7963" s="4">
        <v>21.8</v>
      </c>
      <c r="D7963" s="5" t="s">
        <v>14475</v>
      </c>
      <c r="E7963" s="1" t="s">
        <v>14335</v>
      </c>
    </row>
    <row r="7964" spans="1:5">
      <c r="A7964" t="s">
        <v>11362</v>
      </c>
      <c r="B7964" t="s">
        <v>1090</v>
      </c>
      <c r="C7964" s="4">
        <v>46</v>
      </c>
      <c r="D7964" s="5" t="s">
        <v>14475</v>
      </c>
      <c r="E7964" s="1" t="s">
        <v>14335</v>
      </c>
    </row>
    <row r="7965" spans="1:5">
      <c r="A7965" t="s">
        <v>11362</v>
      </c>
      <c r="B7965" t="s">
        <v>1090</v>
      </c>
      <c r="C7965" s="4">
        <v>46</v>
      </c>
      <c r="D7965" s="5" t="s">
        <v>14475</v>
      </c>
      <c r="E7965" s="1" t="s">
        <v>14335</v>
      </c>
    </row>
    <row r="7966" spans="1:5">
      <c r="A7966" t="s">
        <v>11362</v>
      </c>
      <c r="B7966" t="s">
        <v>1090</v>
      </c>
      <c r="C7966" s="4">
        <v>106.95</v>
      </c>
      <c r="D7966" s="5" t="s">
        <v>14475</v>
      </c>
      <c r="E7966" s="1" t="s">
        <v>14335</v>
      </c>
    </row>
    <row r="7967" spans="1:5">
      <c r="A7967" t="s">
        <v>11362</v>
      </c>
      <c r="B7967" t="s">
        <v>1090</v>
      </c>
      <c r="C7967" s="4">
        <v>106.95</v>
      </c>
      <c r="D7967" s="5" t="s">
        <v>14475</v>
      </c>
      <c r="E7967" s="1" t="s">
        <v>14335</v>
      </c>
    </row>
    <row r="7968" spans="1:5">
      <c r="A7968" t="s">
        <v>11362</v>
      </c>
      <c r="B7968" t="s">
        <v>1090</v>
      </c>
      <c r="C7968" s="4">
        <v>254.68</v>
      </c>
      <c r="D7968" s="5" t="s">
        <v>14475</v>
      </c>
      <c r="E7968" s="1" t="s">
        <v>14335</v>
      </c>
    </row>
    <row r="7969" spans="1:5">
      <c r="A7969" t="s">
        <v>11362</v>
      </c>
      <c r="B7969" t="s">
        <v>1090</v>
      </c>
      <c r="C7969" s="4">
        <v>254.68</v>
      </c>
      <c r="D7969" s="5" t="s">
        <v>14475</v>
      </c>
      <c r="E7969" s="1" t="s">
        <v>14335</v>
      </c>
    </row>
    <row r="7970" spans="1:5">
      <c r="A7970" t="s">
        <v>18570</v>
      </c>
      <c r="B7970" t="s">
        <v>18571</v>
      </c>
      <c r="C7970" s="4">
        <v>21.12</v>
      </c>
      <c r="D7970" s="5" t="s">
        <v>14607</v>
      </c>
      <c r="E7970" s="1" t="s">
        <v>14335</v>
      </c>
    </row>
    <row r="7971" spans="1:5">
      <c r="A7971" t="s">
        <v>18570</v>
      </c>
      <c r="B7971" t="s">
        <v>18571</v>
      </c>
      <c r="C7971" s="4">
        <v>22.83</v>
      </c>
      <c r="D7971" s="5" t="s">
        <v>14607</v>
      </c>
      <c r="E7971" s="1" t="s">
        <v>14335</v>
      </c>
    </row>
    <row r="7972" spans="1:5">
      <c r="A7972" t="s">
        <v>18570</v>
      </c>
      <c r="B7972" t="s">
        <v>18571</v>
      </c>
      <c r="C7972" s="4">
        <v>22.83</v>
      </c>
      <c r="D7972" s="5" t="s">
        <v>14607</v>
      </c>
      <c r="E7972" s="1" t="s">
        <v>14335</v>
      </c>
    </row>
    <row r="7973" spans="1:5">
      <c r="A7973" t="s">
        <v>11183</v>
      </c>
      <c r="B7973" t="s">
        <v>906</v>
      </c>
      <c r="C7973" s="4">
        <v>22.83</v>
      </c>
      <c r="D7973" s="5" t="s">
        <v>14607</v>
      </c>
      <c r="E7973" s="1" t="s">
        <v>14335</v>
      </c>
    </row>
    <row r="7974" spans="1:5">
      <c r="A7974" t="s">
        <v>11183</v>
      </c>
      <c r="B7974" t="s">
        <v>906</v>
      </c>
      <c r="C7974" s="4">
        <v>22.83</v>
      </c>
      <c r="D7974" s="5" t="s">
        <v>14607</v>
      </c>
      <c r="E7974" s="1" t="s">
        <v>14335</v>
      </c>
    </row>
    <row r="7975" spans="1:5">
      <c r="A7975" t="s">
        <v>11183</v>
      </c>
      <c r="B7975" t="s">
        <v>906</v>
      </c>
      <c r="C7975" s="4">
        <v>22.83</v>
      </c>
      <c r="D7975" s="5" t="s">
        <v>14607</v>
      </c>
      <c r="E7975" s="1" t="s">
        <v>14335</v>
      </c>
    </row>
    <row r="7976" spans="1:5">
      <c r="A7976" t="s">
        <v>11183</v>
      </c>
      <c r="B7976" t="s">
        <v>906</v>
      </c>
      <c r="C7976" s="4">
        <v>78</v>
      </c>
      <c r="D7976" s="5" t="s">
        <v>14607</v>
      </c>
      <c r="E7976" s="1" t="s">
        <v>14335</v>
      </c>
    </row>
    <row r="7977" spans="1:5">
      <c r="A7977" t="s">
        <v>11183</v>
      </c>
      <c r="B7977" t="s">
        <v>906</v>
      </c>
      <c r="C7977" s="4">
        <v>78</v>
      </c>
      <c r="D7977" s="5" t="s">
        <v>14607</v>
      </c>
      <c r="E7977" s="1" t="s">
        <v>14335</v>
      </c>
    </row>
    <row r="7978" spans="1:5">
      <c r="A7978" t="s">
        <v>11183</v>
      </c>
      <c r="B7978" t="s">
        <v>906</v>
      </c>
      <c r="C7978" s="4">
        <v>127.89</v>
      </c>
      <c r="D7978" s="5" t="s">
        <v>14607</v>
      </c>
      <c r="E7978" s="1" t="s">
        <v>14335</v>
      </c>
    </row>
    <row r="7979" spans="1:5">
      <c r="A7979" t="s">
        <v>11183</v>
      </c>
      <c r="B7979" t="s">
        <v>906</v>
      </c>
      <c r="C7979" s="4">
        <v>127.89</v>
      </c>
      <c r="D7979" s="5" t="s">
        <v>14607</v>
      </c>
      <c r="E7979" s="1" t="s">
        <v>14335</v>
      </c>
    </row>
    <row r="7980" spans="1:5">
      <c r="A7980" t="s">
        <v>11183</v>
      </c>
      <c r="B7980" t="s">
        <v>906</v>
      </c>
      <c r="C7980" s="4">
        <v>283.35000000000002</v>
      </c>
      <c r="D7980" s="5" t="s">
        <v>14607</v>
      </c>
      <c r="E7980" s="1" t="s">
        <v>14335</v>
      </c>
    </row>
    <row r="7981" spans="1:5">
      <c r="A7981" t="s">
        <v>11183</v>
      </c>
      <c r="B7981" t="s">
        <v>906</v>
      </c>
      <c r="C7981" s="4">
        <v>283.35000000000002</v>
      </c>
      <c r="D7981" s="5" t="s">
        <v>14607</v>
      </c>
      <c r="E7981" s="1" t="s">
        <v>14335</v>
      </c>
    </row>
    <row r="7982" spans="1:5">
      <c r="A7982" t="s">
        <v>11425</v>
      </c>
      <c r="B7982" t="s">
        <v>1149</v>
      </c>
      <c r="C7982" s="4">
        <v>68.63</v>
      </c>
      <c r="D7982" s="5" t="s">
        <v>16323</v>
      </c>
      <c r="E7982" s="1" t="s">
        <v>14335</v>
      </c>
    </row>
    <row r="7983" spans="1:5">
      <c r="A7983" t="s">
        <v>11538</v>
      </c>
      <c r="B7983" t="s">
        <v>16368</v>
      </c>
      <c r="C7983" s="4">
        <v>24.06</v>
      </c>
      <c r="D7983" s="5" t="s">
        <v>16369</v>
      </c>
      <c r="E7983" s="1" t="s">
        <v>14335</v>
      </c>
    </row>
    <row r="7984" spans="1:5">
      <c r="A7984" t="s">
        <v>11181</v>
      </c>
      <c r="B7984" t="s">
        <v>904</v>
      </c>
      <c r="C7984" s="4">
        <v>7.03</v>
      </c>
      <c r="D7984" s="5" t="s">
        <v>14604</v>
      </c>
      <c r="E7984" s="1" t="s">
        <v>14335</v>
      </c>
    </row>
    <row r="7985" spans="1:5">
      <c r="A7985" t="s">
        <v>11181</v>
      </c>
      <c r="B7985" t="s">
        <v>904</v>
      </c>
      <c r="C7985" s="4">
        <v>7.03</v>
      </c>
      <c r="D7985" s="5" t="s">
        <v>14604</v>
      </c>
      <c r="E7985" s="1" t="s">
        <v>14335</v>
      </c>
    </row>
    <row r="7986" spans="1:5">
      <c r="A7986" t="s">
        <v>11181</v>
      </c>
      <c r="B7986" t="s">
        <v>904</v>
      </c>
      <c r="C7986" s="4">
        <v>7.03</v>
      </c>
      <c r="D7986" s="5" t="s">
        <v>14604</v>
      </c>
      <c r="E7986" s="1" t="s">
        <v>14335</v>
      </c>
    </row>
    <row r="7987" spans="1:5">
      <c r="A7987" t="s">
        <v>11181</v>
      </c>
      <c r="B7987" t="s">
        <v>904</v>
      </c>
      <c r="C7987" s="4">
        <v>26</v>
      </c>
      <c r="D7987" s="5" t="s">
        <v>14604</v>
      </c>
      <c r="E7987" s="1" t="s">
        <v>14335</v>
      </c>
    </row>
    <row r="7988" spans="1:5">
      <c r="A7988" t="s">
        <v>11181</v>
      </c>
      <c r="B7988" t="s">
        <v>904</v>
      </c>
      <c r="C7988" s="4">
        <v>26</v>
      </c>
      <c r="D7988" s="5" t="s">
        <v>14604</v>
      </c>
      <c r="E7988" s="1" t="s">
        <v>14335</v>
      </c>
    </row>
    <row r="7989" spans="1:5">
      <c r="A7989" t="s">
        <v>11181</v>
      </c>
      <c r="B7989" t="s">
        <v>904</v>
      </c>
      <c r="C7989" s="4">
        <v>67.260000000000005</v>
      </c>
      <c r="D7989" s="5" t="s">
        <v>14604</v>
      </c>
      <c r="E7989" s="1" t="s">
        <v>14335</v>
      </c>
    </row>
    <row r="7990" spans="1:5">
      <c r="A7990" t="s">
        <v>11181</v>
      </c>
      <c r="B7990" t="s">
        <v>904</v>
      </c>
      <c r="C7990" s="4">
        <v>67.260000000000005</v>
      </c>
      <c r="D7990" s="5" t="s">
        <v>14604</v>
      </c>
      <c r="E7990" s="1" t="s">
        <v>14335</v>
      </c>
    </row>
    <row r="7991" spans="1:5">
      <c r="A7991" t="s">
        <v>11181</v>
      </c>
      <c r="B7991" t="s">
        <v>904</v>
      </c>
      <c r="C7991" s="4">
        <v>208.38</v>
      </c>
      <c r="D7991" s="5" t="s">
        <v>14604</v>
      </c>
      <c r="E7991" s="1" t="s">
        <v>14335</v>
      </c>
    </row>
    <row r="7992" spans="1:5">
      <c r="A7992" t="s">
        <v>11181</v>
      </c>
      <c r="B7992" t="s">
        <v>904</v>
      </c>
      <c r="C7992" s="4">
        <v>208.38</v>
      </c>
      <c r="D7992" s="5" t="s">
        <v>14604</v>
      </c>
      <c r="E7992" s="1" t="s">
        <v>14335</v>
      </c>
    </row>
    <row r="7993" spans="1:5">
      <c r="A7993" t="s">
        <v>11128</v>
      </c>
      <c r="B7993" t="s">
        <v>857</v>
      </c>
      <c r="C7993" s="4">
        <v>7.19</v>
      </c>
      <c r="D7993" s="5" t="s">
        <v>14514</v>
      </c>
      <c r="E7993" s="1" t="s">
        <v>14335</v>
      </c>
    </row>
    <row r="7994" spans="1:5">
      <c r="A7994" t="s">
        <v>11128</v>
      </c>
      <c r="B7994" t="s">
        <v>857</v>
      </c>
      <c r="C7994" s="4">
        <v>7.19</v>
      </c>
      <c r="D7994" s="5" t="s">
        <v>14514</v>
      </c>
      <c r="E7994" s="1" t="s">
        <v>14335</v>
      </c>
    </row>
    <row r="7995" spans="1:5">
      <c r="A7995" t="s">
        <v>11128</v>
      </c>
      <c r="B7995" t="s">
        <v>857</v>
      </c>
      <c r="C7995" s="4">
        <v>7.19</v>
      </c>
      <c r="D7995" s="5" t="s">
        <v>14514</v>
      </c>
      <c r="E7995" s="1" t="s">
        <v>14335</v>
      </c>
    </row>
    <row r="7996" spans="1:5">
      <c r="A7996" t="s">
        <v>11128</v>
      </c>
      <c r="B7996" t="s">
        <v>857</v>
      </c>
      <c r="C7996" s="4">
        <v>26</v>
      </c>
      <c r="D7996" s="5" t="s">
        <v>14514</v>
      </c>
      <c r="E7996" s="1" t="s">
        <v>14335</v>
      </c>
    </row>
    <row r="7997" spans="1:5">
      <c r="A7997" t="s">
        <v>11128</v>
      </c>
      <c r="B7997" t="s">
        <v>857</v>
      </c>
      <c r="C7997" s="4">
        <v>26</v>
      </c>
      <c r="D7997" s="5" t="s">
        <v>14514</v>
      </c>
      <c r="E7997" s="1" t="s">
        <v>14335</v>
      </c>
    </row>
    <row r="7998" spans="1:5">
      <c r="A7998" t="s">
        <v>11128</v>
      </c>
      <c r="B7998" t="s">
        <v>857</v>
      </c>
      <c r="C7998" s="4">
        <v>67.260000000000005</v>
      </c>
      <c r="D7998" s="5" t="s">
        <v>14514</v>
      </c>
      <c r="E7998" s="1" t="s">
        <v>14335</v>
      </c>
    </row>
    <row r="7999" spans="1:5">
      <c r="A7999" t="s">
        <v>11128</v>
      </c>
      <c r="B7999" t="s">
        <v>857</v>
      </c>
      <c r="C7999" s="4">
        <v>67.260000000000005</v>
      </c>
      <c r="D7999" s="5" t="s">
        <v>14514</v>
      </c>
      <c r="E7999" s="1" t="s">
        <v>14335</v>
      </c>
    </row>
    <row r="8000" spans="1:5">
      <c r="A8000" t="s">
        <v>11128</v>
      </c>
      <c r="B8000" t="s">
        <v>857</v>
      </c>
      <c r="C8000" s="4">
        <v>208.38</v>
      </c>
      <c r="D8000" s="5" t="s">
        <v>14514</v>
      </c>
      <c r="E8000" s="1" t="s">
        <v>14335</v>
      </c>
    </row>
    <row r="8001" spans="1:5">
      <c r="A8001" t="s">
        <v>11128</v>
      </c>
      <c r="B8001" t="s">
        <v>857</v>
      </c>
      <c r="C8001" s="4">
        <v>208.38</v>
      </c>
      <c r="D8001" s="5" t="s">
        <v>14514</v>
      </c>
      <c r="E8001" s="1" t="s">
        <v>14335</v>
      </c>
    </row>
    <row r="8002" spans="1:5">
      <c r="A8002" t="s">
        <v>14534</v>
      </c>
      <c r="B8002" t="s">
        <v>14535</v>
      </c>
      <c r="C8002" s="4">
        <v>55</v>
      </c>
      <c r="D8002" s="5" t="s">
        <v>14514</v>
      </c>
      <c r="E8002" s="1" t="s">
        <v>14335</v>
      </c>
    </row>
    <row r="8003" spans="1:5">
      <c r="A8003" t="s">
        <v>14534</v>
      </c>
      <c r="B8003" t="s">
        <v>14535</v>
      </c>
      <c r="C8003" s="4">
        <v>55</v>
      </c>
      <c r="D8003" s="5" t="s">
        <v>14514</v>
      </c>
      <c r="E8003" s="1" t="s">
        <v>14335</v>
      </c>
    </row>
    <row r="8004" spans="1:5">
      <c r="A8004" t="s">
        <v>14534</v>
      </c>
      <c r="B8004" t="s">
        <v>14535</v>
      </c>
      <c r="C8004" s="4">
        <v>55</v>
      </c>
      <c r="D8004" s="5" t="s">
        <v>14514</v>
      </c>
      <c r="E8004" s="1" t="s">
        <v>14335</v>
      </c>
    </row>
    <row r="8005" spans="1:5">
      <c r="A8005" t="s">
        <v>11334</v>
      </c>
      <c r="B8005" t="s">
        <v>1062</v>
      </c>
      <c r="C8005" s="4">
        <v>74.7</v>
      </c>
      <c r="D8005" s="5" t="s">
        <v>16269</v>
      </c>
      <c r="E8005" s="1" t="s">
        <v>14335</v>
      </c>
    </row>
    <row r="8006" spans="1:5">
      <c r="A8006" t="s">
        <v>11333</v>
      </c>
      <c r="B8006" t="s">
        <v>1061</v>
      </c>
      <c r="C8006" s="4">
        <v>10.38</v>
      </c>
      <c r="D8006" s="5" t="s">
        <v>14518</v>
      </c>
      <c r="E8006" s="1" t="s">
        <v>14335</v>
      </c>
    </row>
    <row r="8007" spans="1:5">
      <c r="A8007" t="s">
        <v>11333</v>
      </c>
      <c r="B8007" t="s">
        <v>1061</v>
      </c>
      <c r="C8007" s="4">
        <v>10.38</v>
      </c>
      <c r="D8007" s="5" t="s">
        <v>14518</v>
      </c>
      <c r="E8007" s="1" t="s">
        <v>14335</v>
      </c>
    </row>
    <row r="8008" spans="1:5">
      <c r="A8008" t="s">
        <v>18322</v>
      </c>
      <c r="B8008" t="s">
        <v>18323</v>
      </c>
      <c r="C8008" s="4">
        <v>10.17</v>
      </c>
      <c r="D8008" s="5" t="s">
        <v>14518</v>
      </c>
      <c r="E8008" s="1" t="s">
        <v>14335</v>
      </c>
    </row>
    <row r="8009" spans="1:5">
      <c r="A8009" t="s">
        <v>18322</v>
      </c>
      <c r="B8009" t="s">
        <v>18323</v>
      </c>
      <c r="C8009" s="4">
        <v>10.17</v>
      </c>
      <c r="D8009" s="5" t="s">
        <v>14518</v>
      </c>
      <c r="E8009" s="1" t="s">
        <v>14335</v>
      </c>
    </row>
    <row r="8010" spans="1:5">
      <c r="A8010" t="s">
        <v>11130</v>
      </c>
      <c r="B8010" t="s">
        <v>859</v>
      </c>
      <c r="C8010" s="4">
        <v>4.5</v>
      </c>
      <c r="D8010" s="5" t="s">
        <v>14518</v>
      </c>
      <c r="E8010" s="1" t="s">
        <v>14335</v>
      </c>
    </row>
    <row r="8011" spans="1:5">
      <c r="A8011" t="s">
        <v>11130</v>
      </c>
      <c r="B8011" t="s">
        <v>859</v>
      </c>
      <c r="C8011" s="4">
        <v>4.5</v>
      </c>
      <c r="D8011" s="5" t="s">
        <v>14518</v>
      </c>
      <c r="E8011" s="1" t="s">
        <v>14335</v>
      </c>
    </row>
    <row r="8012" spans="1:5">
      <c r="A8012" t="s">
        <v>11130</v>
      </c>
      <c r="B8012" t="s">
        <v>859</v>
      </c>
      <c r="C8012" s="4">
        <v>7.8</v>
      </c>
      <c r="D8012" s="5" t="s">
        <v>14518</v>
      </c>
      <c r="E8012" s="1" t="s">
        <v>14335</v>
      </c>
    </row>
    <row r="8013" spans="1:5">
      <c r="A8013" t="s">
        <v>11130</v>
      </c>
      <c r="B8013" t="s">
        <v>859</v>
      </c>
      <c r="C8013" s="4">
        <v>7.8</v>
      </c>
      <c r="D8013" s="5" t="s">
        <v>14518</v>
      </c>
      <c r="E8013" s="1" t="s">
        <v>14335</v>
      </c>
    </row>
    <row r="8014" spans="1:5">
      <c r="A8014" t="s">
        <v>11130</v>
      </c>
      <c r="B8014" t="s">
        <v>859</v>
      </c>
      <c r="C8014" s="4">
        <v>7.8</v>
      </c>
      <c r="D8014" s="5" t="s">
        <v>14518</v>
      </c>
      <c r="E8014" s="1" t="s">
        <v>14335</v>
      </c>
    </row>
    <row r="8015" spans="1:5">
      <c r="A8015" t="s">
        <v>11130</v>
      </c>
      <c r="B8015" t="s">
        <v>859</v>
      </c>
      <c r="C8015" s="4">
        <v>31</v>
      </c>
      <c r="D8015" s="5" t="s">
        <v>14518</v>
      </c>
      <c r="E8015" s="1" t="s">
        <v>14335</v>
      </c>
    </row>
    <row r="8016" spans="1:5">
      <c r="A8016" t="s">
        <v>11130</v>
      </c>
      <c r="B8016" t="s">
        <v>859</v>
      </c>
      <c r="C8016" s="4">
        <v>31</v>
      </c>
      <c r="D8016" s="5" t="s">
        <v>14518</v>
      </c>
      <c r="E8016" s="1" t="s">
        <v>14335</v>
      </c>
    </row>
    <row r="8017" spans="1:5">
      <c r="A8017" t="s">
        <v>11130</v>
      </c>
      <c r="B8017" t="s">
        <v>859</v>
      </c>
      <c r="C8017" s="4">
        <v>37.49</v>
      </c>
      <c r="D8017" s="5" t="s">
        <v>14518</v>
      </c>
      <c r="E8017" s="1" t="s">
        <v>14335</v>
      </c>
    </row>
    <row r="8018" spans="1:5">
      <c r="A8018" t="s">
        <v>11130</v>
      </c>
      <c r="B8018" t="s">
        <v>859</v>
      </c>
      <c r="C8018" s="4">
        <v>37.49</v>
      </c>
      <c r="D8018" s="5" t="s">
        <v>14518</v>
      </c>
      <c r="E8018" s="1" t="s">
        <v>14335</v>
      </c>
    </row>
    <row r="8019" spans="1:5">
      <c r="A8019" t="s">
        <v>11130</v>
      </c>
      <c r="B8019" t="s">
        <v>859</v>
      </c>
      <c r="C8019" s="4">
        <v>162.07</v>
      </c>
      <c r="D8019" s="5" t="s">
        <v>14518</v>
      </c>
      <c r="E8019" s="1" t="s">
        <v>14335</v>
      </c>
    </row>
    <row r="8020" spans="1:5">
      <c r="A8020" t="s">
        <v>11130</v>
      </c>
      <c r="B8020" t="s">
        <v>859</v>
      </c>
      <c r="C8020" s="4">
        <v>162.07</v>
      </c>
      <c r="D8020" s="5" t="s">
        <v>14518</v>
      </c>
      <c r="E8020" s="1" t="s">
        <v>14335</v>
      </c>
    </row>
    <row r="8021" spans="1:5">
      <c r="A8021" t="s">
        <v>18458</v>
      </c>
      <c r="B8021" t="s">
        <v>18459</v>
      </c>
      <c r="C8021" s="4">
        <v>10</v>
      </c>
      <c r="D8021" s="5" t="s">
        <v>14518</v>
      </c>
      <c r="E8021" s="1" t="s">
        <v>14335</v>
      </c>
    </row>
    <row r="8022" spans="1:5">
      <c r="A8022" t="s">
        <v>18458</v>
      </c>
      <c r="B8022" t="s">
        <v>18459</v>
      </c>
      <c r="C8022" s="4">
        <v>10</v>
      </c>
      <c r="D8022" s="5" t="s">
        <v>14518</v>
      </c>
      <c r="E8022" s="1" t="s">
        <v>14335</v>
      </c>
    </row>
    <row r="8023" spans="1:5">
      <c r="A8023" t="s">
        <v>11422</v>
      </c>
      <c r="B8023" t="s">
        <v>1146</v>
      </c>
      <c r="C8023" s="4">
        <v>7.06</v>
      </c>
      <c r="D8023" s="5" t="s">
        <v>16318</v>
      </c>
      <c r="E8023" s="1" t="s">
        <v>14335</v>
      </c>
    </row>
    <row r="8024" spans="1:5">
      <c r="A8024" t="s">
        <v>11129</v>
      </c>
      <c r="B8024" t="s">
        <v>858</v>
      </c>
      <c r="C8024" s="4">
        <v>19.260000000000002</v>
      </c>
      <c r="D8024" s="5" t="s">
        <v>14515</v>
      </c>
      <c r="E8024" s="1" t="s">
        <v>14335</v>
      </c>
    </row>
    <row r="8025" spans="1:5">
      <c r="A8025" t="s">
        <v>11129</v>
      </c>
      <c r="B8025" t="s">
        <v>858</v>
      </c>
      <c r="C8025" s="4">
        <v>19.260000000000002</v>
      </c>
      <c r="D8025" s="5" t="s">
        <v>14515</v>
      </c>
      <c r="E8025" s="1" t="s">
        <v>14335</v>
      </c>
    </row>
    <row r="8026" spans="1:5">
      <c r="A8026" t="s">
        <v>11129</v>
      </c>
      <c r="B8026" t="s">
        <v>858</v>
      </c>
      <c r="C8026" s="4">
        <v>19.260000000000002</v>
      </c>
      <c r="D8026" s="5" t="s">
        <v>14515</v>
      </c>
      <c r="E8026" s="1" t="s">
        <v>14335</v>
      </c>
    </row>
    <row r="8027" spans="1:5">
      <c r="A8027" t="s">
        <v>11129</v>
      </c>
      <c r="B8027" t="s">
        <v>858</v>
      </c>
      <c r="C8027" s="4">
        <v>72</v>
      </c>
      <c r="D8027" s="5" t="s">
        <v>14515</v>
      </c>
      <c r="E8027" s="1" t="s">
        <v>14335</v>
      </c>
    </row>
    <row r="8028" spans="1:5">
      <c r="A8028" t="s">
        <v>11129</v>
      </c>
      <c r="B8028" t="s">
        <v>858</v>
      </c>
      <c r="C8028" s="4">
        <v>72</v>
      </c>
      <c r="D8028" s="5" t="s">
        <v>14515</v>
      </c>
      <c r="E8028" s="1" t="s">
        <v>14335</v>
      </c>
    </row>
    <row r="8029" spans="1:5">
      <c r="A8029" t="s">
        <v>11129</v>
      </c>
      <c r="B8029" t="s">
        <v>858</v>
      </c>
      <c r="C8029" s="4">
        <v>82.69</v>
      </c>
      <c r="D8029" s="5" t="s">
        <v>14515</v>
      </c>
      <c r="E8029" s="1" t="s">
        <v>14335</v>
      </c>
    </row>
    <row r="8030" spans="1:5">
      <c r="A8030" t="s">
        <v>11129</v>
      </c>
      <c r="B8030" t="s">
        <v>858</v>
      </c>
      <c r="C8030" s="4">
        <v>82.69</v>
      </c>
      <c r="D8030" s="5" t="s">
        <v>14515</v>
      </c>
      <c r="E8030" s="1" t="s">
        <v>14335</v>
      </c>
    </row>
    <row r="8031" spans="1:5">
      <c r="A8031" t="s">
        <v>11129</v>
      </c>
      <c r="B8031" t="s">
        <v>858</v>
      </c>
      <c r="C8031" s="4">
        <v>232.63</v>
      </c>
      <c r="D8031" s="5" t="s">
        <v>14515</v>
      </c>
      <c r="E8031" s="1" t="s">
        <v>14335</v>
      </c>
    </row>
    <row r="8032" spans="1:5">
      <c r="A8032" t="s">
        <v>11129</v>
      </c>
      <c r="B8032" t="s">
        <v>858</v>
      </c>
      <c r="C8032" s="4">
        <v>232.63</v>
      </c>
      <c r="D8032" s="5" t="s">
        <v>14515</v>
      </c>
      <c r="E8032" s="1" t="s">
        <v>14335</v>
      </c>
    </row>
    <row r="8033" spans="1:5">
      <c r="A8033" t="s">
        <v>18468</v>
      </c>
      <c r="B8033" t="s">
        <v>18469</v>
      </c>
      <c r="C8033" s="4">
        <v>19.260000000000002</v>
      </c>
      <c r="D8033" s="5" t="s">
        <v>14515</v>
      </c>
      <c r="E8033" s="1" t="s">
        <v>14335</v>
      </c>
    </row>
    <row r="8034" spans="1:5">
      <c r="A8034" t="s">
        <v>18468</v>
      </c>
      <c r="B8034" t="s">
        <v>18469</v>
      </c>
      <c r="C8034" s="4">
        <v>19.260000000000002</v>
      </c>
      <c r="D8034" s="5" t="s">
        <v>14515</v>
      </c>
      <c r="E8034" s="1" t="s">
        <v>14335</v>
      </c>
    </row>
    <row r="8035" spans="1:5">
      <c r="A8035" t="s">
        <v>18468</v>
      </c>
      <c r="B8035" t="s">
        <v>18469</v>
      </c>
      <c r="C8035" s="4">
        <v>72</v>
      </c>
      <c r="D8035" s="5" t="s">
        <v>14515</v>
      </c>
      <c r="E8035" s="1" t="s">
        <v>14335</v>
      </c>
    </row>
    <row r="8036" spans="1:5">
      <c r="A8036" t="s">
        <v>18468</v>
      </c>
      <c r="B8036" t="s">
        <v>18469</v>
      </c>
      <c r="C8036" s="4">
        <v>82.69</v>
      </c>
      <c r="D8036" s="5" t="s">
        <v>14515</v>
      </c>
      <c r="E8036" s="1" t="s">
        <v>14335</v>
      </c>
    </row>
    <row r="8037" spans="1:5">
      <c r="A8037" t="s">
        <v>18468</v>
      </c>
      <c r="B8037" t="s">
        <v>18469</v>
      </c>
      <c r="C8037" s="4">
        <v>232.63</v>
      </c>
      <c r="D8037" s="5" t="s">
        <v>14515</v>
      </c>
      <c r="E8037" s="1" t="s">
        <v>14335</v>
      </c>
    </row>
    <row r="8038" spans="1:5">
      <c r="A8038" t="s">
        <v>18475</v>
      </c>
      <c r="B8038" t="s">
        <v>18469</v>
      </c>
      <c r="C8038" s="4">
        <v>19.260000000000002</v>
      </c>
      <c r="D8038" s="5" t="s">
        <v>14515</v>
      </c>
      <c r="E8038" s="1" t="s">
        <v>14335</v>
      </c>
    </row>
    <row r="8039" spans="1:5">
      <c r="A8039" t="s">
        <v>18475</v>
      </c>
      <c r="B8039" t="s">
        <v>18469</v>
      </c>
      <c r="C8039" s="4">
        <v>19.260000000000002</v>
      </c>
      <c r="D8039" s="5" t="s">
        <v>14515</v>
      </c>
      <c r="E8039" s="1" t="s">
        <v>14335</v>
      </c>
    </row>
    <row r="8040" spans="1:5">
      <c r="A8040" t="s">
        <v>18475</v>
      </c>
      <c r="B8040" t="s">
        <v>18469</v>
      </c>
      <c r="C8040" s="4">
        <v>72</v>
      </c>
      <c r="D8040" s="5" t="s">
        <v>14515</v>
      </c>
      <c r="E8040" s="1" t="s">
        <v>14335</v>
      </c>
    </row>
    <row r="8041" spans="1:5">
      <c r="A8041" t="s">
        <v>18475</v>
      </c>
      <c r="B8041" t="s">
        <v>18469</v>
      </c>
      <c r="C8041" s="4">
        <v>82.69</v>
      </c>
      <c r="D8041" s="5" t="s">
        <v>14515</v>
      </c>
      <c r="E8041" s="1" t="s">
        <v>14335</v>
      </c>
    </row>
    <row r="8042" spans="1:5">
      <c r="A8042" t="s">
        <v>18475</v>
      </c>
      <c r="B8042" t="s">
        <v>18469</v>
      </c>
      <c r="C8042" s="4">
        <v>232.63</v>
      </c>
      <c r="D8042" s="5" t="s">
        <v>14515</v>
      </c>
      <c r="E8042" s="1" t="s">
        <v>14335</v>
      </c>
    </row>
    <row r="8043" spans="1:5">
      <c r="A8043" t="s">
        <v>11112</v>
      </c>
      <c r="B8043" t="s">
        <v>841</v>
      </c>
      <c r="C8043" s="4">
        <v>23.01</v>
      </c>
      <c r="D8043" s="5" t="s">
        <v>14474</v>
      </c>
      <c r="E8043" s="1" t="s">
        <v>14335</v>
      </c>
    </row>
    <row r="8044" spans="1:5">
      <c r="A8044" t="s">
        <v>11112</v>
      </c>
      <c r="B8044" t="s">
        <v>841</v>
      </c>
      <c r="C8044" s="4">
        <v>23.01</v>
      </c>
      <c r="D8044" s="5" t="s">
        <v>14474</v>
      </c>
      <c r="E8044" s="1" t="s">
        <v>14335</v>
      </c>
    </row>
    <row r="8045" spans="1:5">
      <c r="A8045" t="s">
        <v>11112</v>
      </c>
      <c r="B8045" t="s">
        <v>841</v>
      </c>
      <c r="C8045" s="4">
        <v>23.01</v>
      </c>
      <c r="D8045" s="5" t="s">
        <v>14474</v>
      </c>
      <c r="E8045" s="1" t="s">
        <v>14335</v>
      </c>
    </row>
    <row r="8046" spans="1:5">
      <c r="A8046" t="s">
        <v>11112</v>
      </c>
      <c r="B8046" t="s">
        <v>841</v>
      </c>
      <c r="C8046" s="4">
        <v>66</v>
      </c>
      <c r="D8046" s="5" t="s">
        <v>14474</v>
      </c>
      <c r="E8046" s="1" t="s">
        <v>14335</v>
      </c>
    </row>
    <row r="8047" spans="1:5">
      <c r="A8047" t="s">
        <v>11112</v>
      </c>
      <c r="B8047" t="s">
        <v>841</v>
      </c>
      <c r="C8047" s="4">
        <v>66</v>
      </c>
      <c r="D8047" s="5" t="s">
        <v>14474</v>
      </c>
      <c r="E8047" s="1" t="s">
        <v>14335</v>
      </c>
    </row>
    <row r="8048" spans="1:5">
      <c r="A8048" t="s">
        <v>11112</v>
      </c>
      <c r="B8048" t="s">
        <v>841</v>
      </c>
      <c r="C8048" s="4">
        <v>106.95</v>
      </c>
      <c r="D8048" s="5" t="s">
        <v>14474</v>
      </c>
      <c r="E8048" s="1" t="s">
        <v>14335</v>
      </c>
    </row>
    <row r="8049" spans="1:5">
      <c r="A8049" t="s">
        <v>11112</v>
      </c>
      <c r="B8049" t="s">
        <v>841</v>
      </c>
      <c r="C8049" s="4">
        <v>106.95</v>
      </c>
      <c r="D8049" s="5" t="s">
        <v>14474</v>
      </c>
      <c r="E8049" s="1" t="s">
        <v>14335</v>
      </c>
    </row>
    <row r="8050" spans="1:5">
      <c r="A8050" t="s">
        <v>11112</v>
      </c>
      <c r="B8050" t="s">
        <v>841</v>
      </c>
      <c r="C8050" s="4">
        <v>254.68</v>
      </c>
      <c r="D8050" s="5" t="s">
        <v>14474</v>
      </c>
      <c r="E8050" s="1" t="s">
        <v>14335</v>
      </c>
    </row>
    <row r="8051" spans="1:5">
      <c r="A8051" t="s">
        <v>11112</v>
      </c>
      <c r="B8051" t="s">
        <v>841</v>
      </c>
      <c r="C8051" s="4">
        <v>254.68</v>
      </c>
      <c r="D8051" s="5" t="s">
        <v>14474</v>
      </c>
      <c r="E8051" s="1" t="s">
        <v>14335</v>
      </c>
    </row>
    <row r="8052" spans="1:5">
      <c r="A8052" t="s">
        <v>18473</v>
      </c>
      <c r="B8052" t="s">
        <v>18474</v>
      </c>
      <c r="C8052" s="4">
        <v>23.01</v>
      </c>
      <c r="D8052" s="5" t="s">
        <v>14474</v>
      </c>
      <c r="E8052" s="1" t="s">
        <v>14335</v>
      </c>
    </row>
    <row r="8053" spans="1:5">
      <c r="A8053" t="s">
        <v>18473</v>
      </c>
      <c r="B8053" t="s">
        <v>18474</v>
      </c>
      <c r="C8053" s="4">
        <v>23.01</v>
      </c>
      <c r="D8053" s="5" t="s">
        <v>14474</v>
      </c>
      <c r="E8053" s="1" t="s">
        <v>14335</v>
      </c>
    </row>
    <row r="8054" spans="1:5">
      <c r="A8054" t="s">
        <v>18473</v>
      </c>
      <c r="B8054" t="s">
        <v>18474</v>
      </c>
      <c r="C8054" s="4">
        <v>66</v>
      </c>
      <c r="D8054" s="5" t="s">
        <v>14474</v>
      </c>
      <c r="E8054" s="1" t="s">
        <v>14335</v>
      </c>
    </row>
    <row r="8055" spans="1:5">
      <c r="A8055" t="s">
        <v>18473</v>
      </c>
      <c r="B8055" t="s">
        <v>18474</v>
      </c>
      <c r="C8055" s="4">
        <v>106.95</v>
      </c>
      <c r="D8055" s="5" t="s">
        <v>14474</v>
      </c>
      <c r="E8055" s="1" t="s">
        <v>14335</v>
      </c>
    </row>
    <row r="8056" spans="1:5">
      <c r="A8056" t="s">
        <v>18473</v>
      </c>
      <c r="B8056" t="s">
        <v>18474</v>
      </c>
      <c r="C8056" s="4">
        <v>254.68</v>
      </c>
      <c r="D8056" s="5" t="s">
        <v>14474</v>
      </c>
      <c r="E8056" s="1" t="s">
        <v>14335</v>
      </c>
    </row>
    <row r="8057" spans="1:5">
      <c r="A8057" t="s">
        <v>18476</v>
      </c>
      <c r="B8057" t="s">
        <v>18474</v>
      </c>
      <c r="C8057" s="4">
        <v>23.01</v>
      </c>
      <c r="D8057" s="5" t="s">
        <v>14474</v>
      </c>
      <c r="E8057" s="1" t="s">
        <v>14335</v>
      </c>
    </row>
    <row r="8058" spans="1:5">
      <c r="A8058" t="s">
        <v>18476</v>
      </c>
      <c r="B8058" t="s">
        <v>18474</v>
      </c>
      <c r="C8058" s="4">
        <v>23.01</v>
      </c>
      <c r="D8058" s="5" t="s">
        <v>14474</v>
      </c>
      <c r="E8058" s="1" t="s">
        <v>14335</v>
      </c>
    </row>
    <row r="8059" spans="1:5">
      <c r="A8059" t="s">
        <v>18476</v>
      </c>
      <c r="B8059" t="s">
        <v>18474</v>
      </c>
      <c r="C8059" s="4">
        <v>66</v>
      </c>
      <c r="D8059" s="5" t="s">
        <v>14474</v>
      </c>
      <c r="E8059" s="1" t="s">
        <v>14335</v>
      </c>
    </row>
    <row r="8060" spans="1:5">
      <c r="A8060" t="s">
        <v>18476</v>
      </c>
      <c r="B8060" t="s">
        <v>18474</v>
      </c>
      <c r="C8060" s="4">
        <v>106.95</v>
      </c>
      <c r="D8060" s="5" t="s">
        <v>14474</v>
      </c>
      <c r="E8060" s="1" t="s">
        <v>14335</v>
      </c>
    </row>
    <row r="8061" spans="1:5">
      <c r="A8061" t="s">
        <v>18476</v>
      </c>
      <c r="B8061" t="s">
        <v>18474</v>
      </c>
      <c r="C8061" s="4">
        <v>254.68</v>
      </c>
      <c r="D8061" s="5" t="s">
        <v>14474</v>
      </c>
      <c r="E8061" s="1" t="s">
        <v>14335</v>
      </c>
    </row>
    <row r="8062" spans="1:5">
      <c r="A8062" t="s">
        <v>11421</v>
      </c>
      <c r="B8062" t="s">
        <v>1145</v>
      </c>
      <c r="C8062" s="4">
        <v>30.38</v>
      </c>
      <c r="D8062" s="5" t="s">
        <v>16317</v>
      </c>
      <c r="E8062" s="1" t="s">
        <v>14335</v>
      </c>
    </row>
    <row r="8063" spans="1:5">
      <c r="A8063" t="s">
        <v>11131</v>
      </c>
      <c r="B8063" t="s">
        <v>860</v>
      </c>
      <c r="C8063" s="4">
        <v>13.72</v>
      </c>
      <c r="D8063" s="5" t="s">
        <v>11088</v>
      </c>
      <c r="E8063" s="1" t="s">
        <v>14335</v>
      </c>
    </row>
    <row r="8064" spans="1:5">
      <c r="A8064" t="s">
        <v>11131</v>
      </c>
      <c r="B8064" t="s">
        <v>860</v>
      </c>
      <c r="C8064" s="4">
        <v>13.72</v>
      </c>
      <c r="D8064" s="5" t="s">
        <v>11088</v>
      </c>
      <c r="E8064" s="1" t="s">
        <v>14335</v>
      </c>
    </row>
    <row r="8065" spans="1:5">
      <c r="A8065" t="s">
        <v>11131</v>
      </c>
      <c r="B8065" t="s">
        <v>860</v>
      </c>
      <c r="C8065" s="4">
        <v>13.72</v>
      </c>
      <c r="D8065" s="5" t="s">
        <v>11088</v>
      </c>
      <c r="E8065" s="1" t="s">
        <v>14335</v>
      </c>
    </row>
    <row r="8066" spans="1:5">
      <c r="A8066" t="s">
        <v>11131</v>
      </c>
      <c r="B8066" t="s">
        <v>860</v>
      </c>
      <c r="C8066" s="4">
        <v>13.72</v>
      </c>
      <c r="D8066" s="5" t="s">
        <v>11088</v>
      </c>
      <c r="E8066" s="1" t="s">
        <v>14335</v>
      </c>
    </row>
    <row r="8067" spans="1:5">
      <c r="A8067" t="s">
        <v>11131</v>
      </c>
      <c r="B8067" t="s">
        <v>860</v>
      </c>
      <c r="C8067" s="4">
        <v>13.72</v>
      </c>
      <c r="D8067" s="5" t="s">
        <v>11088</v>
      </c>
      <c r="E8067" s="1" t="s">
        <v>14335</v>
      </c>
    </row>
    <row r="8068" spans="1:5">
      <c r="A8068" t="s">
        <v>11131</v>
      </c>
      <c r="B8068" t="s">
        <v>860</v>
      </c>
      <c r="C8068" s="4">
        <v>97</v>
      </c>
      <c r="D8068" s="5" t="s">
        <v>11088</v>
      </c>
      <c r="E8068" s="1" t="s">
        <v>14335</v>
      </c>
    </row>
    <row r="8069" spans="1:5">
      <c r="A8069" t="s">
        <v>11131</v>
      </c>
      <c r="B8069" t="s">
        <v>860</v>
      </c>
      <c r="C8069" s="4">
        <v>97</v>
      </c>
      <c r="D8069" s="5" t="s">
        <v>11088</v>
      </c>
      <c r="E8069" s="1" t="s">
        <v>14335</v>
      </c>
    </row>
    <row r="8070" spans="1:5">
      <c r="A8070" t="s">
        <v>11131</v>
      </c>
      <c r="B8070" t="s">
        <v>860</v>
      </c>
      <c r="C8070" s="4">
        <v>97</v>
      </c>
      <c r="D8070" s="5" t="s">
        <v>11088</v>
      </c>
      <c r="E8070" s="1" t="s">
        <v>14335</v>
      </c>
    </row>
    <row r="8071" spans="1:5">
      <c r="A8071" t="s">
        <v>11131</v>
      </c>
      <c r="B8071" t="s">
        <v>860</v>
      </c>
      <c r="C8071" s="4">
        <v>97</v>
      </c>
      <c r="D8071" s="5" t="s">
        <v>11088</v>
      </c>
      <c r="E8071" s="1" t="s">
        <v>14335</v>
      </c>
    </row>
    <row r="8072" spans="1:5">
      <c r="A8072" t="s">
        <v>11131</v>
      </c>
      <c r="B8072" t="s">
        <v>860</v>
      </c>
      <c r="C8072" s="4">
        <v>111.36</v>
      </c>
      <c r="D8072" s="5" t="s">
        <v>11088</v>
      </c>
      <c r="E8072" s="1" t="s">
        <v>14335</v>
      </c>
    </row>
    <row r="8073" spans="1:5">
      <c r="A8073" t="s">
        <v>11131</v>
      </c>
      <c r="B8073" t="s">
        <v>860</v>
      </c>
      <c r="C8073" s="4">
        <v>111.36</v>
      </c>
      <c r="D8073" s="5" t="s">
        <v>11088</v>
      </c>
      <c r="E8073" s="1" t="s">
        <v>14335</v>
      </c>
    </row>
    <row r="8074" spans="1:5">
      <c r="A8074" t="s">
        <v>11131</v>
      </c>
      <c r="B8074" t="s">
        <v>860</v>
      </c>
      <c r="C8074" s="4">
        <v>111.36</v>
      </c>
      <c r="D8074" s="5" t="s">
        <v>11088</v>
      </c>
      <c r="E8074" s="1" t="s">
        <v>14335</v>
      </c>
    </row>
    <row r="8075" spans="1:5">
      <c r="A8075" t="s">
        <v>11131</v>
      </c>
      <c r="B8075" t="s">
        <v>860</v>
      </c>
      <c r="C8075" s="4">
        <v>111.36</v>
      </c>
      <c r="D8075" s="5" t="s">
        <v>11088</v>
      </c>
      <c r="E8075" s="1" t="s">
        <v>14335</v>
      </c>
    </row>
    <row r="8076" spans="1:5">
      <c r="A8076" t="s">
        <v>11131</v>
      </c>
      <c r="B8076" t="s">
        <v>860</v>
      </c>
      <c r="C8076" s="4">
        <v>305.39999999999998</v>
      </c>
      <c r="D8076" s="5" t="s">
        <v>11088</v>
      </c>
      <c r="E8076" s="1" t="s">
        <v>14335</v>
      </c>
    </row>
    <row r="8077" spans="1:5">
      <c r="A8077" t="s">
        <v>11131</v>
      </c>
      <c r="B8077" t="s">
        <v>860</v>
      </c>
      <c r="C8077" s="4">
        <v>305.39999999999998</v>
      </c>
      <c r="D8077" s="5" t="s">
        <v>11088</v>
      </c>
      <c r="E8077" s="1" t="s">
        <v>14335</v>
      </c>
    </row>
    <row r="8078" spans="1:5">
      <c r="A8078" t="s">
        <v>11131</v>
      </c>
      <c r="B8078" t="s">
        <v>860</v>
      </c>
      <c r="C8078" s="4">
        <v>305.39999999999998</v>
      </c>
      <c r="D8078" s="5" t="s">
        <v>11088</v>
      </c>
      <c r="E8078" s="1" t="s">
        <v>14335</v>
      </c>
    </row>
    <row r="8079" spans="1:5">
      <c r="A8079" t="s">
        <v>11131</v>
      </c>
      <c r="B8079" t="s">
        <v>860</v>
      </c>
      <c r="C8079" s="4">
        <v>305.39999999999998</v>
      </c>
      <c r="D8079" s="5" t="s">
        <v>11088</v>
      </c>
      <c r="E8079" s="1" t="s">
        <v>14335</v>
      </c>
    </row>
    <row r="8080" spans="1:5">
      <c r="A8080" t="s">
        <v>11099</v>
      </c>
      <c r="B8080" t="s">
        <v>829</v>
      </c>
      <c r="C8080" s="4">
        <v>5.37</v>
      </c>
      <c r="D8080" s="5" t="s">
        <v>14458</v>
      </c>
      <c r="E8080" s="1" t="s">
        <v>14335</v>
      </c>
    </row>
    <row r="8081" spans="1:5">
      <c r="A8081" t="s">
        <v>11099</v>
      </c>
      <c r="B8081" t="s">
        <v>829</v>
      </c>
      <c r="C8081" s="4">
        <v>5.37</v>
      </c>
      <c r="D8081" s="5" t="s">
        <v>14458</v>
      </c>
      <c r="E8081" s="1" t="s">
        <v>14335</v>
      </c>
    </row>
    <row r="8082" spans="1:5">
      <c r="A8082" t="s">
        <v>11099</v>
      </c>
      <c r="B8082" t="s">
        <v>829</v>
      </c>
      <c r="C8082" s="4">
        <v>5.37</v>
      </c>
      <c r="D8082" s="5" t="s">
        <v>14458</v>
      </c>
      <c r="E8082" s="1" t="s">
        <v>14335</v>
      </c>
    </row>
    <row r="8083" spans="1:5">
      <c r="A8083" t="s">
        <v>11099</v>
      </c>
      <c r="B8083" t="s">
        <v>829</v>
      </c>
      <c r="C8083" s="4">
        <v>20</v>
      </c>
      <c r="D8083" s="5" t="s">
        <v>14458</v>
      </c>
      <c r="E8083" s="1" t="s">
        <v>14335</v>
      </c>
    </row>
    <row r="8084" spans="1:5">
      <c r="A8084" t="s">
        <v>11099</v>
      </c>
      <c r="B8084" t="s">
        <v>829</v>
      </c>
      <c r="C8084" s="4">
        <v>20</v>
      </c>
      <c r="D8084" s="5" t="s">
        <v>14458</v>
      </c>
      <c r="E8084" s="1" t="s">
        <v>14335</v>
      </c>
    </row>
    <row r="8085" spans="1:5">
      <c r="A8085" t="s">
        <v>11099</v>
      </c>
      <c r="B8085" t="s">
        <v>829</v>
      </c>
      <c r="C8085" s="4">
        <v>67.260000000000005</v>
      </c>
      <c r="D8085" s="5" t="s">
        <v>14458</v>
      </c>
      <c r="E8085" s="1" t="s">
        <v>14335</v>
      </c>
    </row>
    <row r="8086" spans="1:5">
      <c r="A8086" t="s">
        <v>11099</v>
      </c>
      <c r="B8086" t="s">
        <v>829</v>
      </c>
      <c r="C8086" s="4">
        <v>67.260000000000005</v>
      </c>
      <c r="D8086" s="5" t="s">
        <v>14458</v>
      </c>
      <c r="E8086" s="1" t="s">
        <v>14335</v>
      </c>
    </row>
    <row r="8087" spans="1:5">
      <c r="A8087" t="s">
        <v>11099</v>
      </c>
      <c r="B8087" t="s">
        <v>829</v>
      </c>
      <c r="C8087" s="4">
        <v>142.22999999999999</v>
      </c>
      <c r="D8087" s="5" t="s">
        <v>14458</v>
      </c>
      <c r="E8087" s="1" t="s">
        <v>14335</v>
      </c>
    </row>
    <row r="8088" spans="1:5">
      <c r="A8088" t="s">
        <v>11099</v>
      </c>
      <c r="B8088" t="s">
        <v>829</v>
      </c>
      <c r="C8088" s="4">
        <v>142.22999999999999</v>
      </c>
      <c r="D8088" s="5" t="s">
        <v>14458</v>
      </c>
      <c r="E8088" s="1" t="s">
        <v>14335</v>
      </c>
    </row>
    <row r="8089" spans="1:5">
      <c r="A8089" t="s">
        <v>11428</v>
      </c>
      <c r="B8089" t="s">
        <v>1152</v>
      </c>
      <c r="C8089" s="4">
        <v>11.84</v>
      </c>
      <c r="D8089" s="5" t="s">
        <v>14519</v>
      </c>
      <c r="E8089" s="1" t="s">
        <v>14335</v>
      </c>
    </row>
    <row r="8090" spans="1:5">
      <c r="A8090" t="s">
        <v>11428</v>
      </c>
      <c r="B8090" t="s">
        <v>1152</v>
      </c>
      <c r="C8090" s="4">
        <v>11.84</v>
      </c>
      <c r="D8090" s="5" t="s">
        <v>14519</v>
      </c>
      <c r="E8090" s="1" t="s">
        <v>14335</v>
      </c>
    </row>
    <row r="8091" spans="1:5">
      <c r="A8091" t="s">
        <v>11428</v>
      </c>
      <c r="B8091" t="s">
        <v>1152</v>
      </c>
      <c r="C8091" s="4">
        <v>11.84</v>
      </c>
      <c r="D8091" s="5" t="s">
        <v>14519</v>
      </c>
      <c r="E8091" s="1" t="s">
        <v>14335</v>
      </c>
    </row>
    <row r="8092" spans="1:5">
      <c r="A8092" t="s">
        <v>11568</v>
      </c>
      <c r="B8092" t="s">
        <v>1230</v>
      </c>
      <c r="C8092" s="4">
        <v>10</v>
      </c>
      <c r="D8092" s="5" t="s">
        <v>14519</v>
      </c>
      <c r="E8092" s="1" t="s">
        <v>14335</v>
      </c>
    </row>
    <row r="8093" spans="1:5">
      <c r="A8093" t="s">
        <v>11568</v>
      </c>
      <c r="B8093" t="s">
        <v>1230</v>
      </c>
      <c r="C8093" s="4">
        <v>10</v>
      </c>
      <c r="D8093" s="5" t="s">
        <v>14519</v>
      </c>
      <c r="E8093" s="1" t="s">
        <v>14335</v>
      </c>
    </row>
    <row r="8094" spans="1:5">
      <c r="A8094" t="s">
        <v>11568</v>
      </c>
      <c r="B8094" t="s">
        <v>1230</v>
      </c>
      <c r="C8094" s="4">
        <v>10</v>
      </c>
      <c r="D8094" s="5" t="s">
        <v>14519</v>
      </c>
      <c r="E8094" s="1" t="s">
        <v>14335</v>
      </c>
    </row>
    <row r="8095" spans="1:5">
      <c r="A8095" t="s">
        <v>11140</v>
      </c>
      <c r="B8095" t="s">
        <v>863</v>
      </c>
      <c r="C8095" s="4">
        <v>6.14</v>
      </c>
      <c r="D8095" s="5" t="s">
        <v>14549</v>
      </c>
      <c r="E8095" s="1" t="s">
        <v>14335</v>
      </c>
    </row>
    <row r="8096" spans="1:5">
      <c r="A8096" t="s">
        <v>11140</v>
      </c>
      <c r="B8096" t="s">
        <v>863</v>
      </c>
      <c r="C8096" s="4">
        <v>6.14</v>
      </c>
      <c r="D8096" s="5" t="s">
        <v>14549</v>
      </c>
      <c r="E8096" s="1" t="s">
        <v>14335</v>
      </c>
    </row>
    <row r="8097" spans="1:5">
      <c r="A8097" t="s">
        <v>11140</v>
      </c>
      <c r="B8097" t="s">
        <v>863</v>
      </c>
      <c r="C8097" s="4">
        <v>6.14</v>
      </c>
      <c r="D8097" s="5" t="s">
        <v>14549</v>
      </c>
      <c r="E8097" s="1" t="s">
        <v>14335</v>
      </c>
    </row>
    <row r="8098" spans="1:5">
      <c r="A8098" t="s">
        <v>11140</v>
      </c>
      <c r="B8098" t="s">
        <v>863</v>
      </c>
      <c r="C8098" s="4">
        <v>14</v>
      </c>
      <c r="D8098" s="5" t="s">
        <v>14549</v>
      </c>
      <c r="E8098" s="1" t="s">
        <v>14335</v>
      </c>
    </row>
    <row r="8099" spans="1:5">
      <c r="A8099" t="s">
        <v>11140</v>
      </c>
      <c r="B8099" t="s">
        <v>863</v>
      </c>
      <c r="C8099" s="4">
        <v>14</v>
      </c>
      <c r="D8099" s="5" t="s">
        <v>14549</v>
      </c>
      <c r="E8099" s="1" t="s">
        <v>14335</v>
      </c>
    </row>
    <row r="8100" spans="1:5">
      <c r="A8100" t="s">
        <v>11140</v>
      </c>
      <c r="B8100" t="s">
        <v>863</v>
      </c>
      <c r="C8100" s="4">
        <v>23.16</v>
      </c>
      <c r="D8100" s="5" t="s">
        <v>14549</v>
      </c>
      <c r="E8100" s="1" t="s">
        <v>14335</v>
      </c>
    </row>
    <row r="8101" spans="1:5">
      <c r="A8101" t="s">
        <v>11140</v>
      </c>
      <c r="B8101" t="s">
        <v>863</v>
      </c>
      <c r="C8101" s="4">
        <v>23.16</v>
      </c>
      <c r="D8101" s="5" t="s">
        <v>14549</v>
      </c>
      <c r="E8101" s="1" t="s">
        <v>14335</v>
      </c>
    </row>
    <row r="8102" spans="1:5">
      <c r="A8102" t="s">
        <v>11140</v>
      </c>
      <c r="B8102" t="s">
        <v>863</v>
      </c>
      <c r="C8102" s="4">
        <v>169.79</v>
      </c>
      <c r="D8102" s="5" t="s">
        <v>14549</v>
      </c>
      <c r="E8102" s="1" t="s">
        <v>14335</v>
      </c>
    </row>
    <row r="8103" spans="1:5">
      <c r="A8103" t="s">
        <v>11140</v>
      </c>
      <c r="B8103" t="s">
        <v>863</v>
      </c>
      <c r="C8103" s="4">
        <v>169.79</v>
      </c>
      <c r="D8103" s="5" t="s">
        <v>14549</v>
      </c>
      <c r="E8103" s="1" t="s">
        <v>14335</v>
      </c>
    </row>
    <row r="8104" spans="1:5">
      <c r="A8104" t="s">
        <v>11468</v>
      </c>
      <c r="B8104" t="s">
        <v>8552</v>
      </c>
      <c r="C8104" s="4">
        <v>4.0999999999999996</v>
      </c>
      <c r="D8104" s="5" t="s">
        <v>14520</v>
      </c>
      <c r="E8104" s="1" t="s">
        <v>14335</v>
      </c>
    </row>
    <row r="8105" spans="1:5">
      <c r="A8105" t="s">
        <v>11468</v>
      </c>
      <c r="B8105" t="s">
        <v>8552</v>
      </c>
      <c r="C8105" s="4">
        <v>4.0999999999999996</v>
      </c>
      <c r="D8105" s="5" t="s">
        <v>14520</v>
      </c>
      <c r="E8105" s="1" t="s">
        <v>14335</v>
      </c>
    </row>
    <row r="8106" spans="1:5">
      <c r="A8106" t="s">
        <v>11468</v>
      </c>
      <c r="B8106" t="s">
        <v>8552</v>
      </c>
      <c r="C8106" s="4">
        <v>6</v>
      </c>
      <c r="D8106" s="5" t="s">
        <v>14520</v>
      </c>
      <c r="E8106" s="1" t="s">
        <v>14335</v>
      </c>
    </row>
    <row r="8107" spans="1:5">
      <c r="A8107" t="s">
        <v>11468</v>
      </c>
      <c r="B8107" t="s">
        <v>8552</v>
      </c>
      <c r="C8107" s="4">
        <v>6</v>
      </c>
      <c r="D8107" s="5" t="s">
        <v>14520</v>
      </c>
      <c r="E8107" s="1" t="s">
        <v>14335</v>
      </c>
    </row>
    <row r="8108" spans="1:5">
      <c r="A8108" t="s">
        <v>11468</v>
      </c>
      <c r="B8108" t="s">
        <v>8552</v>
      </c>
      <c r="C8108" s="4">
        <v>6.45</v>
      </c>
      <c r="D8108" s="5" t="s">
        <v>14520</v>
      </c>
      <c r="E8108" s="1" t="s">
        <v>14335</v>
      </c>
    </row>
    <row r="8109" spans="1:5">
      <c r="A8109" t="s">
        <v>11468</v>
      </c>
      <c r="B8109" t="s">
        <v>8552</v>
      </c>
      <c r="C8109" s="4">
        <v>6.45</v>
      </c>
      <c r="D8109" s="5" t="s">
        <v>14520</v>
      </c>
      <c r="E8109" s="1" t="s">
        <v>14335</v>
      </c>
    </row>
    <row r="8110" spans="1:5">
      <c r="A8110" t="s">
        <v>11468</v>
      </c>
      <c r="B8110" t="s">
        <v>8552</v>
      </c>
      <c r="C8110" s="4">
        <v>6.45</v>
      </c>
      <c r="D8110" s="5" t="s">
        <v>14520</v>
      </c>
      <c r="E8110" s="1" t="s">
        <v>14335</v>
      </c>
    </row>
    <row r="8111" spans="1:5">
      <c r="A8111" t="s">
        <v>11468</v>
      </c>
      <c r="B8111" t="s">
        <v>8552</v>
      </c>
      <c r="C8111" s="4">
        <v>27</v>
      </c>
      <c r="D8111" s="5" t="s">
        <v>14520</v>
      </c>
      <c r="E8111" s="1" t="s">
        <v>14335</v>
      </c>
    </row>
    <row r="8112" spans="1:5">
      <c r="A8112" t="s">
        <v>11468</v>
      </c>
      <c r="B8112" t="s">
        <v>8552</v>
      </c>
      <c r="C8112" s="4">
        <v>27</v>
      </c>
      <c r="D8112" s="5" t="s">
        <v>14520</v>
      </c>
      <c r="E8112" s="1" t="s">
        <v>14335</v>
      </c>
    </row>
    <row r="8113" spans="1:5">
      <c r="A8113" t="s">
        <v>11468</v>
      </c>
      <c r="B8113" t="s">
        <v>8552</v>
      </c>
      <c r="C8113" s="4">
        <v>169.79</v>
      </c>
      <c r="D8113" s="5" t="s">
        <v>14520</v>
      </c>
      <c r="E8113" s="1" t="s">
        <v>14335</v>
      </c>
    </row>
    <row r="8114" spans="1:5">
      <c r="A8114" t="s">
        <v>11468</v>
      </c>
      <c r="B8114" t="s">
        <v>8552</v>
      </c>
      <c r="C8114" s="4">
        <v>169.79</v>
      </c>
      <c r="D8114" s="5" t="s">
        <v>14520</v>
      </c>
      <c r="E8114" s="1" t="s">
        <v>14335</v>
      </c>
    </row>
    <row r="8115" spans="1:5">
      <c r="A8115" t="s">
        <v>11557</v>
      </c>
      <c r="B8115" t="s">
        <v>1222</v>
      </c>
      <c r="C8115" s="4">
        <v>4.75</v>
      </c>
      <c r="D8115" s="5" t="s">
        <v>14520</v>
      </c>
      <c r="E8115" s="1" t="s">
        <v>14335</v>
      </c>
    </row>
    <row r="8116" spans="1:5">
      <c r="A8116" t="s">
        <v>11557</v>
      </c>
      <c r="B8116" t="s">
        <v>1222</v>
      </c>
      <c r="C8116" s="4">
        <v>29.45</v>
      </c>
      <c r="D8116" s="5" t="s">
        <v>14520</v>
      </c>
      <c r="E8116" s="1" t="s">
        <v>14335</v>
      </c>
    </row>
    <row r="8117" spans="1:5">
      <c r="A8117" t="s">
        <v>11557</v>
      </c>
      <c r="B8117" t="s">
        <v>1222</v>
      </c>
      <c r="C8117" s="4">
        <v>30.53</v>
      </c>
      <c r="D8117" s="5" t="s">
        <v>14520</v>
      </c>
      <c r="E8117" s="1" t="s">
        <v>14335</v>
      </c>
    </row>
    <row r="8118" spans="1:5">
      <c r="A8118" t="s">
        <v>11557</v>
      </c>
      <c r="B8118" t="s">
        <v>1222</v>
      </c>
      <c r="C8118" s="4">
        <v>189.19</v>
      </c>
      <c r="D8118" s="5" t="s">
        <v>14520</v>
      </c>
      <c r="E8118" s="1" t="s">
        <v>14335</v>
      </c>
    </row>
    <row r="8119" spans="1:5">
      <c r="A8119" t="s">
        <v>11557</v>
      </c>
      <c r="B8119" t="s">
        <v>1222</v>
      </c>
      <c r="C8119" s="4">
        <v>189.19</v>
      </c>
      <c r="D8119" s="5" t="s">
        <v>14520</v>
      </c>
      <c r="E8119" s="1" t="s">
        <v>14335</v>
      </c>
    </row>
    <row r="8120" spans="1:5">
      <c r="A8120" t="s">
        <v>11593</v>
      </c>
      <c r="B8120" t="s">
        <v>1243</v>
      </c>
      <c r="C8120" s="4">
        <v>9.11</v>
      </c>
      <c r="D8120" s="5" t="s">
        <v>14520</v>
      </c>
      <c r="E8120" s="1" t="s">
        <v>14335</v>
      </c>
    </row>
    <row r="8121" spans="1:5">
      <c r="A8121" t="s">
        <v>11593</v>
      </c>
      <c r="B8121" t="s">
        <v>1243</v>
      </c>
      <c r="C8121" s="4">
        <v>9.11</v>
      </c>
      <c r="D8121" s="5" t="s">
        <v>14520</v>
      </c>
      <c r="E8121" s="1" t="s">
        <v>14335</v>
      </c>
    </row>
    <row r="8122" spans="1:5">
      <c r="A8122" t="s">
        <v>11491</v>
      </c>
      <c r="B8122" t="s">
        <v>1184</v>
      </c>
      <c r="C8122" s="4">
        <v>25.75</v>
      </c>
      <c r="D8122" s="5" t="s">
        <v>16329</v>
      </c>
      <c r="E8122" s="1" t="s">
        <v>14335</v>
      </c>
    </row>
    <row r="8123" spans="1:5">
      <c r="A8123" t="s">
        <v>11491</v>
      </c>
      <c r="B8123" t="s">
        <v>1184</v>
      </c>
      <c r="C8123" s="4">
        <v>25.75</v>
      </c>
      <c r="D8123" s="5" t="s">
        <v>16329</v>
      </c>
      <c r="E8123" s="1" t="s">
        <v>14335</v>
      </c>
    </row>
    <row r="8124" spans="1:5">
      <c r="A8124" t="s">
        <v>11533</v>
      </c>
      <c r="B8124" t="s">
        <v>14587</v>
      </c>
      <c r="C8124" s="4">
        <v>47.96</v>
      </c>
      <c r="D8124" s="5" t="s">
        <v>14588</v>
      </c>
      <c r="E8124" s="1" t="s">
        <v>14335</v>
      </c>
    </row>
    <row r="8125" spans="1:5">
      <c r="A8125" t="s">
        <v>11533</v>
      </c>
      <c r="B8125" t="s">
        <v>14587</v>
      </c>
      <c r="C8125" s="4">
        <v>47.96</v>
      </c>
      <c r="D8125" s="5" t="s">
        <v>14588</v>
      </c>
      <c r="E8125" s="1" t="s">
        <v>14335</v>
      </c>
    </row>
    <row r="8126" spans="1:5">
      <c r="A8126" t="s">
        <v>11533</v>
      </c>
      <c r="B8126" t="s">
        <v>14587</v>
      </c>
      <c r="C8126" s="4">
        <v>47.96</v>
      </c>
      <c r="D8126" s="5" t="s">
        <v>14588</v>
      </c>
      <c r="E8126" s="1" t="s">
        <v>14335</v>
      </c>
    </row>
    <row r="8127" spans="1:5">
      <c r="A8127" t="s">
        <v>14579</v>
      </c>
      <c r="B8127" t="s">
        <v>14580</v>
      </c>
      <c r="C8127" s="4">
        <v>30</v>
      </c>
      <c r="D8127" s="5" t="s">
        <v>14581</v>
      </c>
      <c r="E8127" s="1" t="s">
        <v>14335</v>
      </c>
    </row>
    <row r="8128" spans="1:5">
      <c r="A8128" t="s">
        <v>14579</v>
      </c>
      <c r="B8128" t="s">
        <v>14580</v>
      </c>
      <c r="C8128" s="4">
        <v>30</v>
      </c>
      <c r="D8128" s="5" t="s">
        <v>14581</v>
      </c>
      <c r="E8128" s="1" t="s">
        <v>14335</v>
      </c>
    </row>
    <row r="8129" spans="1:5">
      <c r="A8129" t="s">
        <v>14579</v>
      </c>
      <c r="B8129" t="s">
        <v>14580</v>
      </c>
      <c r="C8129" s="4">
        <v>45.76</v>
      </c>
      <c r="D8129" s="5" t="s">
        <v>14581</v>
      </c>
      <c r="E8129" s="1" t="s">
        <v>14335</v>
      </c>
    </row>
    <row r="8130" spans="1:5">
      <c r="A8130" t="s">
        <v>14579</v>
      </c>
      <c r="B8130" t="s">
        <v>14580</v>
      </c>
      <c r="C8130" s="4">
        <v>45.76</v>
      </c>
      <c r="D8130" s="5" t="s">
        <v>14581</v>
      </c>
      <c r="E8130" s="1" t="s">
        <v>14335</v>
      </c>
    </row>
    <row r="8131" spans="1:5">
      <c r="A8131" t="s">
        <v>14579</v>
      </c>
      <c r="B8131" t="s">
        <v>14580</v>
      </c>
      <c r="C8131" s="4">
        <v>45.76</v>
      </c>
      <c r="D8131" s="5" t="s">
        <v>14581</v>
      </c>
      <c r="E8131" s="1" t="s">
        <v>14335</v>
      </c>
    </row>
    <row r="8132" spans="1:5">
      <c r="A8132" t="s">
        <v>11522</v>
      </c>
      <c r="B8132" t="s">
        <v>16360</v>
      </c>
      <c r="C8132" s="4">
        <v>15.76</v>
      </c>
      <c r="D8132" s="5" t="s">
        <v>16361</v>
      </c>
      <c r="E8132" s="1" t="s">
        <v>14335</v>
      </c>
    </row>
    <row r="8133" spans="1:5">
      <c r="A8133" t="s">
        <v>11430</v>
      </c>
      <c r="B8133" t="s">
        <v>1154</v>
      </c>
      <c r="C8133" s="4">
        <v>18.77</v>
      </c>
      <c r="D8133" s="5" t="s">
        <v>16325</v>
      </c>
      <c r="E8133" s="1" t="s">
        <v>14335</v>
      </c>
    </row>
    <row r="8134" spans="1:5">
      <c r="A8134" t="s">
        <v>11430</v>
      </c>
      <c r="B8134" t="s">
        <v>1154</v>
      </c>
      <c r="C8134" s="4">
        <v>18.77</v>
      </c>
      <c r="D8134" s="5" t="s">
        <v>16325</v>
      </c>
      <c r="E8134" s="1" t="s">
        <v>14335</v>
      </c>
    </row>
    <row r="8135" spans="1:5">
      <c r="A8135" t="s">
        <v>11430</v>
      </c>
      <c r="B8135" t="s">
        <v>1154</v>
      </c>
      <c r="C8135" s="4">
        <v>18.77</v>
      </c>
      <c r="D8135" s="5" t="s">
        <v>16325</v>
      </c>
      <c r="E8135" s="1" t="s">
        <v>14335</v>
      </c>
    </row>
    <row r="8136" spans="1:5">
      <c r="A8136" t="s">
        <v>11430</v>
      </c>
      <c r="B8136" t="s">
        <v>1154</v>
      </c>
      <c r="C8136" s="4">
        <v>28.67</v>
      </c>
      <c r="D8136" s="5" t="s">
        <v>16325</v>
      </c>
      <c r="E8136" s="1" t="s">
        <v>14335</v>
      </c>
    </row>
    <row r="8137" spans="1:5">
      <c r="A8137" t="s">
        <v>11430</v>
      </c>
      <c r="B8137" t="s">
        <v>1154</v>
      </c>
      <c r="C8137" s="4">
        <v>28.67</v>
      </c>
      <c r="D8137" s="5" t="s">
        <v>16325</v>
      </c>
      <c r="E8137" s="1" t="s">
        <v>14335</v>
      </c>
    </row>
    <row r="8138" spans="1:5">
      <c r="A8138" t="s">
        <v>11430</v>
      </c>
      <c r="B8138" t="s">
        <v>1154</v>
      </c>
      <c r="C8138" s="4">
        <v>50</v>
      </c>
      <c r="D8138" s="5" t="s">
        <v>16325</v>
      </c>
      <c r="E8138" s="1" t="s">
        <v>14335</v>
      </c>
    </row>
    <row r="8139" spans="1:5">
      <c r="A8139" t="s">
        <v>11430</v>
      </c>
      <c r="B8139" t="s">
        <v>1154</v>
      </c>
      <c r="C8139" s="4">
        <v>50</v>
      </c>
      <c r="D8139" s="5" t="s">
        <v>16325</v>
      </c>
      <c r="E8139" s="1" t="s">
        <v>14335</v>
      </c>
    </row>
    <row r="8140" spans="1:5">
      <c r="A8140" t="s">
        <v>11430</v>
      </c>
      <c r="B8140" t="s">
        <v>1154</v>
      </c>
      <c r="C8140" s="4">
        <v>85</v>
      </c>
      <c r="D8140" s="5" t="s">
        <v>16325</v>
      </c>
      <c r="E8140" s="1" t="s">
        <v>14335</v>
      </c>
    </row>
    <row r="8141" spans="1:5">
      <c r="A8141" t="s">
        <v>11430</v>
      </c>
      <c r="B8141" t="s">
        <v>1154</v>
      </c>
      <c r="C8141" s="4">
        <v>85</v>
      </c>
      <c r="D8141" s="5" t="s">
        <v>16325</v>
      </c>
      <c r="E8141" s="1" t="s">
        <v>14335</v>
      </c>
    </row>
    <row r="8142" spans="1:5">
      <c r="A8142" t="s">
        <v>11436</v>
      </c>
      <c r="B8142" t="s">
        <v>1160</v>
      </c>
      <c r="C8142" s="4">
        <v>9.8699999999999992</v>
      </c>
      <c r="D8142" s="5" t="s">
        <v>14524</v>
      </c>
      <c r="E8142" s="1" t="s">
        <v>14335</v>
      </c>
    </row>
    <row r="8143" spans="1:5">
      <c r="A8143" t="s">
        <v>11436</v>
      </c>
      <c r="B8143" t="s">
        <v>1160</v>
      </c>
      <c r="C8143" s="4">
        <v>9.8699999999999992</v>
      </c>
      <c r="D8143" s="5" t="s">
        <v>14524</v>
      </c>
      <c r="E8143" s="1" t="s">
        <v>14335</v>
      </c>
    </row>
    <row r="8144" spans="1:5">
      <c r="A8144" t="s">
        <v>11436</v>
      </c>
      <c r="B8144" t="s">
        <v>1160</v>
      </c>
      <c r="C8144" s="4">
        <v>9.8699999999999992</v>
      </c>
      <c r="D8144" s="5" t="s">
        <v>14524</v>
      </c>
      <c r="E8144" s="1" t="s">
        <v>14335</v>
      </c>
    </row>
    <row r="8145" spans="1:5">
      <c r="A8145" t="s">
        <v>18579</v>
      </c>
      <c r="B8145" t="s">
        <v>18580</v>
      </c>
      <c r="C8145" s="4">
        <v>22.5</v>
      </c>
      <c r="D8145" s="5" t="s">
        <v>14524</v>
      </c>
      <c r="E8145" s="1" t="s">
        <v>14335</v>
      </c>
    </row>
    <row r="8146" spans="1:5">
      <c r="A8146" t="s">
        <v>18579</v>
      </c>
      <c r="B8146" t="s">
        <v>18580</v>
      </c>
      <c r="C8146" s="4">
        <v>22.5</v>
      </c>
      <c r="D8146" s="5" t="s">
        <v>14524</v>
      </c>
      <c r="E8146" s="1" t="s">
        <v>14335</v>
      </c>
    </row>
    <row r="8147" spans="1:5">
      <c r="A8147" t="s">
        <v>11599</v>
      </c>
      <c r="B8147" t="s">
        <v>1351</v>
      </c>
      <c r="C8147" s="4">
        <v>22.5</v>
      </c>
      <c r="D8147" s="5" t="s">
        <v>14524</v>
      </c>
      <c r="E8147" s="1" t="s">
        <v>14335</v>
      </c>
    </row>
    <row r="8148" spans="1:5">
      <c r="A8148" t="s">
        <v>11599</v>
      </c>
      <c r="B8148" t="s">
        <v>1351</v>
      </c>
      <c r="C8148" s="4">
        <v>22.5</v>
      </c>
      <c r="D8148" s="5" t="s">
        <v>14524</v>
      </c>
      <c r="E8148" s="1" t="s">
        <v>14335</v>
      </c>
    </row>
    <row r="8149" spans="1:5">
      <c r="A8149" t="s">
        <v>11337</v>
      </c>
      <c r="B8149" t="s">
        <v>1065</v>
      </c>
      <c r="C8149" s="4">
        <v>8</v>
      </c>
      <c r="D8149" s="5" t="s">
        <v>16271</v>
      </c>
      <c r="E8149" s="1" t="s">
        <v>14335</v>
      </c>
    </row>
    <row r="8150" spans="1:5">
      <c r="A8150" t="s">
        <v>11120</v>
      </c>
      <c r="B8150" t="s">
        <v>848</v>
      </c>
      <c r="C8150" s="4">
        <v>14.88</v>
      </c>
      <c r="D8150" s="5" t="s">
        <v>14490</v>
      </c>
      <c r="E8150" s="1" t="s">
        <v>14335</v>
      </c>
    </row>
    <row r="8151" spans="1:5">
      <c r="A8151" t="s">
        <v>11120</v>
      </c>
      <c r="B8151" t="s">
        <v>848</v>
      </c>
      <c r="C8151" s="4">
        <v>14.88</v>
      </c>
      <c r="D8151" s="5" t="s">
        <v>14490</v>
      </c>
      <c r="E8151" s="1" t="s">
        <v>14335</v>
      </c>
    </row>
    <row r="8152" spans="1:5">
      <c r="A8152" t="s">
        <v>11120</v>
      </c>
      <c r="B8152" t="s">
        <v>848</v>
      </c>
      <c r="C8152" s="4">
        <v>15.53</v>
      </c>
      <c r="D8152" s="5" t="s">
        <v>14490</v>
      </c>
      <c r="E8152" s="1" t="s">
        <v>14335</v>
      </c>
    </row>
    <row r="8153" spans="1:5">
      <c r="A8153" t="s">
        <v>11120</v>
      </c>
      <c r="B8153" t="s">
        <v>848</v>
      </c>
      <c r="C8153" s="4">
        <v>15.53</v>
      </c>
      <c r="D8153" s="5" t="s">
        <v>14490</v>
      </c>
      <c r="E8153" s="1" t="s">
        <v>14335</v>
      </c>
    </row>
    <row r="8154" spans="1:5">
      <c r="A8154" t="s">
        <v>11120</v>
      </c>
      <c r="B8154" t="s">
        <v>848</v>
      </c>
      <c r="C8154" s="4">
        <v>20.45</v>
      </c>
      <c r="D8154" s="5" t="s">
        <v>14490</v>
      </c>
      <c r="E8154" s="1" t="s">
        <v>14335</v>
      </c>
    </row>
    <row r="8155" spans="1:5">
      <c r="A8155" t="s">
        <v>11120</v>
      </c>
      <c r="B8155" t="s">
        <v>848</v>
      </c>
      <c r="C8155" s="4">
        <v>20.45</v>
      </c>
      <c r="D8155" s="5" t="s">
        <v>14490</v>
      </c>
      <c r="E8155" s="1" t="s">
        <v>14335</v>
      </c>
    </row>
    <row r="8156" spans="1:5">
      <c r="A8156" t="s">
        <v>11120</v>
      </c>
      <c r="B8156" t="s">
        <v>848</v>
      </c>
      <c r="C8156" s="4">
        <v>20.45</v>
      </c>
      <c r="D8156" s="5" t="s">
        <v>14490</v>
      </c>
      <c r="E8156" s="1" t="s">
        <v>14335</v>
      </c>
    </row>
    <row r="8157" spans="1:5">
      <c r="A8157" t="s">
        <v>11120</v>
      </c>
      <c r="B8157" t="s">
        <v>848</v>
      </c>
      <c r="C8157" s="4">
        <v>73</v>
      </c>
      <c r="D8157" s="5" t="s">
        <v>14490</v>
      </c>
      <c r="E8157" s="1" t="s">
        <v>14335</v>
      </c>
    </row>
    <row r="8158" spans="1:5">
      <c r="A8158" t="s">
        <v>11120</v>
      </c>
      <c r="B8158" t="s">
        <v>848</v>
      </c>
      <c r="C8158" s="4">
        <v>73</v>
      </c>
      <c r="D8158" s="5" t="s">
        <v>14490</v>
      </c>
      <c r="E8158" s="1" t="s">
        <v>14335</v>
      </c>
    </row>
    <row r="8159" spans="1:5">
      <c r="A8159" t="s">
        <v>11120</v>
      </c>
      <c r="B8159" t="s">
        <v>848</v>
      </c>
      <c r="C8159" s="4">
        <v>147.74</v>
      </c>
      <c r="D8159" s="5" t="s">
        <v>14490</v>
      </c>
      <c r="E8159" s="1" t="s">
        <v>14335</v>
      </c>
    </row>
    <row r="8160" spans="1:5">
      <c r="A8160" t="s">
        <v>11120</v>
      </c>
      <c r="B8160" t="s">
        <v>848</v>
      </c>
      <c r="C8160" s="4">
        <v>147.74</v>
      </c>
      <c r="D8160" s="5" t="s">
        <v>14490</v>
      </c>
      <c r="E8160" s="1" t="s">
        <v>14335</v>
      </c>
    </row>
    <row r="8161" spans="1:5">
      <c r="A8161" t="s">
        <v>11120</v>
      </c>
      <c r="B8161" t="s">
        <v>848</v>
      </c>
      <c r="C8161" s="4">
        <v>350.6</v>
      </c>
      <c r="D8161" s="5" t="s">
        <v>14490</v>
      </c>
      <c r="E8161" s="1" t="s">
        <v>14335</v>
      </c>
    </row>
    <row r="8162" spans="1:5">
      <c r="A8162" t="s">
        <v>11120</v>
      </c>
      <c r="B8162" t="s">
        <v>848</v>
      </c>
      <c r="C8162" s="4">
        <v>350.6</v>
      </c>
      <c r="D8162" s="5" t="s">
        <v>14490</v>
      </c>
      <c r="E8162" s="1" t="s">
        <v>14335</v>
      </c>
    </row>
    <row r="8163" spans="1:5">
      <c r="A8163" t="s">
        <v>18477</v>
      </c>
      <c r="B8163" t="s">
        <v>18478</v>
      </c>
      <c r="C8163" s="4">
        <v>14.88</v>
      </c>
      <c r="D8163" s="5" t="s">
        <v>14490</v>
      </c>
      <c r="E8163" s="1" t="s">
        <v>14335</v>
      </c>
    </row>
    <row r="8164" spans="1:5">
      <c r="A8164" t="s">
        <v>18477</v>
      </c>
      <c r="B8164" t="s">
        <v>18478</v>
      </c>
      <c r="C8164" s="4">
        <v>15.53</v>
      </c>
      <c r="D8164" s="5" t="s">
        <v>14490</v>
      </c>
      <c r="E8164" s="1" t="s">
        <v>14335</v>
      </c>
    </row>
    <row r="8165" spans="1:5">
      <c r="A8165" t="s">
        <v>18477</v>
      </c>
      <c r="B8165" t="s">
        <v>18478</v>
      </c>
      <c r="C8165" s="4">
        <v>20.45</v>
      </c>
      <c r="D8165" s="5" t="s">
        <v>14490</v>
      </c>
      <c r="E8165" s="1" t="s">
        <v>14335</v>
      </c>
    </row>
    <row r="8166" spans="1:5">
      <c r="A8166" t="s">
        <v>18477</v>
      </c>
      <c r="B8166" t="s">
        <v>18478</v>
      </c>
      <c r="C8166" s="4">
        <v>20.45</v>
      </c>
      <c r="D8166" s="5" t="s">
        <v>14490</v>
      </c>
      <c r="E8166" s="1" t="s">
        <v>14335</v>
      </c>
    </row>
    <row r="8167" spans="1:5">
      <c r="A8167" t="s">
        <v>18477</v>
      </c>
      <c r="B8167" t="s">
        <v>18478</v>
      </c>
      <c r="C8167" s="4">
        <v>73</v>
      </c>
      <c r="D8167" s="5" t="s">
        <v>14490</v>
      </c>
      <c r="E8167" s="1" t="s">
        <v>14335</v>
      </c>
    </row>
    <row r="8168" spans="1:5">
      <c r="A8168" t="s">
        <v>18477</v>
      </c>
      <c r="B8168" t="s">
        <v>18478</v>
      </c>
      <c r="C8168" s="4">
        <v>147.74</v>
      </c>
      <c r="D8168" s="5" t="s">
        <v>14490</v>
      </c>
      <c r="E8168" s="1" t="s">
        <v>14335</v>
      </c>
    </row>
    <row r="8169" spans="1:5">
      <c r="A8169" t="s">
        <v>18477</v>
      </c>
      <c r="B8169" t="s">
        <v>18478</v>
      </c>
      <c r="C8169" s="4">
        <v>350.6</v>
      </c>
      <c r="D8169" s="5" t="s">
        <v>14490</v>
      </c>
      <c r="E8169" s="1" t="s">
        <v>14335</v>
      </c>
    </row>
    <row r="8170" spans="1:5">
      <c r="A8170" t="s">
        <v>18489</v>
      </c>
      <c r="B8170" t="s">
        <v>18478</v>
      </c>
      <c r="C8170" s="4">
        <v>14.88</v>
      </c>
      <c r="D8170" s="5" t="s">
        <v>14490</v>
      </c>
      <c r="E8170" s="1" t="s">
        <v>14335</v>
      </c>
    </row>
    <row r="8171" spans="1:5">
      <c r="A8171" t="s">
        <v>18489</v>
      </c>
      <c r="B8171" t="s">
        <v>18478</v>
      </c>
      <c r="C8171" s="4">
        <v>15.53</v>
      </c>
      <c r="D8171" s="5" t="s">
        <v>14490</v>
      </c>
      <c r="E8171" s="1" t="s">
        <v>14335</v>
      </c>
    </row>
    <row r="8172" spans="1:5">
      <c r="A8172" t="s">
        <v>18489</v>
      </c>
      <c r="B8172" t="s">
        <v>18478</v>
      </c>
      <c r="C8172" s="4">
        <v>20.45</v>
      </c>
      <c r="D8172" s="5" t="s">
        <v>14490</v>
      </c>
      <c r="E8172" s="1" t="s">
        <v>14335</v>
      </c>
    </row>
    <row r="8173" spans="1:5">
      <c r="A8173" t="s">
        <v>18489</v>
      </c>
      <c r="B8173" t="s">
        <v>18478</v>
      </c>
      <c r="C8173" s="4">
        <v>20.45</v>
      </c>
      <c r="D8173" s="5" t="s">
        <v>14490</v>
      </c>
      <c r="E8173" s="1" t="s">
        <v>14335</v>
      </c>
    </row>
    <row r="8174" spans="1:5">
      <c r="A8174" t="s">
        <v>18489</v>
      </c>
      <c r="B8174" t="s">
        <v>18478</v>
      </c>
      <c r="C8174" s="4">
        <v>73</v>
      </c>
      <c r="D8174" s="5" t="s">
        <v>14490</v>
      </c>
      <c r="E8174" s="1" t="s">
        <v>14335</v>
      </c>
    </row>
    <row r="8175" spans="1:5">
      <c r="A8175" t="s">
        <v>18489</v>
      </c>
      <c r="B8175" t="s">
        <v>18478</v>
      </c>
      <c r="C8175" s="4">
        <v>147.74</v>
      </c>
      <c r="D8175" s="5" t="s">
        <v>14490</v>
      </c>
      <c r="E8175" s="1" t="s">
        <v>14335</v>
      </c>
    </row>
    <row r="8176" spans="1:5">
      <c r="A8176" t="s">
        <v>18489</v>
      </c>
      <c r="B8176" t="s">
        <v>18478</v>
      </c>
      <c r="C8176" s="4">
        <v>350.6</v>
      </c>
      <c r="D8176" s="5" t="s">
        <v>14490</v>
      </c>
      <c r="E8176" s="1" t="s">
        <v>14335</v>
      </c>
    </row>
    <row r="8177" spans="1:5">
      <c r="A8177" t="s">
        <v>11122</v>
      </c>
      <c r="B8177" t="s">
        <v>850</v>
      </c>
      <c r="C8177" s="4">
        <v>10.220000000000001</v>
      </c>
      <c r="D8177" s="5" t="s">
        <v>14493</v>
      </c>
      <c r="E8177" s="1" t="s">
        <v>14335</v>
      </c>
    </row>
    <row r="8178" spans="1:5">
      <c r="A8178" t="s">
        <v>11122</v>
      </c>
      <c r="B8178" t="s">
        <v>850</v>
      </c>
      <c r="C8178" s="4">
        <v>10.220000000000001</v>
      </c>
      <c r="D8178" s="5" t="s">
        <v>14493</v>
      </c>
      <c r="E8178" s="1" t="s">
        <v>14335</v>
      </c>
    </row>
    <row r="8179" spans="1:5">
      <c r="A8179" t="s">
        <v>11122</v>
      </c>
      <c r="B8179" t="s">
        <v>850</v>
      </c>
      <c r="C8179" s="4">
        <v>10.220000000000001</v>
      </c>
      <c r="D8179" s="5" t="s">
        <v>14493</v>
      </c>
      <c r="E8179" s="1" t="s">
        <v>14335</v>
      </c>
    </row>
    <row r="8180" spans="1:5">
      <c r="A8180" t="s">
        <v>11122</v>
      </c>
      <c r="B8180" t="s">
        <v>850</v>
      </c>
      <c r="C8180" s="4">
        <v>38</v>
      </c>
      <c r="D8180" s="5" t="s">
        <v>14493</v>
      </c>
      <c r="E8180" s="1" t="s">
        <v>14335</v>
      </c>
    </row>
    <row r="8181" spans="1:5">
      <c r="A8181" t="s">
        <v>11122</v>
      </c>
      <c r="B8181" t="s">
        <v>850</v>
      </c>
      <c r="C8181" s="4">
        <v>38</v>
      </c>
      <c r="D8181" s="5" t="s">
        <v>14493</v>
      </c>
      <c r="E8181" s="1" t="s">
        <v>14335</v>
      </c>
    </row>
    <row r="8182" spans="1:5">
      <c r="A8182" t="s">
        <v>11122</v>
      </c>
      <c r="B8182" t="s">
        <v>850</v>
      </c>
      <c r="C8182" s="4">
        <v>120.18</v>
      </c>
      <c r="D8182" s="5" t="s">
        <v>14493</v>
      </c>
      <c r="E8182" s="1" t="s">
        <v>14335</v>
      </c>
    </row>
    <row r="8183" spans="1:5">
      <c r="A8183" t="s">
        <v>11122</v>
      </c>
      <c r="B8183" t="s">
        <v>850</v>
      </c>
      <c r="C8183" s="4">
        <v>120.18</v>
      </c>
      <c r="D8183" s="5" t="s">
        <v>14493</v>
      </c>
      <c r="E8183" s="1" t="s">
        <v>14335</v>
      </c>
    </row>
    <row r="8184" spans="1:5">
      <c r="A8184" t="s">
        <v>11122</v>
      </c>
      <c r="B8184" t="s">
        <v>850</v>
      </c>
      <c r="C8184" s="4">
        <v>203.97</v>
      </c>
      <c r="D8184" s="5" t="s">
        <v>14493</v>
      </c>
      <c r="E8184" s="1" t="s">
        <v>14335</v>
      </c>
    </row>
    <row r="8185" spans="1:5">
      <c r="A8185" t="s">
        <v>11122</v>
      </c>
      <c r="B8185" t="s">
        <v>850</v>
      </c>
      <c r="C8185" s="4">
        <v>203.97</v>
      </c>
      <c r="D8185" s="5" t="s">
        <v>14493</v>
      </c>
      <c r="E8185" s="1" t="s">
        <v>14335</v>
      </c>
    </row>
    <row r="8186" spans="1:5">
      <c r="A8186" t="s">
        <v>11210</v>
      </c>
      <c r="B8186" t="s">
        <v>927</v>
      </c>
      <c r="C8186" s="4">
        <v>3.22</v>
      </c>
      <c r="D8186" s="5" t="s">
        <v>15668</v>
      </c>
      <c r="E8186" s="1" t="s">
        <v>14335</v>
      </c>
    </row>
    <row r="8187" spans="1:5">
      <c r="A8187" t="s">
        <v>18555</v>
      </c>
      <c r="B8187" t="s">
        <v>18556</v>
      </c>
      <c r="C8187" s="4">
        <v>11.94</v>
      </c>
      <c r="D8187" s="5" t="s">
        <v>16435</v>
      </c>
      <c r="E8187" s="1" t="s">
        <v>14335</v>
      </c>
    </row>
    <row r="8188" spans="1:5">
      <c r="A8188" t="s">
        <v>18555</v>
      </c>
      <c r="B8188" t="s">
        <v>18556</v>
      </c>
      <c r="C8188" s="4">
        <v>11.94</v>
      </c>
      <c r="D8188" s="5" t="s">
        <v>16435</v>
      </c>
      <c r="E8188" s="1" t="s">
        <v>14335</v>
      </c>
    </row>
    <row r="8189" spans="1:5">
      <c r="A8189" t="s">
        <v>10232</v>
      </c>
      <c r="B8189" t="s">
        <v>90</v>
      </c>
      <c r="C8189" s="4">
        <v>6.81</v>
      </c>
      <c r="D8189" s="5" t="s">
        <v>18251</v>
      </c>
      <c r="E8189" s="1" t="s">
        <v>14335</v>
      </c>
    </row>
    <row r="8190" spans="1:5">
      <c r="A8190" t="s">
        <v>10232</v>
      </c>
      <c r="B8190" t="s">
        <v>90</v>
      </c>
      <c r="C8190" s="4">
        <v>6.81</v>
      </c>
      <c r="D8190" s="5" t="s">
        <v>18251</v>
      </c>
      <c r="E8190" s="1" t="s">
        <v>14335</v>
      </c>
    </row>
    <row r="8191" spans="1:5">
      <c r="A8191" t="s">
        <v>10232</v>
      </c>
      <c r="B8191" t="s">
        <v>90</v>
      </c>
      <c r="C8191" s="4">
        <v>20.85</v>
      </c>
      <c r="D8191" s="5" t="s">
        <v>18251</v>
      </c>
      <c r="E8191" s="1" t="s">
        <v>14335</v>
      </c>
    </row>
    <row r="8192" spans="1:5">
      <c r="A8192" t="s">
        <v>18804</v>
      </c>
      <c r="B8192" t="s">
        <v>18805</v>
      </c>
      <c r="C8192" s="4">
        <v>62.06</v>
      </c>
      <c r="D8192" s="5" t="s">
        <v>14482</v>
      </c>
      <c r="E8192" s="1" t="s">
        <v>14273</v>
      </c>
    </row>
    <row r="8193" spans="1:5">
      <c r="A8193" t="s">
        <v>18804</v>
      </c>
      <c r="B8193" t="s">
        <v>18805</v>
      </c>
      <c r="C8193" s="4">
        <v>62.06</v>
      </c>
      <c r="D8193" s="5" t="s">
        <v>14482</v>
      </c>
      <c r="E8193" s="1" t="s">
        <v>14273</v>
      </c>
    </row>
    <row r="8194" spans="1:5">
      <c r="A8194" t="s">
        <v>11279</v>
      </c>
      <c r="B8194" t="s">
        <v>1008</v>
      </c>
      <c r="C8194" s="4">
        <v>30.73</v>
      </c>
      <c r="D8194" s="5" t="s">
        <v>18250</v>
      </c>
      <c r="E8194" s="1" t="s">
        <v>14273</v>
      </c>
    </row>
    <row r="8195" spans="1:5">
      <c r="A8195" t="s">
        <v>11279</v>
      </c>
      <c r="B8195" t="s">
        <v>1008</v>
      </c>
      <c r="C8195" s="4">
        <v>30.73</v>
      </c>
      <c r="D8195" s="5" t="s">
        <v>18250</v>
      </c>
      <c r="E8195" s="1" t="s">
        <v>14273</v>
      </c>
    </row>
    <row r="8196" spans="1:5">
      <c r="A8196" t="s">
        <v>18750</v>
      </c>
      <c r="B8196" t="s">
        <v>18751</v>
      </c>
      <c r="C8196" s="4">
        <v>30.73</v>
      </c>
      <c r="D8196" s="5" t="s">
        <v>18250</v>
      </c>
      <c r="E8196" s="1" t="s">
        <v>14273</v>
      </c>
    </row>
    <row r="8197" spans="1:5">
      <c r="A8197" t="s">
        <v>18750</v>
      </c>
      <c r="B8197" t="s">
        <v>18751</v>
      </c>
      <c r="C8197" s="4">
        <v>30.73</v>
      </c>
      <c r="D8197" s="5" t="s">
        <v>18250</v>
      </c>
      <c r="E8197" s="1" t="s">
        <v>14273</v>
      </c>
    </row>
    <row r="8198" spans="1:5">
      <c r="A8198" t="s">
        <v>18791</v>
      </c>
      <c r="B8198" t="s">
        <v>18751</v>
      </c>
      <c r="C8198" s="4">
        <v>30.73</v>
      </c>
      <c r="D8198" s="5" t="s">
        <v>18250</v>
      </c>
      <c r="E8198" s="1" t="s">
        <v>14273</v>
      </c>
    </row>
    <row r="8199" spans="1:5">
      <c r="A8199" t="s">
        <v>18791</v>
      </c>
      <c r="B8199" t="s">
        <v>18751</v>
      </c>
      <c r="C8199" s="4">
        <v>30.73</v>
      </c>
      <c r="D8199" s="5" t="s">
        <v>18250</v>
      </c>
      <c r="E8199" s="1" t="s">
        <v>14273</v>
      </c>
    </row>
    <row r="8200" spans="1:5">
      <c r="A8200" t="s">
        <v>18800</v>
      </c>
      <c r="B8200" t="s">
        <v>18751</v>
      </c>
      <c r="C8200" s="4">
        <v>5</v>
      </c>
      <c r="D8200" s="5" t="s">
        <v>18250</v>
      </c>
      <c r="E8200" s="1" t="s">
        <v>14273</v>
      </c>
    </row>
    <row r="8201" spans="1:5">
      <c r="A8201" t="s">
        <v>18800</v>
      </c>
      <c r="B8201" t="s">
        <v>18751</v>
      </c>
      <c r="C8201" s="4">
        <v>5</v>
      </c>
      <c r="D8201" s="5" t="s">
        <v>18250</v>
      </c>
      <c r="E8201" s="1" t="s">
        <v>14273</v>
      </c>
    </row>
    <row r="8202" spans="1:5">
      <c r="A8202" t="s">
        <v>11272</v>
      </c>
      <c r="B8202" t="s">
        <v>1000</v>
      </c>
      <c r="C8202" s="4">
        <v>5</v>
      </c>
      <c r="D8202" s="5" t="s">
        <v>16222</v>
      </c>
      <c r="E8202" s="1" t="s">
        <v>14273</v>
      </c>
    </row>
    <row r="8203" spans="1:5">
      <c r="A8203" t="s">
        <v>11272</v>
      </c>
      <c r="B8203" t="s">
        <v>1000</v>
      </c>
      <c r="C8203" s="4">
        <v>5</v>
      </c>
      <c r="D8203" s="5" t="s">
        <v>16222</v>
      </c>
      <c r="E8203" s="1" t="s">
        <v>14273</v>
      </c>
    </row>
    <row r="8204" spans="1:5">
      <c r="A8204" t="s">
        <v>11273</v>
      </c>
      <c r="B8204" t="s">
        <v>1001</v>
      </c>
      <c r="C8204" s="4">
        <v>5</v>
      </c>
      <c r="D8204" s="5" t="s">
        <v>16222</v>
      </c>
      <c r="E8204" s="1" t="s">
        <v>14273</v>
      </c>
    </row>
    <row r="8205" spans="1:5">
      <c r="A8205" t="s">
        <v>11273</v>
      </c>
      <c r="B8205" t="s">
        <v>1001</v>
      </c>
      <c r="C8205" s="4">
        <v>5</v>
      </c>
      <c r="D8205" s="5" t="s">
        <v>16222</v>
      </c>
      <c r="E8205" s="1" t="s">
        <v>14273</v>
      </c>
    </row>
    <row r="8206" spans="1:5">
      <c r="A8206" t="s">
        <v>11283</v>
      </c>
      <c r="B8206" t="s">
        <v>1013</v>
      </c>
      <c r="C8206" s="4">
        <v>7.08</v>
      </c>
      <c r="D8206" s="5" t="s">
        <v>16222</v>
      </c>
      <c r="E8206" s="1" t="s">
        <v>14273</v>
      </c>
    </row>
    <row r="8207" spans="1:5">
      <c r="A8207" t="s">
        <v>18759</v>
      </c>
      <c r="B8207" t="s">
        <v>1248</v>
      </c>
      <c r="C8207" s="4">
        <v>5</v>
      </c>
      <c r="D8207" s="5" t="s">
        <v>16222</v>
      </c>
      <c r="E8207" s="1" t="s">
        <v>14273</v>
      </c>
    </row>
    <row r="8208" spans="1:5">
      <c r="A8208" t="s">
        <v>18759</v>
      </c>
      <c r="B8208" t="s">
        <v>1248</v>
      </c>
      <c r="C8208" s="4">
        <v>5</v>
      </c>
      <c r="D8208" s="5" t="s">
        <v>16222</v>
      </c>
      <c r="E8208" s="1" t="s">
        <v>14273</v>
      </c>
    </row>
    <row r="8209" spans="1:5">
      <c r="A8209" t="s">
        <v>18759</v>
      </c>
      <c r="B8209" t="s">
        <v>1248</v>
      </c>
      <c r="C8209" s="4">
        <v>5</v>
      </c>
      <c r="D8209" s="5" t="s">
        <v>16222</v>
      </c>
      <c r="E8209" s="1" t="s">
        <v>14273</v>
      </c>
    </row>
    <row r="8210" spans="1:5">
      <c r="A8210" t="s">
        <v>18760</v>
      </c>
      <c r="B8210" t="s">
        <v>1248</v>
      </c>
      <c r="C8210" s="4">
        <v>5</v>
      </c>
      <c r="D8210" s="5" t="s">
        <v>16222</v>
      </c>
      <c r="E8210" s="1" t="s">
        <v>14273</v>
      </c>
    </row>
    <row r="8211" spans="1:5">
      <c r="A8211" t="s">
        <v>18760</v>
      </c>
      <c r="B8211" t="s">
        <v>1248</v>
      </c>
      <c r="C8211" s="4">
        <v>6.62</v>
      </c>
      <c r="D8211" s="5" t="s">
        <v>16222</v>
      </c>
      <c r="E8211" s="1" t="s">
        <v>14273</v>
      </c>
    </row>
    <row r="8212" spans="1:5">
      <c r="A8212" t="s">
        <v>18760</v>
      </c>
      <c r="B8212" t="s">
        <v>1248</v>
      </c>
      <c r="C8212" s="4">
        <v>7.08</v>
      </c>
      <c r="D8212" s="5" t="s">
        <v>16222</v>
      </c>
      <c r="E8212" s="1" t="s">
        <v>14273</v>
      </c>
    </row>
    <row r="8213" spans="1:5">
      <c r="A8213" t="s">
        <v>18760</v>
      </c>
      <c r="B8213" t="s">
        <v>1248</v>
      </c>
      <c r="C8213" s="4">
        <v>7.08</v>
      </c>
      <c r="D8213" s="5" t="s">
        <v>16222</v>
      </c>
      <c r="E8213" s="1" t="s">
        <v>14273</v>
      </c>
    </row>
    <row r="8214" spans="1:5">
      <c r="A8214" t="s">
        <v>18778</v>
      </c>
      <c r="B8214" t="s">
        <v>1248</v>
      </c>
      <c r="C8214" s="4">
        <v>5</v>
      </c>
      <c r="D8214" s="5" t="s">
        <v>16222</v>
      </c>
      <c r="E8214" s="1" t="s">
        <v>14273</v>
      </c>
    </row>
    <row r="8215" spans="1:5">
      <c r="A8215" t="s">
        <v>18778</v>
      </c>
      <c r="B8215" t="s">
        <v>1248</v>
      </c>
      <c r="C8215" s="4">
        <v>5.52</v>
      </c>
      <c r="D8215" s="5" t="s">
        <v>16222</v>
      </c>
      <c r="E8215" s="1" t="s">
        <v>14273</v>
      </c>
    </row>
    <row r="8216" spans="1:5">
      <c r="A8216" t="s">
        <v>18778</v>
      </c>
      <c r="B8216" t="s">
        <v>1248</v>
      </c>
      <c r="C8216" s="4">
        <v>7.08</v>
      </c>
      <c r="D8216" s="5" t="s">
        <v>16222</v>
      </c>
      <c r="E8216" s="1" t="s">
        <v>14273</v>
      </c>
    </row>
    <row r="8217" spans="1:5">
      <c r="A8217" t="s">
        <v>18778</v>
      </c>
      <c r="B8217" t="s">
        <v>1248</v>
      </c>
      <c r="C8217" s="4">
        <v>7.08</v>
      </c>
      <c r="D8217" s="5" t="s">
        <v>16222</v>
      </c>
      <c r="E8217" s="1" t="s">
        <v>14273</v>
      </c>
    </row>
    <row r="8218" spans="1:5">
      <c r="A8218" t="s">
        <v>11626</v>
      </c>
      <c r="B8218" t="s">
        <v>1248</v>
      </c>
      <c r="C8218" s="4">
        <v>5</v>
      </c>
      <c r="D8218" s="5" t="s">
        <v>16222</v>
      </c>
      <c r="E8218" s="1" t="s">
        <v>14273</v>
      </c>
    </row>
    <row r="8219" spans="1:5">
      <c r="A8219" t="s">
        <v>11633</v>
      </c>
      <c r="B8219" t="s">
        <v>1253</v>
      </c>
      <c r="C8219" s="4">
        <v>7.08</v>
      </c>
      <c r="D8219" s="5" t="s">
        <v>16222</v>
      </c>
      <c r="E8219" s="1" t="s">
        <v>14273</v>
      </c>
    </row>
    <row r="8220" spans="1:5">
      <c r="A8220" t="s">
        <v>18811</v>
      </c>
      <c r="B8220" t="s">
        <v>18812</v>
      </c>
      <c r="C8220" s="4">
        <v>5</v>
      </c>
      <c r="D8220" s="5" t="s">
        <v>16222</v>
      </c>
      <c r="E8220" s="1" t="s">
        <v>14273</v>
      </c>
    </row>
    <row r="8221" spans="1:5">
      <c r="A8221" t="s">
        <v>18811</v>
      </c>
      <c r="B8221" t="s">
        <v>18812</v>
      </c>
      <c r="C8221" s="4">
        <v>5</v>
      </c>
      <c r="D8221" s="5" t="s">
        <v>16222</v>
      </c>
      <c r="E8221" s="1" t="s">
        <v>14273</v>
      </c>
    </row>
    <row r="8222" spans="1:5">
      <c r="A8222" t="s">
        <v>18813</v>
      </c>
      <c r="B8222" t="s">
        <v>18814</v>
      </c>
      <c r="C8222" s="4">
        <v>5</v>
      </c>
      <c r="D8222" s="5" t="s">
        <v>16222</v>
      </c>
      <c r="E8222" s="1" t="s">
        <v>14273</v>
      </c>
    </row>
    <row r="8223" spans="1:5">
      <c r="A8223" t="s">
        <v>18813</v>
      </c>
      <c r="B8223" t="s">
        <v>18814</v>
      </c>
      <c r="C8223" s="4">
        <v>5</v>
      </c>
      <c r="D8223" s="5" t="s">
        <v>16222</v>
      </c>
      <c r="E8223" s="1" t="s">
        <v>14273</v>
      </c>
    </row>
    <row r="8224" spans="1:5">
      <c r="A8224" t="s">
        <v>11641</v>
      </c>
      <c r="B8224" t="s">
        <v>8555</v>
      </c>
      <c r="C8224" s="4">
        <v>5</v>
      </c>
      <c r="D8224" s="5" t="s">
        <v>16222</v>
      </c>
      <c r="E8224" s="1" t="s">
        <v>14273</v>
      </c>
    </row>
    <row r="8225" spans="1:5">
      <c r="A8225" t="s">
        <v>11641</v>
      </c>
      <c r="B8225" t="s">
        <v>8555</v>
      </c>
      <c r="C8225" s="4">
        <v>5</v>
      </c>
      <c r="D8225" s="5" t="s">
        <v>16222</v>
      </c>
      <c r="E8225" s="1" t="s">
        <v>14273</v>
      </c>
    </row>
    <row r="8226" spans="1:5">
      <c r="A8226" t="s">
        <v>18827</v>
      </c>
      <c r="B8226" t="s">
        <v>18828</v>
      </c>
      <c r="C8226" s="4">
        <v>5</v>
      </c>
      <c r="D8226" s="5" t="s">
        <v>16222</v>
      </c>
      <c r="E8226" s="1" t="s">
        <v>14273</v>
      </c>
    </row>
    <row r="8227" spans="1:5">
      <c r="A8227" t="s">
        <v>18827</v>
      </c>
      <c r="B8227" t="s">
        <v>18828</v>
      </c>
      <c r="C8227" s="4">
        <v>5</v>
      </c>
      <c r="D8227" s="5" t="s">
        <v>16222</v>
      </c>
      <c r="E8227" s="1" t="s">
        <v>14273</v>
      </c>
    </row>
    <row r="8228" spans="1:5">
      <c r="A8228" t="s">
        <v>16426</v>
      </c>
      <c r="B8228" t="s">
        <v>16427</v>
      </c>
      <c r="C8228" s="4">
        <v>7.08</v>
      </c>
      <c r="D8228" s="5" t="s">
        <v>16222</v>
      </c>
      <c r="E8228" s="1" t="s">
        <v>14273</v>
      </c>
    </row>
    <row r="8229" spans="1:5">
      <c r="A8229" t="s">
        <v>11681</v>
      </c>
      <c r="B8229" t="s">
        <v>1312</v>
      </c>
      <c r="C8229" s="4">
        <v>5</v>
      </c>
      <c r="D8229" s="5" t="s">
        <v>16222</v>
      </c>
      <c r="E8229" s="1" t="s">
        <v>14273</v>
      </c>
    </row>
    <row r="8230" spans="1:5">
      <c r="A8230" t="s">
        <v>11681</v>
      </c>
      <c r="B8230" t="s">
        <v>1312</v>
      </c>
      <c r="C8230" s="4">
        <v>5</v>
      </c>
      <c r="D8230" s="5" t="s">
        <v>16222</v>
      </c>
      <c r="E8230" s="1" t="s">
        <v>14273</v>
      </c>
    </row>
    <row r="8231" spans="1:5">
      <c r="A8231" t="s">
        <v>18835</v>
      </c>
      <c r="B8231" t="s">
        <v>18836</v>
      </c>
      <c r="C8231" s="4">
        <v>5</v>
      </c>
      <c r="D8231" s="5" t="s">
        <v>18837</v>
      </c>
      <c r="E8231" s="1" t="s">
        <v>14273</v>
      </c>
    </row>
    <row r="8232" spans="1:5">
      <c r="A8232" t="s">
        <v>18835</v>
      </c>
      <c r="B8232" t="s">
        <v>18836</v>
      </c>
      <c r="C8232" s="4">
        <v>5</v>
      </c>
      <c r="D8232" s="5" t="s">
        <v>18837</v>
      </c>
      <c r="E8232" s="1" t="s">
        <v>14273</v>
      </c>
    </row>
    <row r="8233" spans="1:5">
      <c r="A8233" t="s">
        <v>11223</v>
      </c>
      <c r="B8233" t="s">
        <v>18211</v>
      </c>
      <c r="C8233" s="4">
        <v>15</v>
      </c>
      <c r="D8233" s="5" t="s">
        <v>14284</v>
      </c>
      <c r="E8233" s="1" t="s">
        <v>14273</v>
      </c>
    </row>
    <row r="8234" spans="1:5">
      <c r="A8234" t="s">
        <v>11223</v>
      </c>
      <c r="B8234" t="s">
        <v>18211</v>
      </c>
      <c r="C8234" s="4">
        <v>15</v>
      </c>
      <c r="D8234" s="5" t="s">
        <v>14284</v>
      </c>
      <c r="E8234" s="1" t="s">
        <v>14273</v>
      </c>
    </row>
    <row r="8235" spans="1:5">
      <c r="A8235" t="s">
        <v>18212</v>
      </c>
      <c r="B8235" t="s">
        <v>18213</v>
      </c>
      <c r="C8235" s="4">
        <v>19</v>
      </c>
      <c r="D8235" s="5" t="s">
        <v>14284</v>
      </c>
      <c r="E8235" s="1" t="s">
        <v>14273</v>
      </c>
    </row>
    <row r="8236" spans="1:5">
      <c r="A8236" t="s">
        <v>18212</v>
      </c>
      <c r="B8236" t="s">
        <v>18213</v>
      </c>
      <c r="C8236" s="4">
        <v>19</v>
      </c>
      <c r="D8236" s="5" t="s">
        <v>14284</v>
      </c>
      <c r="E8236" s="1" t="s">
        <v>14273</v>
      </c>
    </row>
    <row r="8237" spans="1:5">
      <c r="A8237" t="s">
        <v>11232</v>
      </c>
      <c r="B8237" t="s">
        <v>945</v>
      </c>
      <c r="C8237" s="4">
        <v>15</v>
      </c>
      <c r="D8237" s="5" t="s">
        <v>14284</v>
      </c>
      <c r="E8237" s="1" t="s">
        <v>14273</v>
      </c>
    </row>
    <row r="8238" spans="1:5">
      <c r="A8238" t="s">
        <v>11235</v>
      </c>
      <c r="B8238" t="s">
        <v>947</v>
      </c>
      <c r="C8238" s="4">
        <v>30</v>
      </c>
      <c r="D8238" s="5" t="s">
        <v>14284</v>
      </c>
      <c r="E8238" s="1" t="s">
        <v>14273</v>
      </c>
    </row>
    <row r="8239" spans="1:5">
      <c r="A8239" t="s">
        <v>11235</v>
      </c>
      <c r="B8239" t="s">
        <v>947</v>
      </c>
      <c r="C8239" s="4">
        <v>30</v>
      </c>
      <c r="D8239" s="5" t="s">
        <v>14284</v>
      </c>
      <c r="E8239" s="1" t="s">
        <v>14273</v>
      </c>
    </row>
    <row r="8240" spans="1:5">
      <c r="A8240" t="s">
        <v>11235</v>
      </c>
      <c r="B8240" t="s">
        <v>947</v>
      </c>
      <c r="C8240" s="4">
        <v>264.60000000000002</v>
      </c>
      <c r="D8240" s="5" t="s">
        <v>14284</v>
      </c>
      <c r="E8240" s="1" t="s">
        <v>14273</v>
      </c>
    </row>
    <row r="8241" spans="1:5">
      <c r="A8241" t="s">
        <v>11235</v>
      </c>
      <c r="B8241" t="s">
        <v>947</v>
      </c>
      <c r="C8241" s="4">
        <v>264.60000000000002</v>
      </c>
      <c r="D8241" s="5" t="s">
        <v>14284</v>
      </c>
      <c r="E8241" s="1" t="s">
        <v>14273</v>
      </c>
    </row>
    <row r="8242" spans="1:5">
      <c r="A8242" t="s">
        <v>11235</v>
      </c>
      <c r="B8242" t="s">
        <v>947</v>
      </c>
      <c r="C8242" s="4">
        <v>264.60000000000002</v>
      </c>
      <c r="D8242" s="5" t="s">
        <v>14284</v>
      </c>
      <c r="E8242" s="1" t="s">
        <v>14273</v>
      </c>
    </row>
    <row r="8243" spans="1:5">
      <c r="A8243" t="s">
        <v>11235</v>
      </c>
      <c r="B8243" t="s">
        <v>947</v>
      </c>
      <c r="C8243" s="4">
        <v>393.75</v>
      </c>
      <c r="D8243" s="5" t="s">
        <v>14284</v>
      </c>
      <c r="E8243" s="1" t="s">
        <v>14273</v>
      </c>
    </row>
    <row r="8244" spans="1:5">
      <c r="A8244" t="s">
        <v>11235</v>
      </c>
      <c r="B8244" t="s">
        <v>947</v>
      </c>
      <c r="C8244" s="4">
        <v>393.75</v>
      </c>
      <c r="D8244" s="5" t="s">
        <v>14284</v>
      </c>
      <c r="E8244" s="1" t="s">
        <v>14273</v>
      </c>
    </row>
    <row r="8245" spans="1:5">
      <c r="A8245" t="s">
        <v>11236</v>
      </c>
      <c r="B8245" t="s">
        <v>948</v>
      </c>
      <c r="C8245" s="4">
        <v>21</v>
      </c>
      <c r="D8245" s="5" t="s">
        <v>14284</v>
      </c>
      <c r="E8245" s="1" t="s">
        <v>14273</v>
      </c>
    </row>
    <row r="8246" spans="1:5">
      <c r="A8246" t="s">
        <v>11236</v>
      </c>
      <c r="B8246" t="s">
        <v>948</v>
      </c>
      <c r="C8246" s="4">
        <v>21</v>
      </c>
      <c r="D8246" s="5" t="s">
        <v>14284</v>
      </c>
      <c r="E8246" s="1" t="s">
        <v>14273</v>
      </c>
    </row>
    <row r="8247" spans="1:5">
      <c r="A8247" t="s">
        <v>18752</v>
      </c>
      <c r="B8247" t="s">
        <v>18211</v>
      </c>
      <c r="C8247" s="4">
        <v>21</v>
      </c>
      <c r="D8247" s="5" t="s">
        <v>14284</v>
      </c>
      <c r="E8247" s="1" t="s">
        <v>14273</v>
      </c>
    </row>
    <row r="8248" spans="1:5">
      <c r="A8248" t="s">
        <v>18752</v>
      </c>
      <c r="B8248" t="s">
        <v>18211</v>
      </c>
      <c r="C8248" s="4">
        <v>21</v>
      </c>
      <c r="D8248" s="5" t="s">
        <v>14284</v>
      </c>
      <c r="E8248" s="1" t="s">
        <v>14273</v>
      </c>
    </row>
    <row r="8249" spans="1:5">
      <c r="A8249" t="s">
        <v>18794</v>
      </c>
      <c r="B8249" t="s">
        <v>18211</v>
      </c>
      <c r="C8249" s="4">
        <v>19</v>
      </c>
      <c r="D8249" s="5" t="s">
        <v>14284</v>
      </c>
      <c r="E8249" s="1" t="s">
        <v>14273</v>
      </c>
    </row>
    <row r="8250" spans="1:5">
      <c r="A8250" t="s">
        <v>18794</v>
      </c>
      <c r="B8250" t="s">
        <v>18211</v>
      </c>
      <c r="C8250" s="4">
        <v>19</v>
      </c>
      <c r="D8250" s="5" t="s">
        <v>14284</v>
      </c>
      <c r="E8250" s="1" t="s">
        <v>14273</v>
      </c>
    </row>
    <row r="8251" spans="1:5">
      <c r="A8251" t="s">
        <v>18795</v>
      </c>
      <c r="B8251" t="s">
        <v>18211</v>
      </c>
      <c r="C8251" s="4">
        <v>19</v>
      </c>
      <c r="D8251" s="5" t="s">
        <v>14284</v>
      </c>
      <c r="E8251" s="1" t="s">
        <v>14273</v>
      </c>
    </row>
    <row r="8252" spans="1:5">
      <c r="A8252" t="s">
        <v>18795</v>
      </c>
      <c r="B8252" t="s">
        <v>18211</v>
      </c>
      <c r="C8252" s="4">
        <v>19</v>
      </c>
      <c r="D8252" s="5" t="s">
        <v>14284</v>
      </c>
      <c r="E8252" s="1" t="s">
        <v>14273</v>
      </c>
    </row>
    <row r="8253" spans="1:5">
      <c r="A8253" t="s">
        <v>11224</v>
      </c>
      <c r="B8253" t="s">
        <v>14276</v>
      </c>
      <c r="C8253" s="4">
        <v>65</v>
      </c>
      <c r="D8253" s="5" t="s">
        <v>14277</v>
      </c>
      <c r="E8253" s="1" t="s">
        <v>14273</v>
      </c>
    </row>
    <row r="8254" spans="1:5">
      <c r="A8254" t="s">
        <v>11224</v>
      </c>
      <c r="B8254" t="s">
        <v>14276</v>
      </c>
      <c r="C8254" s="4">
        <v>65</v>
      </c>
      <c r="D8254" s="5" t="s">
        <v>14277</v>
      </c>
      <c r="E8254" s="1" t="s">
        <v>14273</v>
      </c>
    </row>
    <row r="8255" spans="1:5">
      <c r="A8255" t="s">
        <v>11224</v>
      </c>
      <c r="B8255" t="s">
        <v>14276</v>
      </c>
      <c r="C8255" s="4">
        <v>735</v>
      </c>
      <c r="D8255" s="5" t="s">
        <v>14277</v>
      </c>
      <c r="E8255" s="1" t="s">
        <v>14273</v>
      </c>
    </row>
    <row r="8256" spans="1:5">
      <c r="A8256" t="s">
        <v>11224</v>
      </c>
      <c r="B8256" t="s">
        <v>14276</v>
      </c>
      <c r="C8256" s="4">
        <v>735</v>
      </c>
      <c r="D8256" s="5" t="s">
        <v>14277</v>
      </c>
      <c r="E8256" s="1" t="s">
        <v>14273</v>
      </c>
    </row>
    <row r="8257" spans="1:5">
      <c r="A8257" t="s">
        <v>11224</v>
      </c>
      <c r="B8257" t="s">
        <v>14276</v>
      </c>
      <c r="C8257" s="4">
        <v>735</v>
      </c>
      <c r="D8257" s="5" t="s">
        <v>14277</v>
      </c>
      <c r="E8257" s="1" t="s">
        <v>14273</v>
      </c>
    </row>
    <row r="8258" spans="1:5">
      <c r="A8258" t="s">
        <v>11004</v>
      </c>
      <c r="B8258" t="s">
        <v>725</v>
      </c>
      <c r="C8258" s="4">
        <v>24.95</v>
      </c>
      <c r="D8258" s="5" t="s">
        <v>14277</v>
      </c>
      <c r="E8258" s="1" t="s">
        <v>14273</v>
      </c>
    </row>
    <row r="8259" spans="1:5">
      <c r="A8259" t="s">
        <v>18809</v>
      </c>
      <c r="B8259" t="s">
        <v>18810</v>
      </c>
      <c r="C8259" s="4">
        <v>20</v>
      </c>
      <c r="D8259" s="5" t="s">
        <v>14277</v>
      </c>
      <c r="E8259" s="1" t="s">
        <v>14273</v>
      </c>
    </row>
    <row r="8260" spans="1:5">
      <c r="A8260" t="s">
        <v>18809</v>
      </c>
      <c r="B8260" t="s">
        <v>18810</v>
      </c>
      <c r="C8260" s="4">
        <v>20</v>
      </c>
      <c r="D8260" s="5" t="s">
        <v>14277</v>
      </c>
      <c r="E8260" s="1" t="s">
        <v>14273</v>
      </c>
    </row>
    <row r="8261" spans="1:5">
      <c r="A8261" t="s">
        <v>14285</v>
      </c>
      <c r="B8261" t="s">
        <v>14286</v>
      </c>
      <c r="C8261" s="4">
        <v>420</v>
      </c>
      <c r="D8261" s="5" t="s">
        <v>14287</v>
      </c>
      <c r="E8261" s="1" t="s">
        <v>14273</v>
      </c>
    </row>
    <row r="8262" spans="1:5">
      <c r="A8262" t="s">
        <v>14285</v>
      </c>
      <c r="B8262" t="s">
        <v>14286</v>
      </c>
      <c r="C8262" s="4">
        <v>420</v>
      </c>
      <c r="D8262" s="5" t="s">
        <v>14287</v>
      </c>
      <c r="E8262" s="1" t="s">
        <v>14273</v>
      </c>
    </row>
    <row r="8263" spans="1:5">
      <c r="A8263" t="s">
        <v>14285</v>
      </c>
      <c r="B8263" t="s">
        <v>14286</v>
      </c>
      <c r="C8263" s="4">
        <v>420</v>
      </c>
      <c r="D8263" s="5" t="s">
        <v>14287</v>
      </c>
      <c r="E8263" s="1" t="s">
        <v>14273</v>
      </c>
    </row>
    <row r="8264" spans="1:5">
      <c r="A8264" t="s">
        <v>14285</v>
      </c>
      <c r="B8264" t="s">
        <v>14286</v>
      </c>
      <c r="C8264" s="4">
        <v>420</v>
      </c>
      <c r="D8264" s="5" t="s">
        <v>14287</v>
      </c>
      <c r="E8264" s="1" t="s">
        <v>14273</v>
      </c>
    </row>
    <row r="8265" spans="1:5">
      <c r="A8265" t="s">
        <v>14285</v>
      </c>
      <c r="B8265" t="s">
        <v>14286</v>
      </c>
      <c r="C8265" s="4">
        <v>420</v>
      </c>
      <c r="D8265" s="5" t="s">
        <v>14287</v>
      </c>
      <c r="E8265" s="1" t="s">
        <v>14273</v>
      </c>
    </row>
    <row r="8266" spans="1:5">
      <c r="A8266" t="s">
        <v>11637</v>
      </c>
      <c r="B8266" t="s">
        <v>1256</v>
      </c>
      <c r="C8266" s="4">
        <v>36.5</v>
      </c>
      <c r="D8266" s="5" t="s">
        <v>14287</v>
      </c>
      <c r="E8266" s="1" t="s">
        <v>14273</v>
      </c>
    </row>
    <row r="8267" spans="1:5">
      <c r="A8267" t="s">
        <v>11637</v>
      </c>
      <c r="B8267" t="s">
        <v>1256</v>
      </c>
      <c r="C8267" s="4">
        <v>36.5</v>
      </c>
      <c r="D8267" s="5" t="s">
        <v>14287</v>
      </c>
      <c r="E8267" s="1" t="s">
        <v>14273</v>
      </c>
    </row>
    <row r="8268" spans="1:5">
      <c r="A8268" t="s">
        <v>11271</v>
      </c>
      <c r="B8268" t="s">
        <v>998</v>
      </c>
      <c r="C8268" s="4">
        <v>6.75</v>
      </c>
      <c r="D8268" s="5" t="s">
        <v>16401</v>
      </c>
      <c r="E8268" s="1" t="s">
        <v>14273</v>
      </c>
    </row>
    <row r="8269" spans="1:5">
      <c r="A8269" t="s">
        <v>11271</v>
      </c>
      <c r="B8269" t="s">
        <v>998</v>
      </c>
      <c r="C8269" s="4">
        <v>6.75</v>
      </c>
      <c r="D8269" s="5" t="s">
        <v>16401</v>
      </c>
      <c r="E8269" s="1" t="s">
        <v>14273</v>
      </c>
    </row>
    <row r="8270" spans="1:5">
      <c r="A8270" t="s">
        <v>11640</v>
      </c>
      <c r="B8270" t="s">
        <v>1259</v>
      </c>
      <c r="C8270" s="4">
        <v>7.81</v>
      </c>
      <c r="D8270" s="5" t="s">
        <v>16401</v>
      </c>
      <c r="E8270" s="1" t="s">
        <v>14273</v>
      </c>
    </row>
    <row r="8271" spans="1:5">
      <c r="A8271" t="s">
        <v>11682</v>
      </c>
      <c r="B8271" t="s">
        <v>1313</v>
      </c>
      <c r="C8271" s="4">
        <v>6.75</v>
      </c>
      <c r="D8271" s="5" t="s">
        <v>16401</v>
      </c>
      <c r="E8271" s="1" t="s">
        <v>14273</v>
      </c>
    </row>
    <row r="8272" spans="1:5">
      <c r="A8272" t="s">
        <v>11682</v>
      </c>
      <c r="B8272" t="s">
        <v>1313</v>
      </c>
      <c r="C8272" s="4">
        <v>6.75</v>
      </c>
      <c r="D8272" s="5" t="s">
        <v>16401</v>
      </c>
      <c r="E8272" s="1" t="s">
        <v>14273</v>
      </c>
    </row>
    <row r="8273" spans="1:5">
      <c r="A8273" t="s">
        <v>15678</v>
      </c>
      <c r="B8273" t="s">
        <v>15679</v>
      </c>
      <c r="C8273" s="4">
        <v>12.75</v>
      </c>
      <c r="D8273" s="5" t="s">
        <v>15680</v>
      </c>
      <c r="E8273" s="1" t="s">
        <v>14273</v>
      </c>
    </row>
    <row r="8274" spans="1:5">
      <c r="A8274" t="s">
        <v>15678</v>
      </c>
      <c r="B8274" t="s">
        <v>15679</v>
      </c>
      <c r="C8274" s="4">
        <v>12.75</v>
      </c>
      <c r="D8274" s="5" t="s">
        <v>15680</v>
      </c>
      <c r="E8274" s="1" t="s">
        <v>14273</v>
      </c>
    </row>
    <row r="8275" spans="1:5">
      <c r="A8275" t="s">
        <v>15678</v>
      </c>
      <c r="B8275" t="s">
        <v>15679</v>
      </c>
      <c r="C8275" s="4">
        <v>15.16</v>
      </c>
      <c r="D8275" s="5" t="s">
        <v>15680</v>
      </c>
      <c r="E8275" s="1" t="s">
        <v>14273</v>
      </c>
    </row>
    <row r="8276" spans="1:5">
      <c r="A8276" t="s">
        <v>15678</v>
      </c>
      <c r="B8276" t="s">
        <v>15679</v>
      </c>
      <c r="C8276" s="4">
        <v>15.16</v>
      </c>
      <c r="D8276" s="5" t="s">
        <v>15680</v>
      </c>
      <c r="E8276" s="1" t="s">
        <v>14273</v>
      </c>
    </row>
    <row r="8277" spans="1:5">
      <c r="A8277" t="s">
        <v>15678</v>
      </c>
      <c r="B8277" t="s">
        <v>15679</v>
      </c>
      <c r="C8277" s="4">
        <v>79</v>
      </c>
      <c r="D8277" s="5" t="s">
        <v>15680</v>
      </c>
      <c r="E8277" s="1" t="s">
        <v>14273</v>
      </c>
    </row>
    <row r="8278" spans="1:5">
      <c r="A8278" t="s">
        <v>15678</v>
      </c>
      <c r="B8278" t="s">
        <v>15679</v>
      </c>
      <c r="C8278" s="4">
        <v>79</v>
      </c>
      <c r="D8278" s="5" t="s">
        <v>15680</v>
      </c>
      <c r="E8278" s="1" t="s">
        <v>14273</v>
      </c>
    </row>
    <row r="8279" spans="1:5">
      <c r="A8279" t="s">
        <v>15678</v>
      </c>
      <c r="B8279" t="s">
        <v>15679</v>
      </c>
      <c r="C8279" s="4">
        <v>110.8</v>
      </c>
      <c r="D8279" s="5" t="s">
        <v>15680</v>
      </c>
      <c r="E8279" s="1" t="s">
        <v>14273</v>
      </c>
    </row>
    <row r="8280" spans="1:5">
      <c r="A8280" t="s">
        <v>15678</v>
      </c>
      <c r="B8280" t="s">
        <v>15679</v>
      </c>
      <c r="C8280" s="4">
        <v>110.8</v>
      </c>
      <c r="D8280" s="5" t="s">
        <v>15680</v>
      </c>
      <c r="E8280" s="1" t="s">
        <v>14273</v>
      </c>
    </row>
    <row r="8281" spans="1:5">
      <c r="A8281" t="s">
        <v>15678</v>
      </c>
      <c r="B8281" t="s">
        <v>15679</v>
      </c>
      <c r="C8281" s="4">
        <v>397.55</v>
      </c>
      <c r="D8281" s="5" t="s">
        <v>15680</v>
      </c>
      <c r="E8281" s="1" t="s">
        <v>14273</v>
      </c>
    </row>
    <row r="8282" spans="1:5">
      <c r="A8282" t="s">
        <v>15678</v>
      </c>
      <c r="B8282" t="s">
        <v>15679</v>
      </c>
      <c r="C8282" s="4">
        <v>397.55</v>
      </c>
      <c r="D8282" s="5" t="s">
        <v>15680</v>
      </c>
      <c r="E8282" s="1" t="s">
        <v>14273</v>
      </c>
    </row>
    <row r="8283" spans="1:5">
      <c r="A8283" t="s">
        <v>15678</v>
      </c>
      <c r="B8283" t="s">
        <v>15679</v>
      </c>
      <c r="C8283" s="4">
        <v>397.55</v>
      </c>
      <c r="D8283" s="5" t="s">
        <v>15680</v>
      </c>
      <c r="E8283" s="1" t="s">
        <v>14273</v>
      </c>
    </row>
    <row r="8284" spans="1:5">
      <c r="A8284" t="s">
        <v>15678</v>
      </c>
      <c r="B8284" t="s">
        <v>15679</v>
      </c>
      <c r="C8284" s="4">
        <v>506.05</v>
      </c>
      <c r="D8284" s="5" t="s">
        <v>15680</v>
      </c>
      <c r="E8284" s="1" t="s">
        <v>14273</v>
      </c>
    </row>
    <row r="8285" spans="1:5">
      <c r="A8285" t="s">
        <v>15678</v>
      </c>
      <c r="B8285" t="s">
        <v>15679</v>
      </c>
      <c r="C8285" s="4">
        <v>506.05</v>
      </c>
      <c r="D8285" s="5" t="s">
        <v>15680</v>
      </c>
      <c r="E8285" s="1" t="s">
        <v>14273</v>
      </c>
    </row>
    <row r="8286" spans="1:5">
      <c r="A8286" t="s">
        <v>11006</v>
      </c>
      <c r="B8286" t="s">
        <v>749</v>
      </c>
      <c r="C8286" s="4">
        <v>7.83</v>
      </c>
      <c r="D8286" s="5" t="s">
        <v>15681</v>
      </c>
      <c r="E8286" s="1" t="s">
        <v>14273</v>
      </c>
    </row>
    <row r="8287" spans="1:5">
      <c r="A8287" t="s">
        <v>11006</v>
      </c>
      <c r="B8287" t="s">
        <v>749</v>
      </c>
      <c r="C8287" s="4">
        <v>7.83</v>
      </c>
      <c r="D8287" s="5" t="s">
        <v>15681</v>
      </c>
      <c r="E8287" s="1" t="s">
        <v>14273</v>
      </c>
    </row>
    <row r="8288" spans="1:5">
      <c r="A8288" t="s">
        <v>11006</v>
      </c>
      <c r="B8288" t="s">
        <v>749</v>
      </c>
      <c r="C8288" s="4">
        <v>7.83</v>
      </c>
      <c r="D8288" s="5" t="s">
        <v>15681</v>
      </c>
      <c r="E8288" s="1" t="s">
        <v>14273</v>
      </c>
    </row>
    <row r="8289" spans="1:5">
      <c r="A8289" t="s">
        <v>11006</v>
      </c>
      <c r="B8289" t="s">
        <v>749</v>
      </c>
      <c r="C8289" s="4">
        <v>36</v>
      </c>
      <c r="D8289" s="5" t="s">
        <v>15681</v>
      </c>
      <c r="E8289" s="1" t="s">
        <v>14273</v>
      </c>
    </row>
    <row r="8290" spans="1:5">
      <c r="A8290" t="s">
        <v>11006</v>
      </c>
      <c r="B8290" t="s">
        <v>749</v>
      </c>
      <c r="C8290" s="4">
        <v>36</v>
      </c>
      <c r="D8290" s="5" t="s">
        <v>15681</v>
      </c>
      <c r="E8290" s="1" t="s">
        <v>14273</v>
      </c>
    </row>
    <row r="8291" spans="1:5">
      <c r="A8291" t="s">
        <v>11006</v>
      </c>
      <c r="B8291" t="s">
        <v>749</v>
      </c>
      <c r="C8291" s="4">
        <v>143.33000000000001</v>
      </c>
      <c r="D8291" s="5" t="s">
        <v>15681</v>
      </c>
      <c r="E8291" s="1" t="s">
        <v>14273</v>
      </c>
    </row>
    <row r="8292" spans="1:5">
      <c r="A8292" t="s">
        <v>11006</v>
      </c>
      <c r="B8292" t="s">
        <v>749</v>
      </c>
      <c r="C8292" s="4">
        <v>143.33000000000001</v>
      </c>
      <c r="D8292" s="5" t="s">
        <v>15681</v>
      </c>
      <c r="E8292" s="1" t="s">
        <v>14273</v>
      </c>
    </row>
    <row r="8293" spans="1:5">
      <c r="A8293" t="s">
        <v>11196</v>
      </c>
      <c r="B8293" t="s">
        <v>913</v>
      </c>
      <c r="C8293" s="4">
        <v>7.03</v>
      </c>
      <c r="D8293" s="5" t="s">
        <v>14633</v>
      </c>
      <c r="E8293" s="1" t="s">
        <v>14273</v>
      </c>
    </row>
    <row r="8294" spans="1:5">
      <c r="A8294" t="s">
        <v>11196</v>
      </c>
      <c r="B8294" t="s">
        <v>913</v>
      </c>
      <c r="C8294" s="4">
        <v>7.03</v>
      </c>
      <c r="D8294" s="5" t="s">
        <v>14633</v>
      </c>
      <c r="E8294" s="1" t="s">
        <v>14273</v>
      </c>
    </row>
    <row r="8295" spans="1:5">
      <c r="A8295" t="s">
        <v>11196</v>
      </c>
      <c r="B8295" t="s">
        <v>913</v>
      </c>
      <c r="C8295" s="4">
        <v>7.03</v>
      </c>
      <c r="D8295" s="5" t="s">
        <v>14633</v>
      </c>
      <c r="E8295" s="1" t="s">
        <v>14273</v>
      </c>
    </row>
    <row r="8296" spans="1:5">
      <c r="A8296" t="s">
        <v>11196</v>
      </c>
      <c r="B8296" t="s">
        <v>913</v>
      </c>
      <c r="C8296" s="4">
        <v>23</v>
      </c>
      <c r="D8296" s="5" t="s">
        <v>14633</v>
      </c>
      <c r="E8296" s="1" t="s">
        <v>14273</v>
      </c>
    </row>
    <row r="8297" spans="1:5">
      <c r="A8297" t="s">
        <v>11196</v>
      </c>
      <c r="B8297" t="s">
        <v>913</v>
      </c>
      <c r="C8297" s="4">
        <v>23</v>
      </c>
      <c r="D8297" s="5" t="s">
        <v>14633</v>
      </c>
      <c r="E8297" s="1" t="s">
        <v>14273</v>
      </c>
    </row>
    <row r="8298" spans="1:5">
      <c r="A8298" t="s">
        <v>11196</v>
      </c>
      <c r="B8298" t="s">
        <v>913</v>
      </c>
      <c r="C8298" s="4">
        <v>37.49</v>
      </c>
      <c r="D8298" s="5" t="s">
        <v>14633</v>
      </c>
      <c r="E8298" s="1" t="s">
        <v>14273</v>
      </c>
    </row>
    <row r="8299" spans="1:5">
      <c r="A8299" t="s">
        <v>11196</v>
      </c>
      <c r="B8299" t="s">
        <v>913</v>
      </c>
      <c r="C8299" s="4">
        <v>37.49</v>
      </c>
      <c r="D8299" s="5" t="s">
        <v>14633</v>
      </c>
      <c r="E8299" s="1" t="s">
        <v>14273</v>
      </c>
    </row>
    <row r="8300" spans="1:5">
      <c r="A8300" t="s">
        <v>11196</v>
      </c>
      <c r="B8300" t="s">
        <v>913</v>
      </c>
      <c r="C8300" s="4">
        <v>184.12</v>
      </c>
      <c r="D8300" s="5" t="s">
        <v>14633</v>
      </c>
      <c r="E8300" s="1" t="s">
        <v>14273</v>
      </c>
    </row>
    <row r="8301" spans="1:5">
      <c r="A8301" t="s">
        <v>11196</v>
      </c>
      <c r="B8301" t="s">
        <v>913</v>
      </c>
      <c r="C8301" s="4">
        <v>184.12</v>
      </c>
      <c r="D8301" s="5" t="s">
        <v>14633</v>
      </c>
      <c r="E8301" s="1" t="s">
        <v>14273</v>
      </c>
    </row>
    <row r="8302" spans="1:5">
      <c r="A8302" t="s">
        <v>11237</v>
      </c>
      <c r="B8302" t="s">
        <v>949</v>
      </c>
      <c r="C8302" s="4">
        <v>13</v>
      </c>
      <c r="D8302" s="5" t="s">
        <v>14431</v>
      </c>
      <c r="E8302" s="1" t="s">
        <v>14273</v>
      </c>
    </row>
    <row r="8303" spans="1:5">
      <c r="A8303" t="s">
        <v>11237</v>
      </c>
      <c r="B8303" t="s">
        <v>949</v>
      </c>
      <c r="C8303" s="4">
        <v>13</v>
      </c>
      <c r="D8303" s="5" t="s">
        <v>14431</v>
      </c>
      <c r="E8303" s="1" t="s">
        <v>14273</v>
      </c>
    </row>
    <row r="8304" spans="1:5">
      <c r="A8304" t="s">
        <v>11237</v>
      </c>
      <c r="B8304" t="s">
        <v>949</v>
      </c>
      <c r="C8304" s="4">
        <v>18.86</v>
      </c>
      <c r="D8304" s="5" t="s">
        <v>14431</v>
      </c>
      <c r="E8304" s="1" t="s">
        <v>14273</v>
      </c>
    </row>
    <row r="8305" spans="1:5">
      <c r="A8305" t="s">
        <v>11237</v>
      </c>
      <c r="B8305" t="s">
        <v>949</v>
      </c>
      <c r="C8305" s="4">
        <v>18.86</v>
      </c>
      <c r="D8305" s="5" t="s">
        <v>14431</v>
      </c>
      <c r="E8305" s="1" t="s">
        <v>14273</v>
      </c>
    </row>
    <row r="8306" spans="1:5">
      <c r="A8306" t="s">
        <v>11237</v>
      </c>
      <c r="B8306" t="s">
        <v>949</v>
      </c>
      <c r="C8306" s="4">
        <v>19.420000000000002</v>
      </c>
      <c r="D8306" s="5" t="s">
        <v>14431</v>
      </c>
      <c r="E8306" s="1" t="s">
        <v>14273</v>
      </c>
    </row>
    <row r="8307" spans="1:5">
      <c r="A8307" t="s">
        <v>11237</v>
      </c>
      <c r="B8307" t="s">
        <v>949</v>
      </c>
      <c r="C8307" s="4">
        <v>19.420000000000002</v>
      </c>
      <c r="D8307" s="5" t="s">
        <v>14431</v>
      </c>
      <c r="E8307" s="1" t="s">
        <v>14273</v>
      </c>
    </row>
    <row r="8308" spans="1:5">
      <c r="A8308" t="s">
        <v>11237</v>
      </c>
      <c r="B8308" t="s">
        <v>949</v>
      </c>
      <c r="C8308" s="4">
        <v>40.799999999999997</v>
      </c>
      <c r="D8308" s="5" t="s">
        <v>14431</v>
      </c>
      <c r="E8308" s="1" t="s">
        <v>14273</v>
      </c>
    </row>
    <row r="8309" spans="1:5">
      <c r="A8309" t="s">
        <v>11237</v>
      </c>
      <c r="B8309" t="s">
        <v>949</v>
      </c>
      <c r="C8309" s="4">
        <v>40.799999999999997</v>
      </c>
      <c r="D8309" s="5" t="s">
        <v>14431</v>
      </c>
      <c r="E8309" s="1" t="s">
        <v>14273</v>
      </c>
    </row>
    <row r="8310" spans="1:5">
      <c r="A8310" t="s">
        <v>11237</v>
      </c>
      <c r="B8310" t="s">
        <v>949</v>
      </c>
      <c r="C8310" s="4">
        <v>40.799999999999997</v>
      </c>
      <c r="D8310" s="5" t="s">
        <v>14431</v>
      </c>
      <c r="E8310" s="1" t="s">
        <v>14273</v>
      </c>
    </row>
    <row r="8311" spans="1:5">
      <c r="A8311" t="s">
        <v>11237</v>
      </c>
      <c r="B8311" t="s">
        <v>949</v>
      </c>
      <c r="C8311" s="4">
        <v>40.799999999999997</v>
      </c>
      <c r="D8311" s="5" t="s">
        <v>14431</v>
      </c>
      <c r="E8311" s="1" t="s">
        <v>14273</v>
      </c>
    </row>
    <row r="8312" spans="1:5">
      <c r="A8312" t="s">
        <v>11237</v>
      </c>
      <c r="B8312" t="s">
        <v>949</v>
      </c>
      <c r="C8312" s="4">
        <v>40.799999999999997</v>
      </c>
      <c r="D8312" s="5" t="s">
        <v>14431</v>
      </c>
      <c r="E8312" s="1" t="s">
        <v>14273</v>
      </c>
    </row>
    <row r="8313" spans="1:5">
      <c r="A8313" t="s">
        <v>16156</v>
      </c>
      <c r="B8313" t="s">
        <v>16157</v>
      </c>
      <c r="C8313" s="4">
        <v>10</v>
      </c>
      <c r="D8313" s="5" t="s">
        <v>16158</v>
      </c>
      <c r="E8313" s="1" t="s">
        <v>14273</v>
      </c>
    </row>
    <row r="8314" spans="1:5">
      <c r="A8314" t="s">
        <v>11627</v>
      </c>
      <c r="B8314" t="s">
        <v>1249</v>
      </c>
      <c r="C8314" s="4">
        <v>10</v>
      </c>
      <c r="D8314" s="5" t="s">
        <v>16158</v>
      </c>
      <c r="E8314" s="1" t="s">
        <v>14273</v>
      </c>
    </row>
    <row r="8315" spans="1:5">
      <c r="A8315" t="s">
        <v>11627</v>
      </c>
      <c r="B8315" t="s">
        <v>1249</v>
      </c>
      <c r="C8315" s="4">
        <v>10</v>
      </c>
      <c r="D8315" s="5" t="s">
        <v>16158</v>
      </c>
      <c r="E8315" s="1" t="s">
        <v>14273</v>
      </c>
    </row>
    <row r="8316" spans="1:5">
      <c r="A8316" t="s">
        <v>11642</v>
      </c>
      <c r="B8316" t="s">
        <v>1261</v>
      </c>
      <c r="C8316" s="4">
        <v>10</v>
      </c>
      <c r="D8316" s="5" t="s">
        <v>16158</v>
      </c>
      <c r="E8316" s="1" t="s">
        <v>14273</v>
      </c>
    </row>
    <row r="8317" spans="1:5">
      <c r="A8317" t="s">
        <v>11642</v>
      </c>
      <c r="B8317" t="s">
        <v>1261</v>
      </c>
      <c r="C8317" s="4">
        <v>10</v>
      </c>
      <c r="D8317" s="5" t="s">
        <v>16158</v>
      </c>
      <c r="E8317" s="1" t="s">
        <v>14273</v>
      </c>
    </row>
    <row r="8318" spans="1:5">
      <c r="A8318" t="s">
        <v>18776</v>
      </c>
      <c r="B8318" t="s">
        <v>18777</v>
      </c>
      <c r="C8318" s="4">
        <v>5.37</v>
      </c>
      <c r="D8318" s="5" t="s">
        <v>16402</v>
      </c>
      <c r="E8318" s="1" t="s">
        <v>14273</v>
      </c>
    </row>
    <row r="8319" spans="1:5">
      <c r="A8319" t="s">
        <v>18776</v>
      </c>
      <c r="B8319" t="s">
        <v>18777</v>
      </c>
      <c r="C8319" s="4">
        <v>5.37</v>
      </c>
      <c r="D8319" s="5" t="s">
        <v>16402</v>
      </c>
      <c r="E8319" s="1" t="s">
        <v>14273</v>
      </c>
    </row>
    <row r="8320" spans="1:5">
      <c r="A8320" t="s">
        <v>18780</v>
      </c>
      <c r="B8320" t="s">
        <v>18777</v>
      </c>
      <c r="C8320" s="4">
        <v>5.37</v>
      </c>
      <c r="D8320" s="5" t="s">
        <v>16402</v>
      </c>
      <c r="E8320" s="1" t="s">
        <v>14273</v>
      </c>
    </row>
    <row r="8321" spans="1:5">
      <c r="A8321" t="s">
        <v>18780</v>
      </c>
      <c r="B8321" t="s">
        <v>18777</v>
      </c>
      <c r="C8321" s="4">
        <v>5.37</v>
      </c>
      <c r="D8321" s="5" t="s">
        <v>16402</v>
      </c>
      <c r="E8321" s="1" t="s">
        <v>14273</v>
      </c>
    </row>
    <row r="8322" spans="1:5">
      <c r="A8322" t="s">
        <v>11643</v>
      </c>
      <c r="B8322" t="s">
        <v>1262</v>
      </c>
      <c r="C8322" s="4">
        <v>5.37</v>
      </c>
      <c r="D8322" s="5" t="s">
        <v>16402</v>
      </c>
      <c r="E8322" s="1" t="s">
        <v>14273</v>
      </c>
    </row>
    <row r="8323" spans="1:5">
      <c r="A8323" t="s">
        <v>11645</v>
      </c>
      <c r="B8323" t="s">
        <v>1264</v>
      </c>
      <c r="C8323" s="4">
        <v>10.74</v>
      </c>
      <c r="D8323" s="5" t="s">
        <v>16402</v>
      </c>
      <c r="E8323" s="1" t="s">
        <v>14273</v>
      </c>
    </row>
    <row r="8324" spans="1:5">
      <c r="A8324" t="s">
        <v>11645</v>
      </c>
      <c r="B8324" t="s">
        <v>1264</v>
      </c>
      <c r="C8324" s="4">
        <v>10.74</v>
      </c>
      <c r="D8324" s="5" t="s">
        <v>16402</v>
      </c>
      <c r="E8324" s="1" t="s">
        <v>14273</v>
      </c>
    </row>
    <row r="8325" spans="1:5">
      <c r="A8325" t="s">
        <v>14350</v>
      </c>
      <c r="B8325" t="s">
        <v>14351</v>
      </c>
      <c r="C8325" s="4">
        <v>31.5</v>
      </c>
      <c r="D8325" s="5" t="s">
        <v>14352</v>
      </c>
      <c r="E8325" s="1" t="s">
        <v>14273</v>
      </c>
    </row>
    <row r="8326" spans="1:5">
      <c r="A8326" t="s">
        <v>14350</v>
      </c>
      <c r="B8326" t="s">
        <v>14351</v>
      </c>
      <c r="C8326" s="4">
        <v>31.5</v>
      </c>
      <c r="D8326" s="5" t="s">
        <v>14352</v>
      </c>
      <c r="E8326" s="1" t="s">
        <v>14273</v>
      </c>
    </row>
    <row r="8327" spans="1:5">
      <c r="A8327" t="s">
        <v>14350</v>
      </c>
      <c r="B8327" t="s">
        <v>14351</v>
      </c>
      <c r="C8327" s="4">
        <v>31.5</v>
      </c>
      <c r="D8327" s="5" t="s">
        <v>14352</v>
      </c>
      <c r="E8327" s="1" t="s">
        <v>14273</v>
      </c>
    </row>
    <row r="8328" spans="1:5">
      <c r="A8328" t="s">
        <v>18761</v>
      </c>
      <c r="B8328" t="s">
        <v>18762</v>
      </c>
      <c r="C8328" s="4">
        <v>12.75</v>
      </c>
      <c r="D8328" s="5" t="s">
        <v>14536</v>
      </c>
      <c r="E8328" s="1" t="s">
        <v>14273</v>
      </c>
    </row>
    <row r="8329" spans="1:5">
      <c r="A8329" t="s">
        <v>18761</v>
      </c>
      <c r="B8329" t="s">
        <v>18762</v>
      </c>
      <c r="C8329" s="4">
        <v>16.29</v>
      </c>
      <c r="D8329" s="5" t="s">
        <v>14536</v>
      </c>
      <c r="E8329" s="1" t="s">
        <v>14273</v>
      </c>
    </row>
    <row r="8330" spans="1:5">
      <c r="A8330" t="s">
        <v>18761</v>
      </c>
      <c r="B8330" t="s">
        <v>18762</v>
      </c>
      <c r="C8330" s="4">
        <v>16.29</v>
      </c>
      <c r="D8330" s="5" t="s">
        <v>14536</v>
      </c>
      <c r="E8330" s="1" t="s">
        <v>14273</v>
      </c>
    </row>
    <row r="8331" spans="1:5">
      <c r="A8331" t="s">
        <v>18761</v>
      </c>
      <c r="B8331" t="s">
        <v>18762</v>
      </c>
      <c r="C8331" s="4">
        <v>22</v>
      </c>
      <c r="D8331" s="5" t="s">
        <v>14536</v>
      </c>
      <c r="E8331" s="1" t="s">
        <v>14273</v>
      </c>
    </row>
    <row r="8332" spans="1:5">
      <c r="A8332" t="s">
        <v>18761</v>
      </c>
      <c r="B8332" t="s">
        <v>18762</v>
      </c>
      <c r="C8332" s="4">
        <v>25.36</v>
      </c>
      <c r="D8332" s="5" t="s">
        <v>14536</v>
      </c>
      <c r="E8332" s="1" t="s">
        <v>14273</v>
      </c>
    </row>
    <row r="8333" spans="1:5">
      <c r="A8333" t="s">
        <v>18761</v>
      </c>
      <c r="B8333" t="s">
        <v>18762</v>
      </c>
      <c r="C8333" s="4">
        <v>31.98</v>
      </c>
      <c r="D8333" s="5" t="s">
        <v>14536</v>
      </c>
      <c r="E8333" s="1" t="s">
        <v>14273</v>
      </c>
    </row>
    <row r="8334" spans="1:5">
      <c r="A8334" t="s">
        <v>18763</v>
      </c>
      <c r="B8334" t="s">
        <v>18762</v>
      </c>
      <c r="C8334" s="4">
        <v>12.75</v>
      </c>
      <c r="D8334" s="5" t="s">
        <v>14536</v>
      </c>
      <c r="E8334" s="1" t="s">
        <v>14273</v>
      </c>
    </row>
    <row r="8335" spans="1:5">
      <c r="A8335" t="s">
        <v>18763</v>
      </c>
      <c r="B8335" t="s">
        <v>18762</v>
      </c>
      <c r="C8335" s="4">
        <v>16.29</v>
      </c>
      <c r="D8335" s="5" t="s">
        <v>14536</v>
      </c>
      <c r="E8335" s="1" t="s">
        <v>14273</v>
      </c>
    </row>
    <row r="8336" spans="1:5">
      <c r="A8336" t="s">
        <v>18763</v>
      </c>
      <c r="B8336" t="s">
        <v>18762</v>
      </c>
      <c r="C8336" s="4">
        <v>16.29</v>
      </c>
      <c r="D8336" s="5" t="s">
        <v>14536</v>
      </c>
      <c r="E8336" s="1" t="s">
        <v>14273</v>
      </c>
    </row>
    <row r="8337" spans="1:5">
      <c r="A8337" t="s">
        <v>18763</v>
      </c>
      <c r="B8337" t="s">
        <v>18762</v>
      </c>
      <c r="C8337" s="4">
        <v>22</v>
      </c>
      <c r="D8337" s="5" t="s">
        <v>14536</v>
      </c>
      <c r="E8337" s="1" t="s">
        <v>14273</v>
      </c>
    </row>
    <row r="8338" spans="1:5">
      <c r="A8338" t="s">
        <v>18763</v>
      </c>
      <c r="B8338" t="s">
        <v>18762</v>
      </c>
      <c r="C8338" s="4">
        <v>25.36</v>
      </c>
      <c r="D8338" s="5" t="s">
        <v>14536</v>
      </c>
      <c r="E8338" s="1" t="s">
        <v>14273</v>
      </c>
    </row>
    <row r="8339" spans="1:5">
      <c r="A8339" t="s">
        <v>18763</v>
      </c>
      <c r="B8339" t="s">
        <v>18762</v>
      </c>
      <c r="C8339" s="4">
        <v>31.98</v>
      </c>
      <c r="D8339" s="5" t="s">
        <v>14536</v>
      </c>
      <c r="E8339" s="1" t="s">
        <v>14273</v>
      </c>
    </row>
    <row r="8340" spans="1:5">
      <c r="A8340" t="s">
        <v>18779</v>
      </c>
      <c r="B8340" t="s">
        <v>18762</v>
      </c>
      <c r="C8340" s="4">
        <v>12.75</v>
      </c>
      <c r="D8340" s="5" t="s">
        <v>14536</v>
      </c>
      <c r="E8340" s="1" t="s">
        <v>14273</v>
      </c>
    </row>
    <row r="8341" spans="1:5">
      <c r="A8341" t="s">
        <v>18779</v>
      </c>
      <c r="B8341" t="s">
        <v>18762</v>
      </c>
      <c r="C8341" s="4">
        <v>16.29</v>
      </c>
      <c r="D8341" s="5" t="s">
        <v>14536</v>
      </c>
      <c r="E8341" s="1" t="s">
        <v>14273</v>
      </c>
    </row>
    <row r="8342" spans="1:5">
      <c r="A8342" t="s">
        <v>18779</v>
      </c>
      <c r="B8342" t="s">
        <v>18762</v>
      </c>
      <c r="C8342" s="4">
        <v>16.29</v>
      </c>
      <c r="D8342" s="5" t="s">
        <v>14536</v>
      </c>
      <c r="E8342" s="1" t="s">
        <v>14273</v>
      </c>
    </row>
    <row r="8343" spans="1:5">
      <c r="A8343" t="s">
        <v>18779</v>
      </c>
      <c r="B8343" t="s">
        <v>18762</v>
      </c>
      <c r="C8343" s="4">
        <v>22</v>
      </c>
      <c r="D8343" s="5" t="s">
        <v>14536</v>
      </c>
      <c r="E8343" s="1" t="s">
        <v>14273</v>
      </c>
    </row>
    <row r="8344" spans="1:5">
      <c r="A8344" t="s">
        <v>18779</v>
      </c>
      <c r="B8344" t="s">
        <v>18762</v>
      </c>
      <c r="C8344" s="4">
        <v>25.36</v>
      </c>
      <c r="D8344" s="5" t="s">
        <v>14536</v>
      </c>
      <c r="E8344" s="1" t="s">
        <v>14273</v>
      </c>
    </row>
    <row r="8345" spans="1:5">
      <c r="A8345" t="s">
        <v>18779</v>
      </c>
      <c r="B8345" t="s">
        <v>18762</v>
      </c>
      <c r="C8345" s="4">
        <v>31.98</v>
      </c>
      <c r="D8345" s="5" t="s">
        <v>14536</v>
      </c>
      <c r="E8345" s="1" t="s">
        <v>14273</v>
      </c>
    </row>
    <row r="8346" spans="1:5">
      <c r="A8346" t="s">
        <v>11647</v>
      </c>
      <c r="B8346" t="s">
        <v>1266</v>
      </c>
      <c r="C8346" s="4">
        <v>16.29</v>
      </c>
      <c r="D8346" s="5" t="s">
        <v>14536</v>
      </c>
      <c r="E8346" s="1" t="s">
        <v>14273</v>
      </c>
    </row>
    <row r="8347" spans="1:5">
      <c r="A8347" t="s">
        <v>11647</v>
      </c>
      <c r="B8347" t="s">
        <v>1266</v>
      </c>
      <c r="C8347" s="4">
        <v>16.29</v>
      </c>
      <c r="D8347" s="5" t="s">
        <v>14536</v>
      </c>
      <c r="E8347" s="1" t="s">
        <v>14273</v>
      </c>
    </row>
    <row r="8348" spans="1:5">
      <c r="A8348" t="s">
        <v>11647</v>
      </c>
      <c r="B8348" t="s">
        <v>1266</v>
      </c>
      <c r="C8348" s="4">
        <v>16.29</v>
      </c>
      <c r="D8348" s="5" t="s">
        <v>14536</v>
      </c>
      <c r="E8348" s="1" t="s">
        <v>14273</v>
      </c>
    </row>
    <row r="8349" spans="1:5">
      <c r="A8349" t="s">
        <v>11647</v>
      </c>
      <c r="B8349" t="s">
        <v>1266</v>
      </c>
      <c r="C8349" s="4">
        <v>19</v>
      </c>
      <c r="D8349" s="5" t="s">
        <v>14536</v>
      </c>
      <c r="E8349" s="1" t="s">
        <v>14273</v>
      </c>
    </row>
    <row r="8350" spans="1:5">
      <c r="A8350" t="s">
        <v>11647</v>
      </c>
      <c r="B8350" t="s">
        <v>1266</v>
      </c>
      <c r="C8350" s="4">
        <v>19</v>
      </c>
      <c r="D8350" s="5" t="s">
        <v>14536</v>
      </c>
      <c r="E8350" s="1" t="s">
        <v>14273</v>
      </c>
    </row>
    <row r="8351" spans="1:5">
      <c r="A8351" t="s">
        <v>11647</v>
      </c>
      <c r="B8351" t="s">
        <v>1266</v>
      </c>
      <c r="C8351" s="4">
        <v>19.11</v>
      </c>
      <c r="D8351" s="5" t="s">
        <v>14536</v>
      </c>
      <c r="E8351" s="1" t="s">
        <v>14273</v>
      </c>
    </row>
    <row r="8352" spans="1:5">
      <c r="A8352" t="s">
        <v>11647</v>
      </c>
      <c r="B8352" t="s">
        <v>1266</v>
      </c>
      <c r="C8352" s="4">
        <v>19.11</v>
      </c>
      <c r="D8352" s="5" t="s">
        <v>14536</v>
      </c>
      <c r="E8352" s="1" t="s">
        <v>14273</v>
      </c>
    </row>
    <row r="8353" spans="1:5">
      <c r="A8353" t="s">
        <v>11647</v>
      </c>
      <c r="B8353" t="s">
        <v>1266</v>
      </c>
      <c r="C8353" s="4">
        <v>22.05</v>
      </c>
      <c r="D8353" s="5" t="s">
        <v>14536</v>
      </c>
      <c r="E8353" s="1" t="s">
        <v>14273</v>
      </c>
    </row>
    <row r="8354" spans="1:5">
      <c r="A8354" t="s">
        <v>11647</v>
      </c>
      <c r="B8354" t="s">
        <v>1266</v>
      </c>
      <c r="C8354" s="4">
        <v>22.05</v>
      </c>
      <c r="D8354" s="5" t="s">
        <v>14536</v>
      </c>
      <c r="E8354" s="1" t="s">
        <v>14273</v>
      </c>
    </row>
    <row r="8355" spans="1:5">
      <c r="A8355" t="s">
        <v>14634</v>
      </c>
      <c r="B8355" t="s">
        <v>14635</v>
      </c>
      <c r="C8355" s="4">
        <v>5</v>
      </c>
      <c r="D8355" s="5" t="s">
        <v>14536</v>
      </c>
      <c r="E8355" s="1" t="s">
        <v>14273</v>
      </c>
    </row>
    <row r="8356" spans="1:5">
      <c r="A8356" t="s">
        <v>14634</v>
      </c>
      <c r="B8356" t="s">
        <v>14635</v>
      </c>
      <c r="C8356" s="4">
        <v>5</v>
      </c>
      <c r="D8356" s="5" t="s">
        <v>14536</v>
      </c>
      <c r="E8356" s="1" t="s">
        <v>14273</v>
      </c>
    </row>
    <row r="8357" spans="1:5">
      <c r="A8357" t="s">
        <v>14634</v>
      </c>
      <c r="B8357" t="s">
        <v>14635</v>
      </c>
      <c r="C8357" s="4">
        <v>5</v>
      </c>
      <c r="D8357" s="5" t="s">
        <v>14536</v>
      </c>
      <c r="E8357" s="1" t="s">
        <v>14273</v>
      </c>
    </row>
    <row r="8358" spans="1:5">
      <c r="A8358" t="s">
        <v>14636</v>
      </c>
      <c r="B8358" t="s">
        <v>14637</v>
      </c>
      <c r="C8358" s="4">
        <v>5</v>
      </c>
      <c r="D8358" s="5" t="s">
        <v>14536</v>
      </c>
      <c r="E8358" s="1" t="s">
        <v>14273</v>
      </c>
    </row>
    <row r="8359" spans="1:5">
      <c r="A8359" t="s">
        <v>14636</v>
      </c>
      <c r="B8359" t="s">
        <v>14637</v>
      </c>
      <c r="C8359" s="4">
        <v>5</v>
      </c>
      <c r="D8359" s="5" t="s">
        <v>14536</v>
      </c>
      <c r="E8359" s="1" t="s">
        <v>14273</v>
      </c>
    </row>
    <row r="8360" spans="1:5">
      <c r="A8360" t="s">
        <v>14636</v>
      </c>
      <c r="B8360" t="s">
        <v>14637</v>
      </c>
      <c r="C8360" s="4">
        <v>5</v>
      </c>
      <c r="D8360" s="5" t="s">
        <v>14536</v>
      </c>
      <c r="E8360" s="1" t="s">
        <v>14273</v>
      </c>
    </row>
    <row r="8361" spans="1:5">
      <c r="A8361" t="s">
        <v>11197</v>
      </c>
      <c r="B8361" t="s">
        <v>914</v>
      </c>
      <c r="C8361" s="4">
        <v>12.75</v>
      </c>
      <c r="D8361" s="5" t="s">
        <v>14536</v>
      </c>
      <c r="E8361" s="1" t="s">
        <v>14273</v>
      </c>
    </row>
    <row r="8362" spans="1:5">
      <c r="A8362" t="s">
        <v>11197</v>
      </c>
      <c r="B8362" t="s">
        <v>914</v>
      </c>
      <c r="C8362" s="4">
        <v>12.75</v>
      </c>
      <c r="D8362" s="5" t="s">
        <v>14536</v>
      </c>
      <c r="E8362" s="1" t="s">
        <v>14273</v>
      </c>
    </row>
    <row r="8363" spans="1:5">
      <c r="A8363" t="s">
        <v>11197</v>
      </c>
      <c r="B8363" t="s">
        <v>914</v>
      </c>
      <c r="C8363" s="4">
        <v>16.29</v>
      </c>
      <c r="D8363" s="5" t="s">
        <v>14536</v>
      </c>
      <c r="E8363" s="1" t="s">
        <v>14273</v>
      </c>
    </row>
    <row r="8364" spans="1:5">
      <c r="A8364" t="s">
        <v>11197</v>
      </c>
      <c r="B8364" t="s">
        <v>914</v>
      </c>
      <c r="C8364" s="4">
        <v>16.29</v>
      </c>
      <c r="D8364" s="5" t="s">
        <v>14536</v>
      </c>
      <c r="E8364" s="1" t="s">
        <v>14273</v>
      </c>
    </row>
    <row r="8365" spans="1:5">
      <c r="A8365" t="s">
        <v>11197</v>
      </c>
      <c r="B8365" t="s">
        <v>914</v>
      </c>
      <c r="C8365" s="4">
        <v>16.29</v>
      </c>
      <c r="D8365" s="5" t="s">
        <v>14536</v>
      </c>
      <c r="E8365" s="1" t="s">
        <v>14273</v>
      </c>
    </row>
    <row r="8366" spans="1:5">
      <c r="A8366" t="s">
        <v>11197</v>
      </c>
      <c r="B8366" t="s">
        <v>914</v>
      </c>
      <c r="C8366" s="4">
        <v>22</v>
      </c>
      <c r="D8366" s="5" t="s">
        <v>14536</v>
      </c>
      <c r="E8366" s="1" t="s">
        <v>14273</v>
      </c>
    </row>
    <row r="8367" spans="1:5">
      <c r="A8367" t="s">
        <v>11197</v>
      </c>
      <c r="B8367" t="s">
        <v>914</v>
      </c>
      <c r="C8367" s="4">
        <v>22</v>
      </c>
      <c r="D8367" s="5" t="s">
        <v>14536</v>
      </c>
      <c r="E8367" s="1" t="s">
        <v>14273</v>
      </c>
    </row>
    <row r="8368" spans="1:5">
      <c r="A8368" t="s">
        <v>11197</v>
      </c>
      <c r="B8368" t="s">
        <v>914</v>
      </c>
      <c r="C8368" s="4">
        <v>25.36</v>
      </c>
      <c r="D8368" s="5" t="s">
        <v>14536</v>
      </c>
      <c r="E8368" s="1" t="s">
        <v>14273</v>
      </c>
    </row>
    <row r="8369" spans="1:5">
      <c r="A8369" t="s">
        <v>11197</v>
      </c>
      <c r="B8369" t="s">
        <v>914</v>
      </c>
      <c r="C8369" s="4">
        <v>25.36</v>
      </c>
      <c r="D8369" s="5" t="s">
        <v>14536</v>
      </c>
      <c r="E8369" s="1" t="s">
        <v>14273</v>
      </c>
    </row>
    <row r="8370" spans="1:5">
      <c r="A8370" t="s">
        <v>11197</v>
      </c>
      <c r="B8370" t="s">
        <v>914</v>
      </c>
      <c r="C8370" s="4">
        <v>31.98</v>
      </c>
      <c r="D8370" s="5" t="s">
        <v>14536</v>
      </c>
      <c r="E8370" s="1" t="s">
        <v>14273</v>
      </c>
    </row>
    <row r="8371" spans="1:5">
      <c r="A8371" t="s">
        <v>11197</v>
      </c>
      <c r="B8371" t="s">
        <v>914</v>
      </c>
      <c r="C8371" s="4">
        <v>31.98</v>
      </c>
      <c r="D8371" s="5" t="s">
        <v>14536</v>
      </c>
      <c r="E8371" s="1" t="s">
        <v>14273</v>
      </c>
    </row>
    <row r="8372" spans="1:5">
      <c r="A8372" t="s">
        <v>11238</v>
      </c>
      <c r="B8372" t="s">
        <v>950</v>
      </c>
      <c r="C8372" s="4">
        <v>18.84</v>
      </c>
      <c r="D8372" s="5" t="s">
        <v>16159</v>
      </c>
      <c r="E8372" s="1" t="s">
        <v>14273</v>
      </c>
    </row>
    <row r="8373" spans="1:5">
      <c r="A8373" t="s">
        <v>11646</v>
      </c>
      <c r="B8373" t="s">
        <v>1265</v>
      </c>
      <c r="C8373" s="4">
        <v>13.89</v>
      </c>
      <c r="D8373" s="5" t="s">
        <v>16404</v>
      </c>
      <c r="E8373" s="1" t="s">
        <v>14273</v>
      </c>
    </row>
    <row r="8374" spans="1:5">
      <c r="A8374" t="s">
        <v>11239</v>
      </c>
      <c r="B8374" t="s">
        <v>951</v>
      </c>
      <c r="C8374" s="4">
        <v>12.75</v>
      </c>
      <c r="D8374" s="5" t="s">
        <v>15649</v>
      </c>
      <c r="E8374" s="1" t="s">
        <v>14273</v>
      </c>
    </row>
    <row r="8375" spans="1:5">
      <c r="A8375" t="s">
        <v>11239</v>
      </c>
      <c r="B8375" t="s">
        <v>951</v>
      </c>
      <c r="C8375" s="4">
        <v>12.75</v>
      </c>
      <c r="D8375" s="5" t="s">
        <v>15649</v>
      </c>
      <c r="E8375" s="1" t="s">
        <v>14273</v>
      </c>
    </row>
    <row r="8376" spans="1:5">
      <c r="A8376" t="s">
        <v>11239</v>
      </c>
      <c r="B8376" t="s">
        <v>951</v>
      </c>
      <c r="C8376" s="4">
        <v>24.2</v>
      </c>
      <c r="D8376" s="5" t="s">
        <v>15649</v>
      </c>
      <c r="E8376" s="1" t="s">
        <v>14273</v>
      </c>
    </row>
    <row r="8377" spans="1:5">
      <c r="A8377" t="s">
        <v>11239</v>
      </c>
      <c r="B8377" t="s">
        <v>951</v>
      </c>
      <c r="C8377" s="4">
        <v>24.2</v>
      </c>
      <c r="D8377" s="5" t="s">
        <v>15649</v>
      </c>
      <c r="E8377" s="1" t="s">
        <v>14273</v>
      </c>
    </row>
    <row r="8378" spans="1:5">
      <c r="A8378" t="s">
        <v>11239</v>
      </c>
      <c r="B8378" t="s">
        <v>951</v>
      </c>
      <c r="C8378" s="4">
        <v>24.2</v>
      </c>
      <c r="D8378" s="5" t="s">
        <v>15649</v>
      </c>
      <c r="E8378" s="1" t="s">
        <v>14273</v>
      </c>
    </row>
    <row r="8379" spans="1:5">
      <c r="A8379" t="s">
        <v>11648</v>
      </c>
      <c r="B8379" t="s">
        <v>1267</v>
      </c>
      <c r="C8379" s="4">
        <v>7</v>
      </c>
      <c r="D8379" s="5" t="s">
        <v>15682</v>
      </c>
      <c r="E8379" s="1" t="s">
        <v>14273</v>
      </c>
    </row>
    <row r="8380" spans="1:5">
      <c r="A8380" t="s">
        <v>11648</v>
      </c>
      <c r="B8380" t="s">
        <v>1267</v>
      </c>
      <c r="C8380" s="4">
        <v>7</v>
      </c>
      <c r="D8380" s="5" t="s">
        <v>15682</v>
      </c>
      <c r="E8380" s="1" t="s">
        <v>14273</v>
      </c>
    </row>
    <row r="8381" spans="1:5">
      <c r="A8381" t="s">
        <v>11648</v>
      </c>
      <c r="B8381" t="s">
        <v>1267</v>
      </c>
      <c r="C8381" s="4">
        <v>12.37</v>
      </c>
      <c r="D8381" s="5" t="s">
        <v>15682</v>
      </c>
      <c r="E8381" s="1" t="s">
        <v>14273</v>
      </c>
    </row>
    <row r="8382" spans="1:5">
      <c r="A8382" t="s">
        <v>11648</v>
      </c>
      <c r="B8382" t="s">
        <v>1267</v>
      </c>
      <c r="C8382" s="4">
        <v>12.37</v>
      </c>
      <c r="D8382" s="5" t="s">
        <v>15682</v>
      </c>
      <c r="E8382" s="1" t="s">
        <v>14273</v>
      </c>
    </row>
    <row r="8383" spans="1:5">
      <c r="A8383" t="s">
        <v>11648</v>
      </c>
      <c r="B8383" t="s">
        <v>1267</v>
      </c>
      <c r="C8383" s="4">
        <v>18.670000000000002</v>
      </c>
      <c r="D8383" s="5" t="s">
        <v>15682</v>
      </c>
      <c r="E8383" s="1" t="s">
        <v>14273</v>
      </c>
    </row>
    <row r="8384" spans="1:5">
      <c r="A8384" t="s">
        <v>11648</v>
      </c>
      <c r="B8384" t="s">
        <v>1267</v>
      </c>
      <c r="C8384" s="4">
        <v>18.670000000000002</v>
      </c>
      <c r="D8384" s="5" t="s">
        <v>15682</v>
      </c>
      <c r="E8384" s="1" t="s">
        <v>14273</v>
      </c>
    </row>
    <row r="8385" spans="1:5">
      <c r="A8385" t="s">
        <v>11648</v>
      </c>
      <c r="B8385" t="s">
        <v>1267</v>
      </c>
      <c r="C8385" s="4">
        <v>18.670000000000002</v>
      </c>
      <c r="D8385" s="5" t="s">
        <v>15682</v>
      </c>
      <c r="E8385" s="1" t="s">
        <v>14273</v>
      </c>
    </row>
    <row r="8386" spans="1:5">
      <c r="A8386" t="s">
        <v>11648</v>
      </c>
      <c r="B8386" t="s">
        <v>1267</v>
      </c>
      <c r="C8386" s="4">
        <v>88</v>
      </c>
      <c r="D8386" s="5" t="s">
        <v>15682</v>
      </c>
      <c r="E8386" s="1" t="s">
        <v>14273</v>
      </c>
    </row>
    <row r="8387" spans="1:5">
      <c r="A8387" t="s">
        <v>11648</v>
      </c>
      <c r="B8387" t="s">
        <v>1267</v>
      </c>
      <c r="C8387" s="4">
        <v>88</v>
      </c>
      <c r="D8387" s="5" t="s">
        <v>15682</v>
      </c>
      <c r="E8387" s="1" t="s">
        <v>14273</v>
      </c>
    </row>
    <row r="8388" spans="1:5">
      <c r="A8388" t="s">
        <v>11648</v>
      </c>
      <c r="B8388" t="s">
        <v>1267</v>
      </c>
      <c r="C8388" s="4">
        <v>443.21</v>
      </c>
      <c r="D8388" s="5" t="s">
        <v>15682</v>
      </c>
      <c r="E8388" s="1" t="s">
        <v>14273</v>
      </c>
    </row>
    <row r="8389" spans="1:5">
      <c r="A8389" t="s">
        <v>11648</v>
      </c>
      <c r="B8389" t="s">
        <v>1267</v>
      </c>
      <c r="C8389" s="4">
        <v>443.21</v>
      </c>
      <c r="D8389" s="5" t="s">
        <v>15682</v>
      </c>
      <c r="E8389" s="1" t="s">
        <v>14273</v>
      </c>
    </row>
    <row r="8390" spans="1:5">
      <c r="A8390" t="s">
        <v>11284</v>
      </c>
      <c r="B8390" t="s">
        <v>1014</v>
      </c>
      <c r="C8390" s="4">
        <v>5.19</v>
      </c>
      <c r="D8390" s="5" t="s">
        <v>15654</v>
      </c>
      <c r="E8390" s="1" t="s">
        <v>14273</v>
      </c>
    </row>
    <row r="8391" spans="1:5">
      <c r="A8391" t="s">
        <v>11284</v>
      </c>
      <c r="B8391" t="s">
        <v>1014</v>
      </c>
      <c r="C8391" s="4">
        <v>5.19</v>
      </c>
      <c r="D8391" s="5" t="s">
        <v>15654</v>
      </c>
      <c r="E8391" s="1" t="s">
        <v>14273</v>
      </c>
    </row>
    <row r="8392" spans="1:5">
      <c r="A8392" t="s">
        <v>11284</v>
      </c>
      <c r="B8392" t="s">
        <v>1014</v>
      </c>
      <c r="C8392" s="4">
        <v>8</v>
      </c>
      <c r="D8392" s="5" t="s">
        <v>15654</v>
      </c>
      <c r="E8392" s="1" t="s">
        <v>14273</v>
      </c>
    </row>
    <row r="8393" spans="1:5">
      <c r="A8393" t="s">
        <v>11284</v>
      </c>
      <c r="B8393" t="s">
        <v>1014</v>
      </c>
      <c r="C8393" s="4">
        <v>8</v>
      </c>
      <c r="D8393" s="5" t="s">
        <v>15654</v>
      </c>
      <c r="E8393" s="1" t="s">
        <v>14273</v>
      </c>
    </row>
    <row r="8394" spans="1:5">
      <c r="A8394" t="s">
        <v>11284</v>
      </c>
      <c r="B8394" t="s">
        <v>1014</v>
      </c>
      <c r="C8394" s="4">
        <v>12.13</v>
      </c>
      <c r="D8394" s="5" t="s">
        <v>15654</v>
      </c>
      <c r="E8394" s="1" t="s">
        <v>14273</v>
      </c>
    </row>
    <row r="8395" spans="1:5">
      <c r="A8395" t="s">
        <v>11284</v>
      </c>
      <c r="B8395" t="s">
        <v>1014</v>
      </c>
      <c r="C8395" s="4">
        <v>12.13</v>
      </c>
      <c r="D8395" s="5" t="s">
        <v>15654</v>
      </c>
      <c r="E8395" s="1" t="s">
        <v>14273</v>
      </c>
    </row>
    <row r="8396" spans="1:5">
      <c r="A8396" t="s">
        <v>11284</v>
      </c>
      <c r="B8396" t="s">
        <v>1014</v>
      </c>
      <c r="C8396" s="4">
        <v>24.35</v>
      </c>
      <c r="D8396" s="5" t="s">
        <v>15654</v>
      </c>
      <c r="E8396" s="1" t="s">
        <v>14273</v>
      </c>
    </row>
    <row r="8397" spans="1:5">
      <c r="A8397" t="s">
        <v>11284</v>
      </c>
      <c r="B8397" t="s">
        <v>1014</v>
      </c>
      <c r="C8397" s="4">
        <v>24.35</v>
      </c>
      <c r="D8397" s="5" t="s">
        <v>15654</v>
      </c>
      <c r="E8397" s="1" t="s">
        <v>14273</v>
      </c>
    </row>
    <row r="8398" spans="1:5">
      <c r="A8398" t="s">
        <v>11284</v>
      </c>
      <c r="B8398" t="s">
        <v>1014</v>
      </c>
      <c r="C8398" s="4">
        <v>24.35</v>
      </c>
      <c r="D8398" s="5" t="s">
        <v>15654</v>
      </c>
      <c r="E8398" s="1" t="s">
        <v>14273</v>
      </c>
    </row>
    <row r="8399" spans="1:5">
      <c r="A8399" t="s">
        <v>11625</v>
      </c>
      <c r="B8399" t="s">
        <v>18807</v>
      </c>
      <c r="C8399" s="4">
        <v>6</v>
      </c>
      <c r="D8399" s="5" t="s">
        <v>15654</v>
      </c>
      <c r="E8399" s="1" t="s">
        <v>14273</v>
      </c>
    </row>
    <row r="8400" spans="1:5">
      <c r="A8400" t="s">
        <v>11625</v>
      </c>
      <c r="B8400" t="s">
        <v>18807</v>
      </c>
      <c r="C8400" s="4">
        <v>6</v>
      </c>
      <c r="D8400" s="5" t="s">
        <v>15654</v>
      </c>
      <c r="E8400" s="1" t="s">
        <v>14273</v>
      </c>
    </row>
    <row r="8401" spans="1:5">
      <c r="A8401" t="s">
        <v>18808</v>
      </c>
      <c r="B8401" t="s">
        <v>18807</v>
      </c>
      <c r="C8401" s="4">
        <v>5.5</v>
      </c>
      <c r="D8401" s="5" t="s">
        <v>15654</v>
      </c>
      <c r="E8401" s="1" t="s">
        <v>14273</v>
      </c>
    </row>
    <row r="8402" spans="1:5">
      <c r="A8402" t="s">
        <v>18808</v>
      </c>
      <c r="B8402" t="s">
        <v>18807</v>
      </c>
      <c r="C8402" s="4">
        <v>5.5</v>
      </c>
      <c r="D8402" s="5" t="s">
        <v>15654</v>
      </c>
      <c r="E8402" s="1" t="s">
        <v>14273</v>
      </c>
    </row>
    <row r="8403" spans="1:5">
      <c r="A8403" t="s">
        <v>11628</v>
      </c>
      <c r="B8403" t="s">
        <v>18807</v>
      </c>
      <c r="C8403" s="4">
        <v>11.47</v>
      </c>
      <c r="D8403" s="5" t="s">
        <v>15654</v>
      </c>
      <c r="E8403" s="1" t="s">
        <v>14273</v>
      </c>
    </row>
    <row r="8404" spans="1:5">
      <c r="A8404" t="s">
        <v>11628</v>
      </c>
      <c r="B8404" t="s">
        <v>18807</v>
      </c>
      <c r="C8404" s="4">
        <v>11.47</v>
      </c>
      <c r="D8404" s="5" t="s">
        <v>15654</v>
      </c>
      <c r="E8404" s="1" t="s">
        <v>14273</v>
      </c>
    </row>
    <row r="8405" spans="1:5">
      <c r="A8405" t="s">
        <v>11649</v>
      </c>
      <c r="B8405" t="s">
        <v>1268</v>
      </c>
      <c r="C8405" s="4">
        <v>5.5</v>
      </c>
      <c r="D8405" s="5" t="s">
        <v>15654</v>
      </c>
      <c r="E8405" s="1" t="s">
        <v>14273</v>
      </c>
    </row>
    <row r="8406" spans="1:5">
      <c r="A8406" t="s">
        <v>11649</v>
      </c>
      <c r="B8406" t="s">
        <v>1268</v>
      </c>
      <c r="C8406" s="4">
        <v>5.5</v>
      </c>
      <c r="D8406" s="5" t="s">
        <v>15654</v>
      </c>
      <c r="E8406" s="1" t="s">
        <v>14273</v>
      </c>
    </row>
    <row r="8407" spans="1:5">
      <c r="A8407" t="s">
        <v>11650</v>
      </c>
      <c r="B8407" t="s">
        <v>18807</v>
      </c>
      <c r="C8407" s="4">
        <v>9</v>
      </c>
      <c r="D8407" s="5" t="s">
        <v>15654</v>
      </c>
      <c r="E8407" s="1" t="s">
        <v>14273</v>
      </c>
    </row>
    <row r="8408" spans="1:5">
      <c r="A8408" t="s">
        <v>11650</v>
      </c>
      <c r="B8408" t="s">
        <v>18807</v>
      </c>
      <c r="C8408" s="4">
        <v>9</v>
      </c>
      <c r="D8408" s="5" t="s">
        <v>15654</v>
      </c>
      <c r="E8408" s="1" t="s">
        <v>14273</v>
      </c>
    </row>
    <row r="8409" spans="1:5">
      <c r="A8409" t="s">
        <v>18815</v>
      </c>
      <c r="B8409" t="s">
        <v>18816</v>
      </c>
      <c r="C8409" s="4">
        <v>11.47</v>
      </c>
      <c r="D8409" s="5" t="s">
        <v>15654</v>
      </c>
      <c r="E8409" s="1" t="s">
        <v>14273</v>
      </c>
    </row>
    <row r="8410" spans="1:5">
      <c r="A8410" t="s">
        <v>18815</v>
      </c>
      <c r="B8410" t="s">
        <v>18816</v>
      </c>
      <c r="C8410" s="4">
        <v>24.35</v>
      </c>
      <c r="D8410" s="5" t="s">
        <v>15654</v>
      </c>
      <c r="E8410" s="1" t="s">
        <v>14273</v>
      </c>
    </row>
    <row r="8411" spans="1:5">
      <c r="A8411" t="s">
        <v>18815</v>
      </c>
      <c r="B8411" t="s">
        <v>18816</v>
      </c>
      <c r="C8411" s="4">
        <v>24.35</v>
      </c>
      <c r="D8411" s="5" t="s">
        <v>15654</v>
      </c>
      <c r="E8411" s="1" t="s">
        <v>14273</v>
      </c>
    </row>
    <row r="8412" spans="1:5">
      <c r="A8412" t="s">
        <v>18815</v>
      </c>
      <c r="B8412" t="s">
        <v>18816</v>
      </c>
      <c r="C8412" s="4">
        <v>44.88</v>
      </c>
      <c r="D8412" s="5" t="s">
        <v>15654</v>
      </c>
      <c r="E8412" s="1" t="s">
        <v>14273</v>
      </c>
    </row>
    <row r="8413" spans="1:5">
      <c r="A8413" t="s">
        <v>18815</v>
      </c>
      <c r="B8413" t="s">
        <v>18816</v>
      </c>
      <c r="C8413" s="4">
        <v>66.760000000000005</v>
      </c>
      <c r="D8413" s="5" t="s">
        <v>15654</v>
      </c>
      <c r="E8413" s="1" t="s">
        <v>14273</v>
      </c>
    </row>
    <row r="8414" spans="1:5">
      <c r="A8414" t="s">
        <v>11651</v>
      </c>
      <c r="B8414" t="s">
        <v>18807</v>
      </c>
      <c r="C8414" s="4">
        <v>5</v>
      </c>
      <c r="D8414" s="5" t="s">
        <v>15654</v>
      </c>
      <c r="E8414" s="1" t="s">
        <v>14273</v>
      </c>
    </row>
    <row r="8415" spans="1:5">
      <c r="A8415" t="s">
        <v>11651</v>
      </c>
      <c r="B8415" t="s">
        <v>18807</v>
      </c>
      <c r="C8415" s="4">
        <v>5</v>
      </c>
      <c r="D8415" s="5" t="s">
        <v>15654</v>
      </c>
      <c r="E8415" s="1" t="s">
        <v>14273</v>
      </c>
    </row>
    <row r="8416" spans="1:5">
      <c r="A8416" t="s">
        <v>11652</v>
      </c>
      <c r="B8416" t="s">
        <v>18807</v>
      </c>
      <c r="C8416" s="4">
        <v>5.5</v>
      </c>
      <c r="D8416" s="5" t="s">
        <v>15654</v>
      </c>
      <c r="E8416" s="1" t="s">
        <v>14273</v>
      </c>
    </row>
    <row r="8417" spans="1:5">
      <c r="A8417" t="s">
        <v>11652</v>
      </c>
      <c r="B8417" t="s">
        <v>18807</v>
      </c>
      <c r="C8417" s="4">
        <v>5.5</v>
      </c>
      <c r="D8417" s="5" t="s">
        <v>15654</v>
      </c>
      <c r="E8417" s="1" t="s">
        <v>14273</v>
      </c>
    </row>
    <row r="8418" spans="1:5">
      <c r="A8418" t="s">
        <v>18817</v>
      </c>
      <c r="B8418" t="s">
        <v>18818</v>
      </c>
      <c r="C8418" s="4">
        <v>16</v>
      </c>
      <c r="D8418" s="5" t="s">
        <v>15654</v>
      </c>
      <c r="E8418" s="1" t="s">
        <v>14273</v>
      </c>
    </row>
    <row r="8419" spans="1:5">
      <c r="A8419" t="s">
        <v>18817</v>
      </c>
      <c r="B8419" t="s">
        <v>18818</v>
      </c>
      <c r="C8419" s="4">
        <v>24.35</v>
      </c>
      <c r="D8419" s="5" t="s">
        <v>15654</v>
      </c>
      <c r="E8419" s="1" t="s">
        <v>14273</v>
      </c>
    </row>
    <row r="8420" spans="1:5">
      <c r="A8420" t="s">
        <v>18817</v>
      </c>
      <c r="B8420" t="s">
        <v>18818</v>
      </c>
      <c r="C8420" s="4">
        <v>24.35</v>
      </c>
      <c r="D8420" s="5" t="s">
        <v>15654</v>
      </c>
      <c r="E8420" s="1" t="s">
        <v>14273</v>
      </c>
    </row>
    <row r="8421" spans="1:5">
      <c r="A8421" t="s">
        <v>18817</v>
      </c>
      <c r="B8421" t="s">
        <v>18818</v>
      </c>
      <c r="C8421" s="4">
        <v>44.88</v>
      </c>
      <c r="D8421" s="5" t="s">
        <v>15654</v>
      </c>
      <c r="E8421" s="1" t="s">
        <v>14273</v>
      </c>
    </row>
    <row r="8422" spans="1:5">
      <c r="A8422" t="s">
        <v>18817</v>
      </c>
      <c r="B8422" t="s">
        <v>18818</v>
      </c>
      <c r="C8422" s="4">
        <v>66.760000000000005</v>
      </c>
      <c r="D8422" s="5" t="s">
        <v>15654</v>
      </c>
      <c r="E8422" s="1" t="s">
        <v>14273</v>
      </c>
    </row>
    <row r="8423" spans="1:5">
      <c r="A8423" t="s">
        <v>11654</v>
      </c>
      <c r="B8423" t="s">
        <v>1270</v>
      </c>
      <c r="C8423" s="4">
        <v>10</v>
      </c>
      <c r="D8423" s="5" t="s">
        <v>15654</v>
      </c>
      <c r="E8423" s="1" t="s">
        <v>14273</v>
      </c>
    </row>
    <row r="8424" spans="1:5">
      <c r="A8424" t="s">
        <v>11654</v>
      </c>
      <c r="B8424" t="s">
        <v>1270</v>
      </c>
      <c r="C8424" s="4">
        <v>10</v>
      </c>
      <c r="D8424" s="5" t="s">
        <v>15654</v>
      </c>
      <c r="E8424" s="1" t="s">
        <v>14273</v>
      </c>
    </row>
    <row r="8425" spans="1:5">
      <c r="A8425" t="s">
        <v>11654</v>
      </c>
      <c r="B8425" t="s">
        <v>1270</v>
      </c>
      <c r="C8425" s="4">
        <v>22</v>
      </c>
      <c r="D8425" s="5" t="s">
        <v>15654</v>
      </c>
      <c r="E8425" s="1" t="s">
        <v>14273</v>
      </c>
    </row>
    <row r="8426" spans="1:5">
      <c r="A8426" t="s">
        <v>11654</v>
      </c>
      <c r="B8426" t="s">
        <v>1270</v>
      </c>
      <c r="C8426" s="4">
        <v>22</v>
      </c>
      <c r="D8426" s="5" t="s">
        <v>15654</v>
      </c>
      <c r="E8426" s="1" t="s">
        <v>14273</v>
      </c>
    </row>
    <row r="8427" spans="1:5">
      <c r="A8427" t="s">
        <v>11654</v>
      </c>
      <c r="B8427" t="s">
        <v>1270</v>
      </c>
      <c r="C8427" s="4">
        <v>22.71</v>
      </c>
      <c r="D8427" s="5" t="s">
        <v>15654</v>
      </c>
      <c r="E8427" s="1" t="s">
        <v>14273</v>
      </c>
    </row>
    <row r="8428" spans="1:5">
      <c r="A8428" t="s">
        <v>11654</v>
      </c>
      <c r="B8428" t="s">
        <v>1270</v>
      </c>
      <c r="C8428" s="4">
        <v>22.71</v>
      </c>
      <c r="D8428" s="5" t="s">
        <v>15654</v>
      </c>
      <c r="E8428" s="1" t="s">
        <v>14273</v>
      </c>
    </row>
    <row r="8429" spans="1:5">
      <c r="A8429" t="s">
        <v>11654</v>
      </c>
      <c r="B8429" t="s">
        <v>1270</v>
      </c>
      <c r="C8429" s="4">
        <v>24.35</v>
      </c>
      <c r="D8429" s="5" t="s">
        <v>15654</v>
      </c>
      <c r="E8429" s="1" t="s">
        <v>14273</v>
      </c>
    </row>
    <row r="8430" spans="1:5">
      <c r="A8430" t="s">
        <v>11654</v>
      </c>
      <c r="B8430" t="s">
        <v>1270</v>
      </c>
      <c r="C8430" s="4">
        <v>24.35</v>
      </c>
      <c r="D8430" s="5" t="s">
        <v>15654</v>
      </c>
      <c r="E8430" s="1" t="s">
        <v>14273</v>
      </c>
    </row>
    <row r="8431" spans="1:5">
      <c r="A8431" t="s">
        <v>11654</v>
      </c>
      <c r="B8431" t="s">
        <v>1270</v>
      </c>
      <c r="C8431" s="4">
        <v>24.35</v>
      </c>
      <c r="D8431" s="5" t="s">
        <v>15654</v>
      </c>
      <c r="E8431" s="1" t="s">
        <v>14273</v>
      </c>
    </row>
    <row r="8432" spans="1:5">
      <c r="A8432" t="s">
        <v>11654</v>
      </c>
      <c r="B8432" t="s">
        <v>1270</v>
      </c>
      <c r="C8432" s="4">
        <v>33.08</v>
      </c>
      <c r="D8432" s="5" t="s">
        <v>15654</v>
      </c>
      <c r="E8432" s="1" t="s">
        <v>14273</v>
      </c>
    </row>
    <row r="8433" spans="1:5">
      <c r="A8433" t="s">
        <v>11654</v>
      </c>
      <c r="B8433" t="s">
        <v>1270</v>
      </c>
      <c r="C8433" s="4">
        <v>33.08</v>
      </c>
      <c r="D8433" s="5" t="s">
        <v>15654</v>
      </c>
      <c r="E8433" s="1" t="s">
        <v>14273</v>
      </c>
    </row>
    <row r="8434" spans="1:5">
      <c r="A8434" t="s">
        <v>15683</v>
      </c>
      <c r="B8434" t="s">
        <v>15684</v>
      </c>
      <c r="C8434" s="4">
        <v>10</v>
      </c>
      <c r="D8434" s="5" t="s">
        <v>15654</v>
      </c>
      <c r="E8434" s="1" t="s">
        <v>14273</v>
      </c>
    </row>
    <row r="8435" spans="1:5">
      <c r="A8435" t="s">
        <v>15683</v>
      </c>
      <c r="B8435" t="s">
        <v>15684</v>
      </c>
      <c r="C8435" s="4">
        <v>10</v>
      </c>
      <c r="D8435" s="5" t="s">
        <v>15654</v>
      </c>
      <c r="E8435" s="1" t="s">
        <v>14273</v>
      </c>
    </row>
    <row r="8436" spans="1:5">
      <c r="A8436" t="s">
        <v>15683</v>
      </c>
      <c r="B8436" t="s">
        <v>15684</v>
      </c>
      <c r="C8436" s="4">
        <v>24.35</v>
      </c>
      <c r="D8436" s="5" t="s">
        <v>15654</v>
      </c>
      <c r="E8436" s="1" t="s">
        <v>14273</v>
      </c>
    </row>
    <row r="8437" spans="1:5">
      <c r="A8437" t="s">
        <v>15683</v>
      </c>
      <c r="B8437" t="s">
        <v>15684</v>
      </c>
      <c r="C8437" s="4">
        <v>24.35</v>
      </c>
      <c r="D8437" s="5" t="s">
        <v>15654</v>
      </c>
      <c r="E8437" s="1" t="s">
        <v>14273</v>
      </c>
    </row>
    <row r="8438" spans="1:5">
      <c r="A8438" t="s">
        <v>15683</v>
      </c>
      <c r="B8438" t="s">
        <v>15684</v>
      </c>
      <c r="C8438" s="4">
        <v>24.35</v>
      </c>
      <c r="D8438" s="5" t="s">
        <v>15654</v>
      </c>
      <c r="E8438" s="1" t="s">
        <v>14273</v>
      </c>
    </row>
    <row r="8439" spans="1:5">
      <c r="A8439" t="s">
        <v>15683</v>
      </c>
      <c r="B8439" t="s">
        <v>15684</v>
      </c>
      <c r="C8439" s="4">
        <v>49</v>
      </c>
      <c r="D8439" s="5" t="s">
        <v>15654</v>
      </c>
      <c r="E8439" s="1" t="s">
        <v>14273</v>
      </c>
    </row>
    <row r="8440" spans="1:5">
      <c r="A8440" t="s">
        <v>15683</v>
      </c>
      <c r="B8440" t="s">
        <v>15684</v>
      </c>
      <c r="C8440" s="4">
        <v>49</v>
      </c>
      <c r="D8440" s="5" t="s">
        <v>15654</v>
      </c>
      <c r="E8440" s="1" t="s">
        <v>14273</v>
      </c>
    </row>
    <row r="8441" spans="1:5">
      <c r="A8441" t="s">
        <v>15683</v>
      </c>
      <c r="B8441" t="s">
        <v>15684</v>
      </c>
      <c r="C8441" s="4">
        <v>73.87</v>
      </c>
      <c r="D8441" s="5" t="s">
        <v>15654</v>
      </c>
      <c r="E8441" s="1" t="s">
        <v>14273</v>
      </c>
    </row>
    <row r="8442" spans="1:5">
      <c r="A8442" t="s">
        <v>15683</v>
      </c>
      <c r="B8442" t="s">
        <v>15684</v>
      </c>
      <c r="C8442" s="4">
        <v>73.87</v>
      </c>
      <c r="D8442" s="5" t="s">
        <v>15654</v>
      </c>
      <c r="E8442" s="1" t="s">
        <v>14273</v>
      </c>
    </row>
    <row r="8443" spans="1:5">
      <c r="A8443" t="s">
        <v>15683</v>
      </c>
      <c r="B8443" t="s">
        <v>15684</v>
      </c>
      <c r="C8443" s="4">
        <v>107.19</v>
      </c>
      <c r="D8443" s="5" t="s">
        <v>15654</v>
      </c>
      <c r="E8443" s="1" t="s">
        <v>14273</v>
      </c>
    </row>
    <row r="8444" spans="1:5">
      <c r="A8444" t="s">
        <v>15683</v>
      </c>
      <c r="B8444" t="s">
        <v>15684</v>
      </c>
      <c r="C8444" s="4">
        <v>107.19</v>
      </c>
      <c r="D8444" s="5" t="s">
        <v>15654</v>
      </c>
      <c r="E8444" s="1" t="s">
        <v>14273</v>
      </c>
    </row>
    <row r="8445" spans="1:5">
      <c r="A8445" t="s">
        <v>11686</v>
      </c>
      <c r="B8445" t="s">
        <v>18807</v>
      </c>
      <c r="C8445" s="4">
        <v>5.5</v>
      </c>
      <c r="D8445" s="5" t="s">
        <v>15654</v>
      </c>
      <c r="E8445" s="1" t="s">
        <v>14273</v>
      </c>
    </row>
    <row r="8446" spans="1:5">
      <c r="A8446" t="s">
        <v>11686</v>
      </c>
      <c r="B8446" t="s">
        <v>18807</v>
      </c>
      <c r="C8446" s="4">
        <v>5.5</v>
      </c>
      <c r="D8446" s="5" t="s">
        <v>15654</v>
      </c>
      <c r="E8446" s="1" t="s">
        <v>14273</v>
      </c>
    </row>
    <row r="8447" spans="1:5">
      <c r="A8447" t="s">
        <v>18980</v>
      </c>
      <c r="B8447" t="s">
        <v>18981</v>
      </c>
      <c r="C8447" s="4">
        <v>5.5</v>
      </c>
      <c r="D8447" s="5" t="s">
        <v>15654</v>
      </c>
      <c r="E8447" s="1" t="s">
        <v>14273</v>
      </c>
    </row>
    <row r="8448" spans="1:5">
      <c r="A8448" t="s">
        <v>18980</v>
      </c>
      <c r="B8448" t="s">
        <v>18981</v>
      </c>
      <c r="C8448" s="4">
        <v>5.5</v>
      </c>
      <c r="D8448" s="5" t="s">
        <v>15654</v>
      </c>
      <c r="E8448" s="1" t="s">
        <v>14273</v>
      </c>
    </row>
    <row r="8449" spans="1:5">
      <c r="A8449" t="s">
        <v>11241</v>
      </c>
      <c r="B8449" t="s">
        <v>953</v>
      </c>
      <c r="C8449" s="4">
        <v>7.85</v>
      </c>
      <c r="D8449" s="5" t="s">
        <v>15650</v>
      </c>
      <c r="E8449" s="1" t="s">
        <v>14273</v>
      </c>
    </row>
    <row r="8450" spans="1:5">
      <c r="A8450" t="s">
        <v>11241</v>
      </c>
      <c r="B8450" t="s">
        <v>953</v>
      </c>
      <c r="C8450" s="4">
        <v>7.85</v>
      </c>
      <c r="D8450" s="5" t="s">
        <v>15650</v>
      </c>
      <c r="E8450" s="1" t="s">
        <v>14273</v>
      </c>
    </row>
    <row r="8451" spans="1:5">
      <c r="A8451" t="s">
        <v>11241</v>
      </c>
      <c r="B8451" t="s">
        <v>953</v>
      </c>
      <c r="C8451" s="4">
        <v>7.85</v>
      </c>
      <c r="D8451" s="5" t="s">
        <v>15650</v>
      </c>
      <c r="E8451" s="1" t="s">
        <v>14273</v>
      </c>
    </row>
    <row r="8452" spans="1:5">
      <c r="A8452" t="s">
        <v>11243</v>
      </c>
      <c r="B8452" t="s">
        <v>955</v>
      </c>
      <c r="C8452" s="4">
        <v>10</v>
      </c>
      <c r="D8452" s="5" t="s">
        <v>15650</v>
      </c>
      <c r="E8452" s="1" t="s">
        <v>14273</v>
      </c>
    </row>
    <row r="8453" spans="1:5">
      <c r="A8453" t="s">
        <v>11243</v>
      </c>
      <c r="B8453" t="s">
        <v>955</v>
      </c>
      <c r="C8453" s="4">
        <v>10</v>
      </c>
      <c r="D8453" s="5" t="s">
        <v>15650</v>
      </c>
      <c r="E8453" s="1" t="s">
        <v>14273</v>
      </c>
    </row>
    <row r="8454" spans="1:5">
      <c r="A8454" t="s">
        <v>11243</v>
      </c>
      <c r="B8454" t="s">
        <v>955</v>
      </c>
      <c r="C8454" s="4">
        <v>45.16</v>
      </c>
      <c r="D8454" s="5" t="s">
        <v>15650</v>
      </c>
      <c r="E8454" s="1" t="s">
        <v>14273</v>
      </c>
    </row>
    <row r="8455" spans="1:5">
      <c r="A8455" t="s">
        <v>11243</v>
      </c>
      <c r="B8455" t="s">
        <v>955</v>
      </c>
      <c r="C8455" s="4">
        <v>45.16</v>
      </c>
      <c r="D8455" s="5" t="s">
        <v>15650</v>
      </c>
      <c r="E8455" s="1" t="s">
        <v>14273</v>
      </c>
    </row>
    <row r="8456" spans="1:5">
      <c r="A8456" t="s">
        <v>11243</v>
      </c>
      <c r="B8456" t="s">
        <v>955</v>
      </c>
      <c r="C8456" s="4">
        <v>45.16</v>
      </c>
      <c r="D8456" s="5" t="s">
        <v>15650</v>
      </c>
      <c r="E8456" s="1" t="s">
        <v>14273</v>
      </c>
    </row>
    <row r="8457" spans="1:5">
      <c r="A8457" t="s">
        <v>18223</v>
      </c>
      <c r="B8457" t="s">
        <v>18224</v>
      </c>
      <c r="C8457" s="4">
        <v>8.99</v>
      </c>
      <c r="D8457" s="5" t="s">
        <v>15650</v>
      </c>
      <c r="E8457" s="1" t="s">
        <v>14273</v>
      </c>
    </row>
    <row r="8458" spans="1:5">
      <c r="A8458" t="s">
        <v>18223</v>
      </c>
      <c r="B8458" t="s">
        <v>18224</v>
      </c>
      <c r="C8458" s="4">
        <v>8.99</v>
      </c>
      <c r="D8458" s="5" t="s">
        <v>15650</v>
      </c>
      <c r="E8458" s="1" t="s">
        <v>14273</v>
      </c>
    </row>
    <row r="8459" spans="1:5">
      <c r="A8459" t="s">
        <v>11603</v>
      </c>
      <c r="B8459" t="s">
        <v>18225</v>
      </c>
      <c r="C8459" s="4">
        <v>53.25</v>
      </c>
      <c r="D8459" s="5" t="s">
        <v>15650</v>
      </c>
      <c r="E8459" s="1" t="s">
        <v>14273</v>
      </c>
    </row>
    <row r="8460" spans="1:5">
      <c r="A8460" t="s">
        <v>11603</v>
      </c>
      <c r="B8460" t="s">
        <v>18225</v>
      </c>
      <c r="C8460" s="4">
        <v>53.25</v>
      </c>
      <c r="D8460" s="5" t="s">
        <v>15650</v>
      </c>
      <c r="E8460" s="1" t="s">
        <v>14273</v>
      </c>
    </row>
    <row r="8461" spans="1:5">
      <c r="A8461" t="s">
        <v>11285</v>
      </c>
      <c r="B8461" t="s">
        <v>1015</v>
      </c>
      <c r="C8461" s="4">
        <v>23.22</v>
      </c>
      <c r="D8461" s="5" t="s">
        <v>15650</v>
      </c>
      <c r="E8461" s="1" t="s">
        <v>14273</v>
      </c>
    </row>
    <row r="8462" spans="1:5">
      <c r="A8462" t="s">
        <v>11285</v>
      </c>
      <c r="B8462" t="s">
        <v>1015</v>
      </c>
      <c r="C8462" s="4">
        <v>23.22</v>
      </c>
      <c r="D8462" s="5" t="s">
        <v>15650</v>
      </c>
      <c r="E8462" s="1" t="s">
        <v>14273</v>
      </c>
    </row>
    <row r="8463" spans="1:5">
      <c r="A8463" t="s">
        <v>11285</v>
      </c>
      <c r="B8463" t="s">
        <v>1015</v>
      </c>
      <c r="C8463" s="4">
        <v>23.22</v>
      </c>
      <c r="D8463" s="5" t="s">
        <v>15650</v>
      </c>
      <c r="E8463" s="1" t="s">
        <v>14273</v>
      </c>
    </row>
    <row r="8464" spans="1:5">
      <c r="A8464" t="s">
        <v>11292</v>
      </c>
      <c r="B8464" t="s">
        <v>1023</v>
      </c>
      <c r="C8464" s="4">
        <v>467.9</v>
      </c>
      <c r="D8464" s="5" t="s">
        <v>15650</v>
      </c>
      <c r="E8464" s="1" t="s">
        <v>14273</v>
      </c>
    </row>
    <row r="8465" spans="1:5">
      <c r="A8465" t="s">
        <v>11292</v>
      </c>
      <c r="B8465" t="s">
        <v>1023</v>
      </c>
      <c r="C8465" s="4">
        <v>467.9</v>
      </c>
      <c r="D8465" s="5" t="s">
        <v>15650</v>
      </c>
      <c r="E8465" s="1" t="s">
        <v>14273</v>
      </c>
    </row>
    <row r="8466" spans="1:5">
      <c r="A8466" t="s">
        <v>11292</v>
      </c>
      <c r="B8466" t="s">
        <v>1023</v>
      </c>
      <c r="C8466" s="4">
        <v>467.9</v>
      </c>
      <c r="D8466" s="5" t="s">
        <v>15650</v>
      </c>
      <c r="E8466" s="1" t="s">
        <v>14273</v>
      </c>
    </row>
    <row r="8467" spans="1:5">
      <c r="A8467" t="s">
        <v>11292</v>
      </c>
      <c r="B8467" t="s">
        <v>1023</v>
      </c>
      <c r="C8467" s="4">
        <v>560</v>
      </c>
      <c r="D8467" s="5" t="s">
        <v>15650</v>
      </c>
      <c r="E8467" s="1" t="s">
        <v>14273</v>
      </c>
    </row>
    <row r="8468" spans="1:5">
      <c r="A8468" t="s">
        <v>11292</v>
      </c>
      <c r="B8468" t="s">
        <v>1023</v>
      </c>
      <c r="C8468" s="4">
        <v>560</v>
      </c>
      <c r="D8468" s="5" t="s">
        <v>15650</v>
      </c>
      <c r="E8468" s="1" t="s">
        <v>14273</v>
      </c>
    </row>
    <row r="8469" spans="1:5">
      <c r="A8469" t="s">
        <v>11685</v>
      </c>
      <c r="B8469" t="s">
        <v>18225</v>
      </c>
      <c r="C8469" s="4">
        <v>17.95</v>
      </c>
      <c r="D8469" s="5" t="s">
        <v>15650</v>
      </c>
      <c r="E8469" s="1" t="s">
        <v>14273</v>
      </c>
    </row>
    <row r="8470" spans="1:5">
      <c r="A8470" t="s">
        <v>11685</v>
      </c>
      <c r="B8470" t="s">
        <v>18225</v>
      </c>
      <c r="C8470" s="4">
        <v>17.95</v>
      </c>
      <c r="D8470" s="5" t="s">
        <v>15650</v>
      </c>
      <c r="E8470" s="1" t="s">
        <v>14273</v>
      </c>
    </row>
    <row r="8471" spans="1:5">
      <c r="A8471" t="s">
        <v>16162</v>
      </c>
      <c r="B8471" t="s">
        <v>16163</v>
      </c>
      <c r="C8471" s="4">
        <v>10.54</v>
      </c>
      <c r="D8471" s="5" t="s">
        <v>16164</v>
      </c>
      <c r="E8471" s="1" t="s">
        <v>14273</v>
      </c>
    </row>
    <row r="8472" spans="1:5">
      <c r="A8472" t="s">
        <v>11244</v>
      </c>
      <c r="B8472" t="s">
        <v>957</v>
      </c>
      <c r="C8472" s="4">
        <v>10</v>
      </c>
      <c r="D8472" s="5" t="s">
        <v>16164</v>
      </c>
      <c r="E8472" s="1" t="s">
        <v>14273</v>
      </c>
    </row>
    <row r="8473" spans="1:5">
      <c r="A8473" t="s">
        <v>11244</v>
      </c>
      <c r="B8473" t="s">
        <v>957</v>
      </c>
      <c r="C8473" s="4">
        <v>10</v>
      </c>
      <c r="D8473" s="5" t="s">
        <v>16164</v>
      </c>
      <c r="E8473" s="1" t="s">
        <v>14273</v>
      </c>
    </row>
    <row r="8474" spans="1:5">
      <c r="A8474" t="s">
        <v>11602</v>
      </c>
      <c r="B8474" t="s">
        <v>956</v>
      </c>
      <c r="C8474" s="4">
        <v>15.88</v>
      </c>
      <c r="D8474" s="5" t="s">
        <v>16161</v>
      </c>
      <c r="E8474" s="1" t="s">
        <v>14273</v>
      </c>
    </row>
    <row r="8475" spans="1:5">
      <c r="A8475" t="s">
        <v>11604</v>
      </c>
      <c r="B8475" t="s">
        <v>958</v>
      </c>
      <c r="C8475" s="4">
        <v>16.079999999999998</v>
      </c>
      <c r="D8475" s="5" t="s">
        <v>16161</v>
      </c>
      <c r="E8475" s="1" t="s">
        <v>14273</v>
      </c>
    </row>
    <row r="8476" spans="1:5">
      <c r="A8476" t="s">
        <v>11193</v>
      </c>
      <c r="B8476" t="s">
        <v>817</v>
      </c>
      <c r="C8476" s="4">
        <v>14</v>
      </c>
      <c r="D8476" s="5" t="s">
        <v>14432</v>
      </c>
      <c r="E8476" s="1" t="s">
        <v>14273</v>
      </c>
    </row>
    <row r="8477" spans="1:5">
      <c r="A8477" t="s">
        <v>11193</v>
      </c>
      <c r="B8477" t="s">
        <v>817</v>
      </c>
      <c r="C8477" s="4">
        <v>14</v>
      </c>
      <c r="D8477" s="5" t="s">
        <v>14432</v>
      </c>
      <c r="E8477" s="1" t="s">
        <v>14273</v>
      </c>
    </row>
    <row r="8478" spans="1:5">
      <c r="A8478" t="s">
        <v>11193</v>
      </c>
      <c r="B8478" t="s">
        <v>817</v>
      </c>
      <c r="C8478" s="4">
        <v>28.27</v>
      </c>
      <c r="D8478" s="5" t="s">
        <v>14432</v>
      </c>
      <c r="E8478" s="1" t="s">
        <v>14273</v>
      </c>
    </row>
    <row r="8479" spans="1:5">
      <c r="A8479" t="s">
        <v>11193</v>
      </c>
      <c r="B8479" t="s">
        <v>817</v>
      </c>
      <c r="C8479" s="4">
        <v>28.27</v>
      </c>
      <c r="D8479" s="5" t="s">
        <v>14432</v>
      </c>
      <c r="E8479" s="1" t="s">
        <v>14273</v>
      </c>
    </row>
    <row r="8480" spans="1:5">
      <c r="A8480" t="s">
        <v>11193</v>
      </c>
      <c r="B8480" t="s">
        <v>817</v>
      </c>
      <c r="C8480" s="4">
        <v>28.27</v>
      </c>
      <c r="D8480" s="5" t="s">
        <v>14432</v>
      </c>
      <c r="E8480" s="1" t="s">
        <v>14273</v>
      </c>
    </row>
    <row r="8481" spans="1:5">
      <c r="A8481" t="s">
        <v>11193</v>
      </c>
      <c r="B8481" t="s">
        <v>817</v>
      </c>
      <c r="C8481" s="4">
        <v>60.15</v>
      </c>
      <c r="D8481" s="5" t="s">
        <v>14432</v>
      </c>
      <c r="E8481" s="1" t="s">
        <v>14273</v>
      </c>
    </row>
    <row r="8482" spans="1:5">
      <c r="A8482" t="s">
        <v>11193</v>
      </c>
      <c r="B8482" t="s">
        <v>817</v>
      </c>
      <c r="C8482" s="4">
        <v>60.15</v>
      </c>
      <c r="D8482" s="5" t="s">
        <v>14432</v>
      </c>
      <c r="E8482" s="1" t="s">
        <v>14273</v>
      </c>
    </row>
    <row r="8483" spans="1:5">
      <c r="A8483" t="s">
        <v>11193</v>
      </c>
      <c r="B8483" t="s">
        <v>817</v>
      </c>
      <c r="C8483" s="4">
        <v>103</v>
      </c>
      <c r="D8483" s="5" t="s">
        <v>14432</v>
      </c>
      <c r="E8483" s="1" t="s">
        <v>14273</v>
      </c>
    </row>
    <row r="8484" spans="1:5">
      <c r="A8484" t="s">
        <v>11193</v>
      </c>
      <c r="B8484" t="s">
        <v>817</v>
      </c>
      <c r="C8484" s="4">
        <v>103</v>
      </c>
      <c r="D8484" s="5" t="s">
        <v>14432</v>
      </c>
      <c r="E8484" s="1" t="s">
        <v>14273</v>
      </c>
    </row>
    <row r="8485" spans="1:5">
      <c r="A8485" t="s">
        <v>11193</v>
      </c>
      <c r="B8485" t="s">
        <v>817</v>
      </c>
      <c r="C8485" s="4">
        <v>168.69</v>
      </c>
      <c r="D8485" s="5" t="s">
        <v>14432</v>
      </c>
      <c r="E8485" s="1" t="s">
        <v>14273</v>
      </c>
    </row>
    <row r="8486" spans="1:5">
      <c r="A8486" t="s">
        <v>11193</v>
      </c>
      <c r="B8486" t="s">
        <v>817</v>
      </c>
      <c r="C8486" s="4">
        <v>168.69</v>
      </c>
      <c r="D8486" s="5" t="s">
        <v>14432</v>
      </c>
      <c r="E8486" s="1" t="s">
        <v>14273</v>
      </c>
    </row>
    <row r="8487" spans="1:5">
      <c r="A8487" t="s">
        <v>11193</v>
      </c>
      <c r="B8487" t="s">
        <v>817</v>
      </c>
      <c r="C8487" s="4">
        <v>250.27</v>
      </c>
      <c r="D8487" s="5" t="s">
        <v>14432</v>
      </c>
      <c r="E8487" s="1" t="s">
        <v>14273</v>
      </c>
    </row>
    <row r="8488" spans="1:5">
      <c r="A8488" t="s">
        <v>11193</v>
      </c>
      <c r="B8488" t="s">
        <v>817</v>
      </c>
      <c r="C8488" s="4">
        <v>250.27</v>
      </c>
      <c r="D8488" s="5" t="s">
        <v>14432</v>
      </c>
      <c r="E8488" s="1" t="s">
        <v>14273</v>
      </c>
    </row>
    <row r="8489" spans="1:5">
      <c r="A8489" t="s">
        <v>11194</v>
      </c>
      <c r="B8489" t="s">
        <v>818</v>
      </c>
      <c r="C8489" s="4">
        <v>12</v>
      </c>
      <c r="D8489" s="5" t="s">
        <v>14433</v>
      </c>
      <c r="E8489" s="1" t="s">
        <v>14273</v>
      </c>
    </row>
    <row r="8490" spans="1:5">
      <c r="A8490" t="s">
        <v>11194</v>
      </c>
      <c r="B8490" t="s">
        <v>818</v>
      </c>
      <c r="C8490" s="4">
        <v>12</v>
      </c>
      <c r="D8490" s="5" t="s">
        <v>14433</v>
      </c>
      <c r="E8490" s="1" t="s">
        <v>14273</v>
      </c>
    </row>
    <row r="8491" spans="1:5">
      <c r="A8491" t="s">
        <v>11194</v>
      </c>
      <c r="B8491" t="s">
        <v>818</v>
      </c>
      <c r="C8491" s="4">
        <v>28.27</v>
      </c>
      <c r="D8491" s="5" t="s">
        <v>14433</v>
      </c>
      <c r="E8491" s="1" t="s">
        <v>14273</v>
      </c>
    </row>
    <row r="8492" spans="1:5">
      <c r="A8492" t="s">
        <v>11194</v>
      </c>
      <c r="B8492" t="s">
        <v>818</v>
      </c>
      <c r="C8492" s="4">
        <v>28.27</v>
      </c>
      <c r="D8492" s="5" t="s">
        <v>14433</v>
      </c>
      <c r="E8492" s="1" t="s">
        <v>14273</v>
      </c>
    </row>
    <row r="8493" spans="1:5">
      <c r="A8493" t="s">
        <v>11194</v>
      </c>
      <c r="B8493" t="s">
        <v>818</v>
      </c>
      <c r="C8493" s="4">
        <v>28.27</v>
      </c>
      <c r="D8493" s="5" t="s">
        <v>14433</v>
      </c>
      <c r="E8493" s="1" t="s">
        <v>14273</v>
      </c>
    </row>
    <row r="8494" spans="1:5">
      <c r="A8494" t="s">
        <v>11194</v>
      </c>
      <c r="B8494" t="s">
        <v>818</v>
      </c>
      <c r="C8494" s="4">
        <v>129</v>
      </c>
      <c r="D8494" s="5" t="s">
        <v>14433</v>
      </c>
      <c r="E8494" s="1" t="s">
        <v>14273</v>
      </c>
    </row>
    <row r="8495" spans="1:5">
      <c r="A8495" t="s">
        <v>11194</v>
      </c>
      <c r="B8495" t="s">
        <v>818</v>
      </c>
      <c r="C8495" s="4">
        <v>129</v>
      </c>
      <c r="D8495" s="5" t="s">
        <v>14433</v>
      </c>
      <c r="E8495" s="1" t="s">
        <v>14273</v>
      </c>
    </row>
    <row r="8496" spans="1:5">
      <c r="A8496" t="s">
        <v>11194</v>
      </c>
      <c r="B8496" t="s">
        <v>818</v>
      </c>
      <c r="C8496" s="4">
        <v>148.84</v>
      </c>
      <c r="D8496" s="5" t="s">
        <v>14433</v>
      </c>
      <c r="E8496" s="1" t="s">
        <v>14273</v>
      </c>
    </row>
    <row r="8497" spans="1:5">
      <c r="A8497" t="s">
        <v>11194</v>
      </c>
      <c r="B8497" t="s">
        <v>818</v>
      </c>
      <c r="C8497" s="4">
        <v>148.84</v>
      </c>
      <c r="D8497" s="5" t="s">
        <v>14433</v>
      </c>
      <c r="E8497" s="1" t="s">
        <v>14273</v>
      </c>
    </row>
    <row r="8498" spans="1:5">
      <c r="A8498" t="s">
        <v>11194</v>
      </c>
      <c r="B8498" t="s">
        <v>818</v>
      </c>
      <c r="C8498" s="4">
        <v>275.63</v>
      </c>
      <c r="D8498" s="5" t="s">
        <v>14433</v>
      </c>
      <c r="E8498" s="1" t="s">
        <v>14273</v>
      </c>
    </row>
    <row r="8499" spans="1:5">
      <c r="A8499" t="s">
        <v>11194</v>
      </c>
      <c r="B8499" t="s">
        <v>818</v>
      </c>
      <c r="C8499" s="4">
        <v>275.63</v>
      </c>
      <c r="D8499" s="5" t="s">
        <v>14433</v>
      </c>
      <c r="E8499" s="1" t="s">
        <v>14273</v>
      </c>
    </row>
    <row r="8500" spans="1:5">
      <c r="A8500" t="s">
        <v>11605</v>
      </c>
      <c r="B8500" t="s">
        <v>959</v>
      </c>
      <c r="C8500" s="4">
        <v>256</v>
      </c>
      <c r="D8500" s="5" t="s">
        <v>16165</v>
      </c>
      <c r="E8500" s="1" t="s">
        <v>14273</v>
      </c>
    </row>
    <row r="8501" spans="1:5">
      <c r="A8501" t="s">
        <v>11008</v>
      </c>
      <c r="B8501" t="s">
        <v>751</v>
      </c>
      <c r="C8501" s="4">
        <v>4.8499999999999996</v>
      </c>
      <c r="D8501" s="5" t="s">
        <v>15685</v>
      </c>
      <c r="E8501" s="1" t="s">
        <v>14273</v>
      </c>
    </row>
    <row r="8502" spans="1:5">
      <c r="A8502" t="s">
        <v>11008</v>
      </c>
      <c r="B8502" t="s">
        <v>751</v>
      </c>
      <c r="C8502" s="4">
        <v>4.8499999999999996</v>
      </c>
      <c r="D8502" s="5" t="s">
        <v>15685</v>
      </c>
      <c r="E8502" s="1" t="s">
        <v>14273</v>
      </c>
    </row>
    <row r="8503" spans="1:5">
      <c r="A8503" t="s">
        <v>11008</v>
      </c>
      <c r="B8503" t="s">
        <v>751</v>
      </c>
      <c r="C8503" s="4">
        <v>7.03</v>
      </c>
      <c r="D8503" s="5" t="s">
        <v>15685</v>
      </c>
      <c r="E8503" s="1" t="s">
        <v>14273</v>
      </c>
    </row>
    <row r="8504" spans="1:5">
      <c r="A8504" t="s">
        <v>11008</v>
      </c>
      <c r="B8504" t="s">
        <v>751</v>
      </c>
      <c r="C8504" s="4">
        <v>7.03</v>
      </c>
      <c r="D8504" s="5" t="s">
        <v>15685</v>
      </c>
      <c r="E8504" s="1" t="s">
        <v>14273</v>
      </c>
    </row>
    <row r="8505" spans="1:5">
      <c r="A8505" t="s">
        <v>11008</v>
      </c>
      <c r="B8505" t="s">
        <v>751</v>
      </c>
      <c r="C8505" s="4">
        <v>29</v>
      </c>
      <c r="D8505" s="5" t="s">
        <v>15685</v>
      </c>
      <c r="E8505" s="1" t="s">
        <v>14273</v>
      </c>
    </row>
    <row r="8506" spans="1:5">
      <c r="A8506" t="s">
        <v>11008</v>
      </c>
      <c r="B8506" t="s">
        <v>751</v>
      </c>
      <c r="C8506" s="4">
        <v>29</v>
      </c>
      <c r="D8506" s="5" t="s">
        <v>15685</v>
      </c>
      <c r="E8506" s="1" t="s">
        <v>14273</v>
      </c>
    </row>
    <row r="8507" spans="1:5">
      <c r="A8507" t="s">
        <v>11008</v>
      </c>
      <c r="B8507" t="s">
        <v>751</v>
      </c>
      <c r="C8507" s="4">
        <v>34.18</v>
      </c>
      <c r="D8507" s="5" t="s">
        <v>15685</v>
      </c>
      <c r="E8507" s="1" t="s">
        <v>14273</v>
      </c>
    </row>
    <row r="8508" spans="1:5">
      <c r="A8508" t="s">
        <v>11008</v>
      </c>
      <c r="B8508" t="s">
        <v>751</v>
      </c>
      <c r="C8508" s="4">
        <v>34.18</v>
      </c>
      <c r="D8508" s="5" t="s">
        <v>15685</v>
      </c>
      <c r="E8508" s="1" t="s">
        <v>14273</v>
      </c>
    </row>
    <row r="8509" spans="1:5">
      <c r="A8509" t="s">
        <v>11008</v>
      </c>
      <c r="B8509" t="s">
        <v>751</v>
      </c>
      <c r="C8509" s="4">
        <v>108.25</v>
      </c>
      <c r="D8509" s="5" t="s">
        <v>15685</v>
      </c>
      <c r="E8509" s="1" t="s">
        <v>14273</v>
      </c>
    </row>
    <row r="8510" spans="1:5">
      <c r="A8510" t="s">
        <v>11008</v>
      </c>
      <c r="B8510" t="s">
        <v>751</v>
      </c>
      <c r="C8510" s="4">
        <v>108.25</v>
      </c>
      <c r="D8510" s="5" t="s">
        <v>15685</v>
      </c>
      <c r="E8510" s="1" t="s">
        <v>14273</v>
      </c>
    </row>
    <row r="8511" spans="1:5">
      <c r="A8511" t="s">
        <v>11008</v>
      </c>
      <c r="B8511" t="s">
        <v>751</v>
      </c>
      <c r="C8511" s="4">
        <v>108.25</v>
      </c>
      <c r="D8511" s="5" t="s">
        <v>15685</v>
      </c>
      <c r="E8511" s="1" t="s">
        <v>14273</v>
      </c>
    </row>
    <row r="8512" spans="1:5">
      <c r="A8512" t="s">
        <v>11008</v>
      </c>
      <c r="B8512" t="s">
        <v>751</v>
      </c>
      <c r="C8512" s="4">
        <v>125.69</v>
      </c>
      <c r="D8512" s="5" t="s">
        <v>15685</v>
      </c>
      <c r="E8512" s="1" t="s">
        <v>14273</v>
      </c>
    </row>
    <row r="8513" spans="1:5">
      <c r="A8513" t="s">
        <v>11008</v>
      </c>
      <c r="B8513" t="s">
        <v>751</v>
      </c>
      <c r="C8513" s="4">
        <v>125.69</v>
      </c>
      <c r="D8513" s="5" t="s">
        <v>15685</v>
      </c>
      <c r="E8513" s="1" t="s">
        <v>14273</v>
      </c>
    </row>
    <row r="8514" spans="1:5">
      <c r="A8514" t="s">
        <v>11240</v>
      </c>
      <c r="B8514" t="s">
        <v>952</v>
      </c>
      <c r="C8514" s="4">
        <v>28.27</v>
      </c>
      <c r="D8514" s="5" t="s">
        <v>16160</v>
      </c>
      <c r="E8514" s="1" t="s">
        <v>14273</v>
      </c>
    </row>
    <row r="8515" spans="1:5">
      <c r="A8515" t="s">
        <v>11245</v>
      </c>
      <c r="B8515" t="s">
        <v>960</v>
      </c>
      <c r="C8515" s="4">
        <v>19.75</v>
      </c>
      <c r="D8515" s="5" t="s">
        <v>16160</v>
      </c>
      <c r="E8515" s="1" t="s">
        <v>14273</v>
      </c>
    </row>
    <row r="8516" spans="1:5">
      <c r="A8516" t="s">
        <v>11218</v>
      </c>
      <c r="B8516" t="s">
        <v>16406</v>
      </c>
      <c r="C8516" s="4">
        <v>4</v>
      </c>
      <c r="D8516" s="5" t="s">
        <v>14638</v>
      </c>
      <c r="E8516" s="1" t="s">
        <v>14273</v>
      </c>
    </row>
    <row r="8517" spans="1:5">
      <c r="A8517" t="s">
        <v>11655</v>
      </c>
      <c r="B8517" t="s">
        <v>1271</v>
      </c>
      <c r="C8517" s="4">
        <v>6.75</v>
      </c>
      <c r="D8517" s="5" t="s">
        <v>14638</v>
      </c>
      <c r="E8517" s="1" t="s">
        <v>14273</v>
      </c>
    </row>
    <row r="8518" spans="1:5">
      <c r="A8518" t="s">
        <v>11655</v>
      </c>
      <c r="B8518" t="s">
        <v>1271</v>
      </c>
      <c r="C8518" s="4">
        <v>6.75</v>
      </c>
      <c r="D8518" s="5" t="s">
        <v>14638</v>
      </c>
      <c r="E8518" s="1" t="s">
        <v>14273</v>
      </c>
    </row>
    <row r="8519" spans="1:5">
      <c r="A8519" t="s">
        <v>11655</v>
      </c>
      <c r="B8519" t="s">
        <v>1271</v>
      </c>
      <c r="C8519" s="4">
        <v>14.68</v>
      </c>
      <c r="D8519" s="5" t="s">
        <v>14638</v>
      </c>
      <c r="E8519" s="1" t="s">
        <v>14273</v>
      </c>
    </row>
    <row r="8520" spans="1:5">
      <c r="A8520" t="s">
        <v>11655</v>
      </c>
      <c r="B8520" t="s">
        <v>1271</v>
      </c>
      <c r="C8520" s="4">
        <v>14.68</v>
      </c>
      <c r="D8520" s="5" t="s">
        <v>14638</v>
      </c>
      <c r="E8520" s="1" t="s">
        <v>14273</v>
      </c>
    </row>
    <row r="8521" spans="1:5">
      <c r="A8521" t="s">
        <v>11655</v>
      </c>
      <c r="B8521" t="s">
        <v>1271</v>
      </c>
      <c r="C8521" s="4">
        <v>22.48</v>
      </c>
      <c r="D8521" s="5" t="s">
        <v>14638</v>
      </c>
      <c r="E8521" s="1" t="s">
        <v>14273</v>
      </c>
    </row>
    <row r="8522" spans="1:5">
      <c r="A8522" t="s">
        <v>11655</v>
      </c>
      <c r="B8522" t="s">
        <v>1271</v>
      </c>
      <c r="C8522" s="4">
        <v>22.48</v>
      </c>
      <c r="D8522" s="5" t="s">
        <v>14638</v>
      </c>
      <c r="E8522" s="1" t="s">
        <v>14273</v>
      </c>
    </row>
    <row r="8523" spans="1:5">
      <c r="A8523" t="s">
        <v>11655</v>
      </c>
      <c r="B8523" t="s">
        <v>1271</v>
      </c>
      <c r="C8523" s="4">
        <v>47.22</v>
      </c>
      <c r="D8523" s="5" t="s">
        <v>14638</v>
      </c>
      <c r="E8523" s="1" t="s">
        <v>14273</v>
      </c>
    </row>
    <row r="8524" spans="1:5">
      <c r="A8524" t="s">
        <v>11655</v>
      </c>
      <c r="B8524" t="s">
        <v>1271</v>
      </c>
      <c r="C8524" s="4">
        <v>47.22</v>
      </c>
      <c r="D8524" s="5" t="s">
        <v>14638</v>
      </c>
      <c r="E8524" s="1" t="s">
        <v>14273</v>
      </c>
    </row>
    <row r="8525" spans="1:5">
      <c r="A8525" t="s">
        <v>11655</v>
      </c>
      <c r="B8525" t="s">
        <v>1271</v>
      </c>
      <c r="C8525" s="4">
        <v>47.22</v>
      </c>
      <c r="D8525" s="5" t="s">
        <v>14638</v>
      </c>
      <c r="E8525" s="1" t="s">
        <v>14273</v>
      </c>
    </row>
    <row r="8526" spans="1:5">
      <c r="A8526" t="s">
        <v>11655</v>
      </c>
      <c r="B8526" t="s">
        <v>1271</v>
      </c>
      <c r="C8526" s="4">
        <v>47.22</v>
      </c>
      <c r="D8526" s="5" t="s">
        <v>14638</v>
      </c>
      <c r="E8526" s="1" t="s">
        <v>14273</v>
      </c>
    </row>
    <row r="8527" spans="1:5">
      <c r="A8527" t="s">
        <v>11655</v>
      </c>
      <c r="B8527" t="s">
        <v>1271</v>
      </c>
      <c r="C8527" s="4">
        <v>47.22</v>
      </c>
      <c r="D8527" s="5" t="s">
        <v>14638</v>
      </c>
      <c r="E8527" s="1" t="s">
        <v>14273</v>
      </c>
    </row>
    <row r="8528" spans="1:5">
      <c r="A8528" t="s">
        <v>11679</v>
      </c>
      <c r="B8528" t="s">
        <v>1310</v>
      </c>
      <c r="C8528" s="4">
        <v>66.319999999999993</v>
      </c>
      <c r="D8528" s="5" t="s">
        <v>16435</v>
      </c>
      <c r="E8528" s="1" t="s">
        <v>14273</v>
      </c>
    </row>
    <row r="8529" spans="1:5">
      <c r="A8529" t="s">
        <v>18226</v>
      </c>
      <c r="B8529" t="s">
        <v>18227</v>
      </c>
      <c r="C8529" s="4">
        <v>7.5</v>
      </c>
      <c r="D8529" s="5" t="s">
        <v>16436</v>
      </c>
      <c r="E8529" s="1" t="s">
        <v>14273</v>
      </c>
    </row>
    <row r="8530" spans="1:5">
      <c r="A8530" t="s">
        <v>18226</v>
      </c>
      <c r="B8530" t="s">
        <v>18227</v>
      </c>
      <c r="C8530" s="4">
        <v>7.5</v>
      </c>
      <c r="D8530" s="5" t="s">
        <v>16436</v>
      </c>
      <c r="E8530" s="1" t="s">
        <v>14273</v>
      </c>
    </row>
    <row r="8531" spans="1:5">
      <c r="A8531" t="s">
        <v>11680</v>
      </c>
      <c r="B8531" t="s">
        <v>1311</v>
      </c>
      <c r="C8531" s="4">
        <v>27</v>
      </c>
      <c r="D8531" s="5" t="s">
        <v>16436</v>
      </c>
      <c r="E8531" s="1" t="s">
        <v>14273</v>
      </c>
    </row>
    <row r="8532" spans="1:5">
      <c r="A8532" t="s">
        <v>11656</v>
      </c>
      <c r="B8532" t="s">
        <v>1272</v>
      </c>
      <c r="C8532" s="4">
        <v>17.3</v>
      </c>
      <c r="D8532" s="5" t="s">
        <v>16407</v>
      </c>
      <c r="E8532" s="1" t="s">
        <v>14273</v>
      </c>
    </row>
    <row r="8533" spans="1:5">
      <c r="A8533" t="s">
        <v>11246</v>
      </c>
      <c r="B8533" t="s">
        <v>961</v>
      </c>
      <c r="C8533" s="4">
        <v>46.76</v>
      </c>
      <c r="D8533" s="5" t="s">
        <v>16166</v>
      </c>
      <c r="E8533" s="1" t="s">
        <v>14273</v>
      </c>
    </row>
    <row r="8534" spans="1:5">
      <c r="A8534" t="s">
        <v>18755</v>
      </c>
      <c r="B8534" t="s">
        <v>18756</v>
      </c>
      <c r="C8534" s="4">
        <v>46.76</v>
      </c>
      <c r="D8534" s="5" t="s">
        <v>16166</v>
      </c>
      <c r="E8534" s="1" t="s">
        <v>14273</v>
      </c>
    </row>
    <row r="8535" spans="1:5">
      <c r="A8535" t="s">
        <v>18755</v>
      </c>
      <c r="B8535" t="s">
        <v>18756</v>
      </c>
      <c r="C8535" s="4">
        <v>46.76</v>
      </c>
      <c r="D8535" s="5" t="s">
        <v>16166</v>
      </c>
      <c r="E8535" s="1" t="s">
        <v>14273</v>
      </c>
    </row>
    <row r="8536" spans="1:5">
      <c r="A8536" t="s">
        <v>18755</v>
      </c>
      <c r="B8536" t="s">
        <v>18756</v>
      </c>
      <c r="C8536" s="4">
        <v>46.76</v>
      </c>
      <c r="D8536" s="5" t="s">
        <v>16166</v>
      </c>
      <c r="E8536" s="1" t="s">
        <v>14273</v>
      </c>
    </row>
    <row r="8537" spans="1:5">
      <c r="A8537" t="s">
        <v>14356</v>
      </c>
      <c r="B8537" t="s">
        <v>14357</v>
      </c>
      <c r="C8537" s="4">
        <v>634.20000000000005</v>
      </c>
      <c r="D8537" s="5" t="s">
        <v>14358</v>
      </c>
      <c r="E8537" s="1" t="s">
        <v>14273</v>
      </c>
    </row>
    <row r="8538" spans="1:5">
      <c r="A8538" t="s">
        <v>14356</v>
      </c>
      <c r="B8538" t="s">
        <v>14357</v>
      </c>
      <c r="C8538" s="4">
        <v>634.20000000000005</v>
      </c>
      <c r="D8538" s="5" t="s">
        <v>14358</v>
      </c>
      <c r="E8538" s="1" t="s">
        <v>14273</v>
      </c>
    </row>
    <row r="8539" spans="1:5">
      <c r="A8539" t="s">
        <v>14356</v>
      </c>
      <c r="B8539" t="s">
        <v>14357</v>
      </c>
      <c r="C8539" s="4">
        <v>634.20000000000005</v>
      </c>
      <c r="D8539" s="5" t="s">
        <v>14358</v>
      </c>
      <c r="E8539" s="1" t="s">
        <v>14273</v>
      </c>
    </row>
    <row r="8540" spans="1:5">
      <c r="A8540" t="s">
        <v>11247</v>
      </c>
      <c r="B8540" t="s">
        <v>962</v>
      </c>
      <c r="C8540" s="4">
        <v>17.11</v>
      </c>
      <c r="D8540" s="5" t="s">
        <v>16167</v>
      </c>
      <c r="E8540" s="1" t="s">
        <v>14273</v>
      </c>
    </row>
    <row r="8541" spans="1:5">
      <c r="A8541" t="s">
        <v>11248</v>
      </c>
      <c r="B8541" t="s">
        <v>963</v>
      </c>
      <c r="C8541" s="4">
        <v>17.12</v>
      </c>
      <c r="D8541" s="5" t="s">
        <v>16168</v>
      </c>
      <c r="E8541" s="1" t="s">
        <v>14273</v>
      </c>
    </row>
    <row r="8542" spans="1:5">
      <c r="A8542" t="s">
        <v>11293</v>
      </c>
      <c r="B8542" t="s">
        <v>1024</v>
      </c>
      <c r="C8542" s="4">
        <v>14.5</v>
      </c>
      <c r="D8542" s="5" t="s">
        <v>16239</v>
      </c>
      <c r="E8542" s="1" t="s">
        <v>14273</v>
      </c>
    </row>
    <row r="8543" spans="1:5">
      <c r="A8543" t="s">
        <v>11249</v>
      </c>
      <c r="B8543" t="s">
        <v>964</v>
      </c>
      <c r="C8543" s="4">
        <v>24.58</v>
      </c>
      <c r="D8543" s="5" t="s">
        <v>16169</v>
      </c>
      <c r="E8543" s="1" t="s">
        <v>14273</v>
      </c>
    </row>
    <row r="8544" spans="1:5">
      <c r="A8544" t="s">
        <v>11606</v>
      </c>
      <c r="B8544" t="s">
        <v>965</v>
      </c>
      <c r="C8544" s="4">
        <v>44.96</v>
      </c>
      <c r="D8544" s="5" t="s">
        <v>18228</v>
      </c>
      <c r="E8544" s="1" t="s">
        <v>14273</v>
      </c>
    </row>
    <row r="8545" spans="1:5">
      <c r="A8545" t="s">
        <v>11606</v>
      </c>
      <c r="B8545" t="s">
        <v>965</v>
      </c>
      <c r="C8545" s="4">
        <v>44.96</v>
      </c>
      <c r="D8545" s="5" t="s">
        <v>18228</v>
      </c>
      <c r="E8545" s="1" t="s">
        <v>14273</v>
      </c>
    </row>
    <row r="8546" spans="1:5">
      <c r="A8546" t="s">
        <v>11250</v>
      </c>
      <c r="B8546" t="s">
        <v>966</v>
      </c>
      <c r="C8546" s="4">
        <v>5</v>
      </c>
      <c r="D8546" s="5" t="s">
        <v>14434</v>
      </c>
      <c r="E8546" s="1" t="s">
        <v>14273</v>
      </c>
    </row>
    <row r="8547" spans="1:5">
      <c r="A8547" t="s">
        <v>11250</v>
      </c>
      <c r="B8547" t="s">
        <v>966</v>
      </c>
      <c r="C8547" s="4">
        <v>5</v>
      </c>
      <c r="D8547" s="5" t="s">
        <v>14434</v>
      </c>
      <c r="E8547" s="1" t="s">
        <v>14273</v>
      </c>
    </row>
    <row r="8548" spans="1:5">
      <c r="A8548" t="s">
        <v>11250</v>
      </c>
      <c r="B8548" t="s">
        <v>966</v>
      </c>
      <c r="C8548" s="4">
        <v>19.760000000000002</v>
      </c>
      <c r="D8548" s="5" t="s">
        <v>14434</v>
      </c>
      <c r="E8548" s="1" t="s">
        <v>14273</v>
      </c>
    </row>
    <row r="8549" spans="1:5">
      <c r="A8549" t="s">
        <v>11250</v>
      </c>
      <c r="B8549" t="s">
        <v>966</v>
      </c>
      <c r="C8549" s="4">
        <v>19.760000000000002</v>
      </c>
      <c r="D8549" s="5" t="s">
        <v>14434</v>
      </c>
      <c r="E8549" s="1" t="s">
        <v>14273</v>
      </c>
    </row>
    <row r="8550" spans="1:5">
      <c r="A8550" t="s">
        <v>11250</v>
      </c>
      <c r="B8550" t="s">
        <v>966</v>
      </c>
      <c r="C8550" s="4">
        <v>19.760000000000002</v>
      </c>
      <c r="D8550" s="5" t="s">
        <v>14434</v>
      </c>
      <c r="E8550" s="1" t="s">
        <v>14273</v>
      </c>
    </row>
    <row r="8551" spans="1:5">
      <c r="A8551" t="s">
        <v>11250</v>
      </c>
      <c r="B8551" t="s">
        <v>966</v>
      </c>
      <c r="C8551" s="4">
        <v>82</v>
      </c>
      <c r="D8551" s="5" t="s">
        <v>14434</v>
      </c>
      <c r="E8551" s="1" t="s">
        <v>14273</v>
      </c>
    </row>
    <row r="8552" spans="1:5">
      <c r="A8552" t="s">
        <v>11250</v>
      </c>
      <c r="B8552" t="s">
        <v>966</v>
      </c>
      <c r="C8552" s="4">
        <v>82</v>
      </c>
      <c r="D8552" s="5" t="s">
        <v>14434</v>
      </c>
      <c r="E8552" s="1" t="s">
        <v>14273</v>
      </c>
    </row>
    <row r="8553" spans="1:5">
      <c r="A8553" t="s">
        <v>11250</v>
      </c>
      <c r="B8553" t="s">
        <v>966</v>
      </c>
      <c r="C8553" s="4">
        <v>155.46</v>
      </c>
      <c r="D8553" s="5" t="s">
        <v>14434</v>
      </c>
      <c r="E8553" s="1" t="s">
        <v>14273</v>
      </c>
    </row>
    <row r="8554" spans="1:5">
      <c r="A8554" t="s">
        <v>11250</v>
      </c>
      <c r="B8554" t="s">
        <v>966</v>
      </c>
      <c r="C8554" s="4">
        <v>155.46</v>
      </c>
      <c r="D8554" s="5" t="s">
        <v>14434</v>
      </c>
      <c r="E8554" s="1" t="s">
        <v>14273</v>
      </c>
    </row>
    <row r="8555" spans="1:5">
      <c r="A8555" t="s">
        <v>11250</v>
      </c>
      <c r="B8555" t="s">
        <v>966</v>
      </c>
      <c r="C8555" s="4">
        <v>217.2</v>
      </c>
      <c r="D8555" s="5" t="s">
        <v>14434</v>
      </c>
      <c r="E8555" s="1" t="s">
        <v>14273</v>
      </c>
    </row>
    <row r="8556" spans="1:5">
      <c r="A8556" t="s">
        <v>11250</v>
      </c>
      <c r="B8556" t="s">
        <v>966</v>
      </c>
      <c r="C8556" s="4">
        <v>217.2</v>
      </c>
      <c r="D8556" s="5" t="s">
        <v>14434</v>
      </c>
      <c r="E8556" s="1" t="s">
        <v>14273</v>
      </c>
    </row>
    <row r="8557" spans="1:5">
      <c r="A8557" t="s">
        <v>11607</v>
      </c>
      <c r="B8557" t="s">
        <v>967</v>
      </c>
      <c r="C8557" s="4">
        <v>14.5</v>
      </c>
      <c r="D8557" s="5" t="s">
        <v>14434</v>
      </c>
      <c r="E8557" s="1" t="s">
        <v>14273</v>
      </c>
    </row>
    <row r="8558" spans="1:5">
      <c r="A8558" t="s">
        <v>11607</v>
      </c>
      <c r="B8558" t="s">
        <v>967</v>
      </c>
      <c r="C8558" s="4">
        <v>14.5</v>
      </c>
      <c r="D8558" s="5" t="s">
        <v>14434</v>
      </c>
      <c r="E8558" s="1" t="s">
        <v>14273</v>
      </c>
    </row>
    <row r="8559" spans="1:5">
      <c r="A8559" t="s">
        <v>11607</v>
      </c>
      <c r="B8559" t="s">
        <v>967</v>
      </c>
      <c r="C8559" s="4">
        <v>19.760000000000002</v>
      </c>
      <c r="D8559" s="5" t="s">
        <v>14434</v>
      </c>
      <c r="E8559" s="1" t="s">
        <v>14273</v>
      </c>
    </row>
    <row r="8560" spans="1:5">
      <c r="A8560" t="s">
        <v>11607</v>
      </c>
      <c r="B8560" t="s">
        <v>967</v>
      </c>
      <c r="C8560" s="4">
        <v>19.760000000000002</v>
      </c>
      <c r="D8560" s="5" t="s">
        <v>14434</v>
      </c>
      <c r="E8560" s="1" t="s">
        <v>14273</v>
      </c>
    </row>
    <row r="8561" spans="1:5">
      <c r="A8561" t="s">
        <v>11607</v>
      </c>
      <c r="B8561" t="s">
        <v>967</v>
      </c>
      <c r="C8561" s="4">
        <v>19.760000000000002</v>
      </c>
      <c r="D8561" s="5" t="s">
        <v>14434</v>
      </c>
      <c r="E8561" s="1" t="s">
        <v>14273</v>
      </c>
    </row>
    <row r="8562" spans="1:5">
      <c r="A8562" t="s">
        <v>11607</v>
      </c>
      <c r="B8562" t="s">
        <v>967</v>
      </c>
      <c r="C8562" s="4">
        <v>91</v>
      </c>
      <c r="D8562" s="5" t="s">
        <v>14434</v>
      </c>
      <c r="E8562" s="1" t="s">
        <v>14273</v>
      </c>
    </row>
    <row r="8563" spans="1:5">
      <c r="A8563" t="s">
        <v>11607</v>
      </c>
      <c r="B8563" t="s">
        <v>967</v>
      </c>
      <c r="C8563" s="4">
        <v>91</v>
      </c>
      <c r="D8563" s="5" t="s">
        <v>14434</v>
      </c>
      <c r="E8563" s="1" t="s">
        <v>14273</v>
      </c>
    </row>
    <row r="8564" spans="1:5">
      <c r="A8564" t="s">
        <v>11607</v>
      </c>
      <c r="B8564" t="s">
        <v>967</v>
      </c>
      <c r="C8564" s="4">
        <v>170.89</v>
      </c>
      <c r="D8564" s="5" t="s">
        <v>14434</v>
      </c>
      <c r="E8564" s="1" t="s">
        <v>14273</v>
      </c>
    </row>
    <row r="8565" spans="1:5">
      <c r="A8565" t="s">
        <v>11607</v>
      </c>
      <c r="B8565" t="s">
        <v>967</v>
      </c>
      <c r="C8565" s="4">
        <v>170.89</v>
      </c>
      <c r="D8565" s="5" t="s">
        <v>14434</v>
      </c>
      <c r="E8565" s="1" t="s">
        <v>14273</v>
      </c>
    </row>
    <row r="8566" spans="1:5">
      <c r="A8566" t="s">
        <v>11607</v>
      </c>
      <c r="B8566" t="s">
        <v>967</v>
      </c>
      <c r="C8566" s="4">
        <v>239.25</v>
      </c>
      <c r="D8566" s="5" t="s">
        <v>14434</v>
      </c>
      <c r="E8566" s="1" t="s">
        <v>14273</v>
      </c>
    </row>
    <row r="8567" spans="1:5">
      <c r="A8567" t="s">
        <v>11607</v>
      </c>
      <c r="B8567" t="s">
        <v>967</v>
      </c>
      <c r="C8567" s="4">
        <v>239.25</v>
      </c>
      <c r="D8567" s="5" t="s">
        <v>14434</v>
      </c>
      <c r="E8567" s="1" t="s">
        <v>14273</v>
      </c>
    </row>
    <row r="8568" spans="1:5">
      <c r="A8568" t="s">
        <v>18796</v>
      </c>
      <c r="B8568" t="s">
        <v>18797</v>
      </c>
      <c r="C8568" s="4">
        <v>5</v>
      </c>
      <c r="D8568" s="5" t="s">
        <v>14434</v>
      </c>
      <c r="E8568" s="1" t="s">
        <v>14273</v>
      </c>
    </row>
    <row r="8569" spans="1:5">
      <c r="A8569" t="s">
        <v>18796</v>
      </c>
      <c r="B8569" t="s">
        <v>18797</v>
      </c>
      <c r="C8569" s="4">
        <v>19.760000000000002</v>
      </c>
      <c r="D8569" s="5" t="s">
        <v>14434</v>
      </c>
      <c r="E8569" s="1" t="s">
        <v>14273</v>
      </c>
    </row>
    <row r="8570" spans="1:5">
      <c r="A8570" t="s">
        <v>18796</v>
      </c>
      <c r="B8570" t="s">
        <v>18797</v>
      </c>
      <c r="C8570" s="4">
        <v>19.760000000000002</v>
      </c>
      <c r="D8570" s="5" t="s">
        <v>14434</v>
      </c>
      <c r="E8570" s="1" t="s">
        <v>14273</v>
      </c>
    </row>
    <row r="8571" spans="1:5">
      <c r="A8571" t="s">
        <v>18796</v>
      </c>
      <c r="B8571" t="s">
        <v>18797</v>
      </c>
      <c r="C8571" s="4">
        <v>82</v>
      </c>
      <c r="D8571" s="5" t="s">
        <v>14434</v>
      </c>
      <c r="E8571" s="1" t="s">
        <v>14273</v>
      </c>
    </row>
    <row r="8572" spans="1:5">
      <c r="A8572" t="s">
        <v>18796</v>
      </c>
      <c r="B8572" t="s">
        <v>18797</v>
      </c>
      <c r="C8572" s="4">
        <v>155.46</v>
      </c>
      <c r="D8572" s="5" t="s">
        <v>14434</v>
      </c>
      <c r="E8572" s="1" t="s">
        <v>14273</v>
      </c>
    </row>
    <row r="8573" spans="1:5">
      <c r="A8573" t="s">
        <v>18796</v>
      </c>
      <c r="B8573" t="s">
        <v>18797</v>
      </c>
      <c r="C8573" s="4">
        <v>217.2</v>
      </c>
      <c r="D8573" s="5" t="s">
        <v>14434</v>
      </c>
      <c r="E8573" s="1" t="s">
        <v>14273</v>
      </c>
    </row>
    <row r="8574" spans="1:5">
      <c r="A8574" t="s">
        <v>11005</v>
      </c>
      <c r="B8574" t="s">
        <v>726</v>
      </c>
      <c r="C8574" s="4">
        <v>7.7</v>
      </c>
      <c r="D8574" s="5" t="s">
        <v>15651</v>
      </c>
      <c r="E8574" s="1" t="s">
        <v>14273</v>
      </c>
    </row>
    <row r="8575" spans="1:5">
      <c r="A8575" t="s">
        <v>11005</v>
      </c>
      <c r="B8575" t="s">
        <v>726</v>
      </c>
      <c r="C8575" s="4">
        <v>7.7</v>
      </c>
      <c r="D8575" s="5" t="s">
        <v>15651</v>
      </c>
      <c r="E8575" s="1" t="s">
        <v>14273</v>
      </c>
    </row>
    <row r="8576" spans="1:5">
      <c r="A8576" t="s">
        <v>11005</v>
      </c>
      <c r="B8576" t="s">
        <v>726</v>
      </c>
      <c r="C8576" s="4">
        <v>7.7</v>
      </c>
      <c r="D8576" s="5" t="s">
        <v>15651</v>
      </c>
      <c r="E8576" s="1" t="s">
        <v>14273</v>
      </c>
    </row>
    <row r="8577" spans="1:5">
      <c r="A8577" t="s">
        <v>11005</v>
      </c>
      <c r="B8577" t="s">
        <v>726</v>
      </c>
      <c r="C8577" s="4">
        <v>31</v>
      </c>
      <c r="D8577" s="5" t="s">
        <v>15651</v>
      </c>
      <c r="E8577" s="1" t="s">
        <v>14273</v>
      </c>
    </row>
    <row r="8578" spans="1:5">
      <c r="A8578" t="s">
        <v>11005</v>
      </c>
      <c r="B8578" t="s">
        <v>726</v>
      </c>
      <c r="C8578" s="4">
        <v>31</v>
      </c>
      <c r="D8578" s="5" t="s">
        <v>15651</v>
      </c>
      <c r="E8578" s="1" t="s">
        <v>14273</v>
      </c>
    </row>
    <row r="8579" spans="1:5">
      <c r="A8579" t="s">
        <v>11005</v>
      </c>
      <c r="B8579" t="s">
        <v>726</v>
      </c>
      <c r="C8579" s="4">
        <v>123.48</v>
      </c>
      <c r="D8579" s="5" t="s">
        <v>15651</v>
      </c>
      <c r="E8579" s="1" t="s">
        <v>14273</v>
      </c>
    </row>
    <row r="8580" spans="1:5">
      <c r="A8580" t="s">
        <v>11005</v>
      </c>
      <c r="B8580" t="s">
        <v>726</v>
      </c>
      <c r="C8580" s="4">
        <v>123.48</v>
      </c>
      <c r="D8580" s="5" t="s">
        <v>15651</v>
      </c>
      <c r="E8580" s="1" t="s">
        <v>14273</v>
      </c>
    </row>
    <row r="8581" spans="1:5">
      <c r="A8581" t="s">
        <v>11007</v>
      </c>
      <c r="B8581" t="s">
        <v>750</v>
      </c>
      <c r="C8581" s="4">
        <v>7.7</v>
      </c>
      <c r="D8581" s="5" t="s">
        <v>16405</v>
      </c>
      <c r="E8581" s="1" t="s">
        <v>14273</v>
      </c>
    </row>
    <row r="8582" spans="1:5">
      <c r="A8582" t="s">
        <v>18792</v>
      </c>
      <c r="B8582" t="s">
        <v>18793</v>
      </c>
      <c r="C8582" s="4">
        <v>33</v>
      </c>
      <c r="D8582" s="5" t="s">
        <v>16428</v>
      </c>
      <c r="E8582" s="1" t="s">
        <v>14273</v>
      </c>
    </row>
    <row r="8583" spans="1:5">
      <c r="A8583" t="s">
        <v>18792</v>
      </c>
      <c r="B8583" t="s">
        <v>18793</v>
      </c>
      <c r="C8583" s="4">
        <v>84.17</v>
      </c>
      <c r="D8583" s="5" t="s">
        <v>16428</v>
      </c>
      <c r="E8583" s="1" t="s">
        <v>14273</v>
      </c>
    </row>
    <row r="8584" spans="1:5">
      <c r="A8584" t="s">
        <v>18792</v>
      </c>
      <c r="B8584" t="s">
        <v>18793</v>
      </c>
      <c r="C8584" s="4">
        <v>84.17</v>
      </c>
      <c r="D8584" s="5" t="s">
        <v>16428</v>
      </c>
      <c r="E8584" s="1" t="s">
        <v>14273</v>
      </c>
    </row>
    <row r="8585" spans="1:5">
      <c r="A8585" t="s">
        <v>18792</v>
      </c>
      <c r="B8585" t="s">
        <v>18793</v>
      </c>
      <c r="C8585" s="4">
        <v>115.77</v>
      </c>
      <c r="D8585" s="5" t="s">
        <v>16428</v>
      </c>
      <c r="E8585" s="1" t="s">
        <v>14273</v>
      </c>
    </row>
    <row r="8586" spans="1:5">
      <c r="A8586" t="s">
        <v>11676</v>
      </c>
      <c r="B8586" t="s">
        <v>1301</v>
      </c>
      <c r="C8586" s="4">
        <v>84.17</v>
      </c>
      <c r="D8586" s="5" t="s">
        <v>16428</v>
      </c>
      <c r="E8586" s="1" t="s">
        <v>14273</v>
      </c>
    </row>
    <row r="8587" spans="1:5">
      <c r="A8587" t="s">
        <v>18773</v>
      </c>
      <c r="B8587" t="s">
        <v>18774</v>
      </c>
      <c r="C8587" s="4">
        <v>5.51</v>
      </c>
      <c r="D8587" s="5" t="s">
        <v>15686</v>
      </c>
      <c r="E8587" s="1" t="s">
        <v>14273</v>
      </c>
    </row>
    <row r="8588" spans="1:5">
      <c r="A8588" t="s">
        <v>18773</v>
      </c>
      <c r="B8588" t="s">
        <v>18774</v>
      </c>
      <c r="C8588" s="4">
        <v>5.8</v>
      </c>
      <c r="D8588" s="5" t="s">
        <v>15686</v>
      </c>
      <c r="E8588" s="1" t="s">
        <v>14273</v>
      </c>
    </row>
    <row r="8589" spans="1:5">
      <c r="A8589" t="s">
        <v>18773</v>
      </c>
      <c r="B8589" t="s">
        <v>18774</v>
      </c>
      <c r="C8589" s="4">
        <v>5.8</v>
      </c>
      <c r="D8589" s="5" t="s">
        <v>15686</v>
      </c>
      <c r="E8589" s="1" t="s">
        <v>14273</v>
      </c>
    </row>
    <row r="8590" spans="1:5">
      <c r="A8590" t="s">
        <v>18773</v>
      </c>
      <c r="B8590" t="s">
        <v>18774</v>
      </c>
      <c r="C8590" s="4">
        <v>9</v>
      </c>
      <c r="D8590" s="5" t="s">
        <v>15686</v>
      </c>
      <c r="E8590" s="1" t="s">
        <v>14273</v>
      </c>
    </row>
    <row r="8591" spans="1:5">
      <c r="A8591" t="s">
        <v>18773</v>
      </c>
      <c r="B8591" t="s">
        <v>18774</v>
      </c>
      <c r="C8591" s="4">
        <v>26</v>
      </c>
      <c r="D8591" s="5" t="s">
        <v>15686</v>
      </c>
      <c r="E8591" s="1" t="s">
        <v>14273</v>
      </c>
    </row>
    <row r="8592" spans="1:5">
      <c r="A8592" t="s">
        <v>18773</v>
      </c>
      <c r="B8592" t="s">
        <v>18774</v>
      </c>
      <c r="C8592" s="4">
        <v>112.46</v>
      </c>
      <c r="D8592" s="5" t="s">
        <v>15686</v>
      </c>
      <c r="E8592" s="1" t="s">
        <v>14273</v>
      </c>
    </row>
    <row r="8593" spans="1:5">
      <c r="A8593" t="s">
        <v>18775</v>
      </c>
      <c r="B8593" t="s">
        <v>18774</v>
      </c>
      <c r="C8593" s="4">
        <v>5.51</v>
      </c>
      <c r="D8593" s="5" t="s">
        <v>15686</v>
      </c>
      <c r="E8593" s="1" t="s">
        <v>14273</v>
      </c>
    </row>
    <row r="8594" spans="1:5">
      <c r="A8594" t="s">
        <v>18775</v>
      </c>
      <c r="B8594" t="s">
        <v>18774</v>
      </c>
      <c r="C8594" s="4">
        <v>5.8</v>
      </c>
      <c r="D8594" s="5" t="s">
        <v>15686</v>
      </c>
      <c r="E8594" s="1" t="s">
        <v>14273</v>
      </c>
    </row>
    <row r="8595" spans="1:5">
      <c r="A8595" t="s">
        <v>18775</v>
      </c>
      <c r="B8595" t="s">
        <v>18774</v>
      </c>
      <c r="C8595" s="4">
        <v>5.8</v>
      </c>
      <c r="D8595" s="5" t="s">
        <v>15686</v>
      </c>
      <c r="E8595" s="1" t="s">
        <v>14273</v>
      </c>
    </row>
    <row r="8596" spans="1:5">
      <c r="A8596" t="s">
        <v>18775</v>
      </c>
      <c r="B8596" t="s">
        <v>18774</v>
      </c>
      <c r="C8596" s="4">
        <v>9</v>
      </c>
      <c r="D8596" s="5" t="s">
        <v>15686</v>
      </c>
      <c r="E8596" s="1" t="s">
        <v>14273</v>
      </c>
    </row>
    <row r="8597" spans="1:5">
      <c r="A8597" t="s">
        <v>18775</v>
      </c>
      <c r="B8597" t="s">
        <v>18774</v>
      </c>
      <c r="C8597" s="4">
        <v>26</v>
      </c>
      <c r="D8597" s="5" t="s">
        <v>15686</v>
      </c>
      <c r="E8597" s="1" t="s">
        <v>14273</v>
      </c>
    </row>
    <row r="8598" spans="1:5">
      <c r="A8598" t="s">
        <v>18775</v>
      </c>
      <c r="B8598" t="s">
        <v>18774</v>
      </c>
      <c r="C8598" s="4">
        <v>112.46</v>
      </c>
      <c r="D8598" s="5" t="s">
        <v>15686</v>
      </c>
      <c r="E8598" s="1" t="s">
        <v>14273</v>
      </c>
    </row>
    <row r="8599" spans="1:5">
      <c r="A8599" t="s">
        <v>11009</v>
      </c>
      <c r="B8599" t="s">
        <v>752</v>
      </c>
      <c r="C8599" s="4">
        <v>5.51</v>
      </c>
      <c r="D8599" s="5" t="s">
        <v>15686</v>
      </c>
      <c r="E8599" s="1" t="s">
        <v>14273</v>
      </c>
    </row>
    <row r="8600" spans="1:5">
      <c r="A8600" t="s">
        <v>11009</v>
      </c>
      <c r="B8600" t="s">
        <v>752</v>
      </c>
      <c r="C8600" s="4">
        <v>5.51</v>
      </c>
      <c r="D8600" s="5" t="s">
        <v>15686</v>
      </c>
      <c r="E8600" s="1" t="s">
        <v>14273</v>
      </c>
    </row>
    <row r="8601" spans="1:5">
      <c r="A8601" t="s">
        <v>11009</v>
      </c>
      <c r="B8601" t="s">
        <v>752</v>
      </c>
      <c r="C8601" s="4">
        <v>5.8</v>
      </c>
      <c r="D8601" s="5" t="s">
        <v>15686</v>
      </c>
      <c r="E8601" s="1" t="s">
        <v>14273</v>
      </c>
    </row>
    <row r="8602" spans="1:5">
      <c r="A8602" t="s">
        <v>11009</v>
      </c>
      <c r="B8602" t="s">
        <v>752</v>
      </c>
      <c r="C8602" s="4">
        <v>5.8</v>
      </c>
      <c r="D8602" s="5" t="s">
        <v>15686</v>
      </c>
      <c r="E8602" s="1" t="s">
        <v>14273</v>
      </c>
    </row>
    <row r="8603" spans="1:5">
      <c r="A8603" t="s">
        <v>11009</v>
      </c>
      <c r="B8603" t="s">
        <v>752</v>
      </c>
      <c r="C8603" s="4">
        <v>5.8</v>
      </c>
      <c r="D8603" s="5" t="s">
        <v>15686</v>
      </c>
      <c r="E8603" s="1" t="s">
        <v>14273</v>
      </c>
    </row>
    <row r="8604" spans="1:5">
      <c r="A8604" t="s">
        <v>11009</v>
      </c>
      <c r="B8604" t="s">
        <v>752</v>
      </c>
      <c r="C8604" s="4">
        <v>9</v>
      </c>
      <c r="D8604" s="5" t="s">
        <v>15686</v>
      </c>
      <c r="E8604" s="1" t="s">
        <v>14273</v>
      </c>
    </row>
    <row r="8605" spans="1:5">
      <c r="A8605" t="s">
        <v>11009</v>
      </c>
      <c r="B8605" t="s">
        <v>752</v>
      </c>
      <c r="C8605" s="4">
        <v>9</v>
      </c>
      <c r="D8605" s="5" t="s">
        <v>15686</v>
      </c>
      <c r="E8605" s="1" t="s">
        <v>14273</v>
      </c>
    </row>
    <row r="8606" spans="1:5">
      <c r="A8606" t="s">
        <v>11009</v>
      </c>
      <c r="B8606" t="s">
        <v>752</v>
      </c>
      <c r="C8606" s="4">
        <v>26</v>
      </c>
      <c r="D8606" s="5" t="s">
        <v>15686</v>
      </c>
      <c r="E8606" s="1" t="s">
        <v>14273</v>
      </c>
    </row>
    <row r="8607" spans="1:5">
      <c r="A8607" t="s">
        <v>11009</v>
      </c>
      <c r="B8607" t="s">
        <v>752</v>
      </c>
      <c r="C8607" s="4">
        <v>26</v>
      </c>
      <c r="D8607" s="5" t="s">
        <v>15686</v>
      </c>
      <c r="E8607" s="1" t="s">
        <v>14273</v>
      </c>
    </row>
    <row r="8608" spans="1:5">
      <c r="A8608" t="s">
        <v>11009</v>
      </c>
      <c r="B8608" t="s">
        <v>752</v>
      </c>
      <c r="C8608" s="4">
        <v>112.46</v>
      </c>
      <c r="D8608" s="5" t="s">
        <v>15686</v>
      </c>
      <c r="E8608" s="1" t="s">
        <v>14273</v>
      </c>
    </row>
    <row r="8609" spans="1:5">
      <c r="A8609" t="s">
        <v>11009</v>
      </c>
      <c r="B8609" t="s">
        <v>752</v>
      </c>
      <c r="C8609" s="4">
        <v>112.46</v>
      </c>
      <c r="D8609" s="5" t="s">
        <v>15686</v>
      </c>
      <c r="E8609" s="1" t="s">
        <v>14273</v>
      </c>
    </row>
    <row r="8610" spans="1:5">
      <c r="A8610" t="s">
        <v>18821</v>
      </c>
      <c r="B8610" t="s">
        <v>752</v>
      </c>
      <c r="C8610" s="4">
        <v>5.8</v>
      </c>
      <c r="D8610" s="5" t="s">
        <v>15686</v>
      </c>
      <c r="E8610" s="1" t="s">
        <v>14273</v>
      </c>
    </row>
    <row r="8611" spans="1:5">
      <c r="A8611" t="s">
        <v>18821</v>
      </c>
      <c r="B8611" t="s">
        <v>752</v>
      </c>
      <c r="C8611" s="4">
        <v>5.8</v>
      </c>
      <c r="D8611" s="5" t="s">
        <v>15686</v>
      </c>
      <c r="E8611" s="1" t="s">
        <v>14273</v>
      </c>
    </row>
    <row r="8612" spans="1:5">
      <c r="A8612" t="s">
        <v>18821</v>
      </c>
      <c r="B8612" t="s">
        <v>752</v>
      </c>
      <c r="C8612" s="4">
        <v>102.37</v>
      </c>
      <c r="D8612" s="5" t="s">
        <v>15686</v>
      </c>
      <c r="E8612" s="1" t="s">
        <v>14273</v>
      </c>
    </row>
    <row r="8613" spans="1:5">
      <c r="A8613" t="s">
        <v>11677</v>
      </c>
      <c r="B8613" t="s">
        <v>1302</v>
      </c>
      <c r="C8613" s="4">
        <v>5.8</v>
      </c>
      <c r="D8613" s="5" t="s">
        <v>15686</v>
      </c>
      <c r="E8613" s="1" t="s">
        <v>14273</v>
      </c>
    </row>
    <row r="8614" spans="1:5">
      <c r="A8614" t="s">
        <v>11677</v>
      </c>
      <c r="B8614" t="s">
        <v>1302</v>
      </c>
      <c r="C8614" s="4">
        <v>5.8</v>
      </c>
      <c r="D8614" s="5" t="s">
        <v>15686</v>
      </c>
      <c r="E8614" s="1" t="s">
        <v>14273</v>
      </c>
    </row>
    <row r="8615" spans="1:5">
      <c r="A8615" t="s">
        <v>11677</v>
      </c>
      <c r="B8615" t="s">
        <v>1302</v>
      </c>
      <c r="C8615" s="4">
        <v>5.8</v>
      </c>
      <c r="D8615" s="5" t="s">
        <v>15686</v>
      </c>
      <c r="E8615" s="1" t="s">
        <v>14273</v>
      </c>
    </row>
    <row r="8616" spans="1:5">
      <c r="A8616" t="s">
        <v>11677</v>
      </c>
      <c r="B8616" t="s">
        <v>1302</v>
      </c>
      <c r="C8616" s="4">
        <v>6.07</v>
      </c>
      <c r="D8616" s="5" t="s">
        <v>15686</v>
      </c>
      <c r="E8616" s="1" t="s">
        <v>14273</v>
      </c>
    </row>
    <row r="8617" spans="1:5">
      <c r="A8617" t="s">
        <v>11677</v>
      </c>
      <c r="B8617" t="s">
        <v>1302</v>
      </c>
      <c r="C8617" s="4">
        <v>6.07</v>
      </c>
      <c r="D8617" s="5" t="s">
        <v>15686</v>
      </c>
      <c r="E8617" s="1" t="s">
        <v>14273</v>
      </c>
    </row>
    <row r="8618" spans="1:5">
      <c r="A8618" t="s">
        <v>11677</v>
      </c>
      <c r="B8618" t="s">
        <v>1302</v>
      </c>
      <c r="C8618" s="4">
        <v>8.16</v>
      </c>
      <c r="D8618" s="5" t="s">
        <v>15686</v>
      </c>
      <c r="E8618" s="1" t="s">
        <v>14273</v>
      </c>
    </row>
    <row r="8619" spans="1:5">
      <c r="A8619" t="s">
        <v>11677</v>
      </c>
      <c r="B8619" t="s">
        <v>1302</v>
      </c>
      <c r="C8619" s="4">
        <v>8.16</v>
      </c>
      <c r="D8619" s="5" t="s">
        <v>15686</v>
      </c>
      <c r="E8619" s="1" t="s">
        <v>14273</v>
      </c>
    </row>
    <row r="8620" spans="1:5">
      <c r="A8620" t="s">
        <v>11677</v>
      </c>
      <c r="B8620" t="s">
        <v>1302</v>
      </c>
      <c r="C8620" s="4">
        <v>24</v>
      </c>
      <c r="D8620" s="5" t="s">
        <v>15686</v>
      </c>
      <c r="E8620" s="1" t="s">
        <v>14273</v>
      </c>
    </row>
    <row r="8621" spans="1:5">
      <c r="A8621" t="s">
        <v>11677</v>
      </c>
      <c r="B8621" t="s">
        <v>1302</v>
      </c>
      <c r="C8621" s="4">
        <v>24</v>
      </c>
      <c r="D8621" s="5" t="s">
        <v>15686</v>
      </c>
      <c r="E8621" s="1" t="s">
        <v>14273</v>
      </c>
    </row>
    <row r="8622" spans="1:5">
      <c r="A8622" t="s">
        <v>11677</v>
      </c>
      <c r="B8622" t="s">
        <v>1302</v>
      </c>
      <c r="C8622" s="4">
        <v>102.54</v>
      </c>
      <c r="D8622" s="5" t="s">
        <v>15686</v>
      </c>
      <c r="E8622" s="1" t="s">
        <v>14273</v>
      </c>
    </row>
    <row r="8623" spans="1:5">
      <c r="A8623" t="s">
        <v>11677</v>
      </c>
      <c r="B8623" t="s">
        <v>1302</v>
      </c>
      <c r="C8623" s="4">
        <v>102.54</v>
      </c>
      <c r="D8623" s="5" t="s">
        <v>15686</v>
      </c>
      <c r="E8623" s="1" t="s">
        <v>14273</v>
      </c>
    </row>
    <row r="8624" spans="1:5">
      <c r="A8624" t="s">
        <v>11624</v>
      </c>
      <c r="B8624" t="s">
        <v>1246</v>
      </c>
      <c r="C8624" s="4">
        <v>2.92</v>
      </c>
      <c r="D8624" s="5" t="s">
        <v>18801</v>
      </c>
      <c r="E8624" s="1" t="s">
        <v>14273</v>
      </c>
    </row>
    <row r="8625" spans="1:5">
      <c r="A8625" t="s">
        <v>11624</v>
      </c>
      <c r="B8625" t="s">
        <v>1246</v>
      </c>
      <c r="C8625" s="4">
        <v>2.92</v>
      </c>
      <c r="D8625" s="5" t="s">
        <v>18801</v>
      </c>
      <c r="E8625" s="1" t="s">
        <v>14273</v>
      </c>
    </row>
    <row r="8626" spans="1:5">
      <c r="A8626" t="s">
        <v>11657</v>
      </c>
      <c r="B8626" t="s">
        <v>1273</v>
      </c>
      <c r="C8626" s="4">
        <v>30.73</v>
      </c>
      <c r="D8626" s="5" t="s">
        <v>16409</v>
      </c>
      <c r="E8626" s="1" t="s">
        <v>14273</v>
      </c>
    </row>
    <row r="8627" spans="1:5">
      <c r="A8627" t="s">
        <v>11658</v>
      </c>
      <c r="B8627" t="s">
        <v>1274</v>
      </c>
      <c r="C8627" s="4">
        <v>13.5</v>
      </c>
      <c r="D8627" s="5" t="s">
        <v>16409</v>
      </c>
      <c r="E8627" s="1" t="s">
        <v>14273</v>
      </c>
    </row>
    <row r="8628" spans="1:5">
      <c r="A8628" t="s">
        <v>11658</v>
      </c>
      <c r="B8628" t="s">
        <v>1274</v>
      </c>
      <c r="C8628" s="4">
        <v>13.5</v>
      </c>
      <c r="D8628" s="5" t="s">
        <v>16409</v>
      </c>
      <c r="E8628" s="1" t="s">
        <v>14273</v>
      </c>
    </row>
    <row r="8629" spans="1:5">
      <c r="A8629" t="s">
        <v>11251</v>
      </c>
      <c r="B8629" t="s">
        <v>968</v>
      </c>
      <c r="C8629" s="4">
        <v>30.73</v>
      </c>
      <c r="D8629" s="5" t="s">
        <v>18229</v>
      </c>
      <c r="E8629" s="1" t="s">
        <v>14273</v>
      </c>
    </row>
    <row r="8630" spans="1:5">
      <c r="A8630" t="s">
        <v>11251</v>
      </c>
      <c r="B8630" t="s">
        <v>968</v>
      </c>
      <c r="C8630" s="4">
        <v>30.73</v>
      </c>
      <c r="D8630" s="5" t="s">
        <v>18229</v>
      </c>
      <c r="E8630" s="1" t="s">
        <v>14273</v>
      </c>
    </row>
    <row r="8631" spans="1:5">
      <c r="A8631" t="s">
        <v>18789</v>
      </c>
      <c r="B8631" t="s">
        <v>18790</v>
      </c>
      <c r="C8631" s="4">
        <v>30.73</v>
      </c>
      <c r="D8631" s="5" t="s">
        <v>18229</v>
      </c>
      <c r="E8631" s="1" t="s">
        <v>14273</v>
      </c>
    </row>
    <row r="8632" spans="1:5">
      <c r="A8632" t="s">
        <v>18789</v>
      </c>
      <c r="B8632" t="s">
        <v>18790</v>
      </c>
      <c r="C8632" s="4">
        <v>30.73</v>
      </c>
      <c r="D8632" s="5" t="s">
        <v>18229</v>
      </c>
      <c r="E8632" s="1" t="s">
        <v>14273</v>
      </c>
    </row>
    <row r="8633" spans="1:5">
      <c r="A8633" t="s">
        <v>11634</v>
      </c>
      <c r="B8633" t="s">
        <v>1254</v>
      </c>
      <c r="C8633" s="4">
        <v>9.83</v>
      </c>
      <c r="D8633" s="5" t="s">
        <v>16398</v>
      </c>
      <c r="E8633" s="1" t="s">
        <v>14273</v>
      </c>
    </row>
    <row r="8634" spans="1:5">
      <c r="A8634" t="s">
        <v>11252</v>
      </c>
      <c r="B8634" t="s">
        <v>969</v>
      </c>
      <c r="C8634" s="4">
        <v>22.57</v>
      </c>
      <c r="D8634" s="5" t="s">
        <v>16170</v>
      </c>
      <c r="E8634" s="1" t="s">
        <v>14273</v>
      </c>
    </row>
    <row r="8635" spans="1:5">
      <c r="A8635" t="s">
        <v>11608</v>
      </c>
      <c r="B8635" t="s">
        <v>970</v>
      </c>
      <c r="C8635" s="4">
        <v>30</v>
      </c>
      <c r="D8635" s="5" t="s">
        <v>16171</v>
      </c>
      <c r="E8635" s="1" t="s">
        <v>14273</v>
      </c>
    </row>
    <row r="8636" spans="1:5">
      <c r="A8636" t="s">
        <v>11608</v>
      </c>
      <c r="B8636" t="s">
        <v>970</v>
      </c>
      <c r="C8636" s="4">
        <v>30</v>
      </c>
      <c r="D8636" s="5" t="s">
        <v>16171</v>
      </c>
      <c r="E8636" s="1" t="s">
        <v>14273</v>
      </c>
    </row>
    <row r="8637" spans="1:5">
      <c r="A8637" t="s">
        <v>11609</v>
      </c>
      <c r="B8637" t="s">
        <v>971</v>
      </c>
      <c r="C8637" s="4">
        <v>10.43</v>
      </c>
      <c r="D8637" s="5" t="s">
        <v>16171</v>
      </c>
      <c r="E8637" s="1" t="s">
        <v>14273</v>
      </c>
    </row>
    <row r="8638" spans="1:5">
      <c r="A8638" t="s">
        <v>11609</v>
      </c>
      <c r="B8638" t="s">
        <v>971</v>
      </c>
      <c r="C8638" s="4">
        <v>10.43</v>
      </c>
      <c r="D8638" s="5" t="s">
        <v>16171</v>
      </c>
      <c r="E8638" s="1" t="s">
        <v>14273</v>
      </c>
    </row>
    <row r="8639" spans="1:5">
      <c r="A8639" t="s">
        <v>11609</v>
      </c>
      <c r="B8639" t="s">
        <v>971</v>
      </c>
      <c r="C8639" s="4">
        <v>13.14</v>
      </c>
      <c r="D8639" s="5" t="s">
        <v>16171</v>
      </c>
      <c r="E8639" s="1" t="s">
        <v>14273</v>
      </c>
    </row>
    <row r="8640" spans="1:5">
      <c r="A8640" t="s">
        <v>11609</v>
      </c>
      <c r="B8640" t="s">
        <v>971</v>
      </c>
      <c r="C8640" s="4">
        <v>13.14</v>
      </c>
      <c r="D8640" s="5" t="s">
        <v>16171</v>
      </c>
      <c r="E8640" s="1" t="s">
        <v>14273</v>
      </c>
    </row>
    <row r="8641" spans="1:5">
      <c r="A8641" t="s">
        <v>11609</v>
      </c>
      <c r="B8641" t="s">
        <v>971</v>
      </c>
      <c r="C8641" s="4">
        <v>13.14</v>
      </c>
      <c r="D8641" s="5" t="s">
        <v>16171</v>
      </c>
      <c r="E8641" s="1" t="s">
        <v>14273</v>
      </c>
    </row>
    <row r="8642" spans="1:5">
      <c r="A8642" t="s">
        <v>18264</v>
      </c>
      <c r="B8642" t="s">
        <v>18265</v>
      </c>
      <c r="C8642" s="4">
        <v>20.07</v>
      </c>
      <c r="D8642" s="5" t="s">
        <v>16171</v>
      </c>
      <c r="E8642" s="1" t="s">
        <v>14273</v>
      </c>
    </row>
    <row r="8643" spans="1:5">
      <c r="A8643" t="s">
        <v>18264</v>
      </c>
      <c r="B8643" t="s">
        <v>18265</v>
      </c>
      <c r="C8643" s="4">
        <v>20.07</v>
      </c>
      <c r="D8643" s="5" t="s">
        <v>16171</v>
      </c>
      <c r="E8643" s="1" t="s">
        <v>14273</v>
      </c>
    </row>
    <row r="8644" spans="1:5">
      <c r="A8644" t="s">
        <v>11610</v>
      </c>
      <c r="B8644" t="s">
        <v>972</v>
      </c>
      <c r="C8644" s="4">
        <v>8.5</v>
      </c>
      <c r="D8644" s="5" t="s">
        <v>16172</v>
      </c>
      <c r="E8644" s="1" t="s">
        <v>14273</v>
      </c>
    </row>
    <row r="8645" spans="1:5">
      <c r="A8645" t="s">
        <v>11610</v>
      </c>
      <c r="B8645" t="s">
        <v>972</v>
      </c>
      <c r="C8645" s="4">
        <v>8.5</v>
      </c>
      <c r="D8645" s="5" t="s">
        <v>16172</v>
      </c>
      <c r="E8645" s="1" t="s">
        <v>14273</v>
      </c>
    </row>
    <row r="8646" spans="1:5">
      <c r="A8646" t="s">
        <v>11610</v>
      </c>
      <c r="B8646" t="s">
        <v>972</v>
      </c>
      <c r="C8646" s="4">
        <v>19.16</v>
      </c>
      <c r="D8646" s="5" t="s">
        <v>16172</v>
      </c>
      <c r="E8646" s="1" t="s">
        <v>14273</v>
      </c>
    </row>
    <row r="8647" spans="1:5">
      <c r="A8647" t="s">
        <v>11610</v>
      </c>
      <c r="B8647" t="s">
        <v>972</v>
      </c>
      <c r="C8647" s="4">
        <v>19.16</v>
      </c>
      <c r="D8647" s="5" t="s">
        <v>16172</v>
      </c>
      <c r="E8647" s="1" t="s">
        <v>14273</v>
      </c>
    </row>
    <row r="8648" spans="1:5">
      <c r="A8648" t="s">
        <v>11610</v>
      </c>
      <c r="B8648" t="s">
        <v>972</v>
      </c>
      <c r="C8648" s="4">
        <v>19.16</v>
      </c>
      <c r="D8648" s="5" t="s">
        <v>16172</v>
      </c>
      <c r="E8648" s="1" t="s">
        <v>14273</v>
      </c>
    </row>
    <row r="8649" spans="1:5">
      <c r="A8649" t="s">
        <v>11659</v>
      </c>
      <c r="B8649" t="s">
        <v>1275</v>
      </c>
      <c r="C8649" s="4">
        <v>12.13</v>
      </c>
      <c r="D8649" s="5" t="s">
        <v>16410</v>
      </c>
      <c r="E8649" s="1" t="s">
        <v>14273</v>
      </c>
    </row>
    <row r="8650" spans="1:5">
      <c r="A8650" t="s">
        <v>11611</v>
      </c>
      <c r="B8650" t="s">
        <v>973</v>
      </c>
      <c r="C8650" s="4">
        <v>19.329999999999998</v>
      </c>
      <c r="D8650" s="5" t="s">
        <v>18230</v>
      </c>
      <c r="E8650" s="1" t="s">
        <v>14273</v>
      </c>
    </row>
    <row r="8651" spans="1:5">
      <c r="A8651" t="s">
        <v>11611</v>
      </c>
      <c r="B8651" t="s">
        <v>973</v>
      </c>
      <c r="C8651" s="4">
        <v>19.329999999999998</v>
      </c>
      <c r="D8651" s="5" t="s">
        <v>18230</v>
      </c>
      <c r="E8651" s="1" t="s">
        <v>14273</v>
      </c>
    </row>
    <row r="8652" spans="1:5">
      <c r="A8652" t="s">
        <v>11644</v>
      </c>
      <c r="B8652" t="s">
        <v>1263</v>
      </c>
      <c r="C8652" s="4">
        <v>4.4000000000000004</v>
      </c>
      <c r="D8652" s="5" t="s">
        <v>16403</v>
      </c>
      <c r="E8652" s="1" t="s">
        <v>14273</v>
      </c>
    </row>
    <row r="8653" spans="1:5">
      <c r="A8653" t="s">
        <v>18749</v>
      </c>
      <c r="B8653" t="s">
        <v>1316</v>
      </c>
      <c r="C8653" s="4">
        <v>10.5</v>
      </c>
      <c r="D8653" s="5" t="s">
        <v>15687</v>
      </c>
      <c r="E8653" s="1" t="s">
        <v>14273</v>
      </c>
    </row>
    <row r="8654" spans="1:5">
      <c r="A8654" t="s">
        <v>18749</v>
      </c>
      <c r="B8654" t="s">
        <v>1316</v>
      </c>
      <c r="C8654" s="4">
        <v>15.59</v>
      </c>
      <c r="D8654" s="5" t="s">
        <v>15687</v>
      </c>
      <c r="E8654" s="1" t="s">
        <v>14273</v>
      </c>
    </row>
    <row r="8655" spans="1:5">
      <c r="A8655" t="s">
        <v>18749</v>
      </c>
      <c r="B8655" t="s">
        <v>1316</v>
      </c>
      <c r="C8655" s="4">
        <v>15.59</v>
      </c>
      <c r="D8655" s="5" t="s">
        <v>15687</v>
      </c>
      <c r="E8655" s="1" t="s">
        <v>14273</v>
      </c>
    </row>
    <row r="8656" spans="1:5">
      <c r="A8656" t="s">
        <v>18749</v>
      </c>
      <c r="B8656" t="s">
        <v>1316</v>
      </c>
      <c r="C8656" s="4">
        <v>30</v>
      </c>
      <c r="D8656" s="5" t="s">
        <v>15687</v>
      </c>
      <c r="E8656" s="1" t="s">
        <v>14273</v>
      </c>
    </row>
    <row r="8657" spans="1:5">
      <c r="A8657" t="s">
        <v>18749</v>
      </c>
      <c r="B8657" t="s">
        <v>1316</v>
      </c>
      <c r="C8657" s="4">
        <v>93.72</v>
      </c>
      <c r="D8657" s="5" t="s">
        <v>15687</v>
      </c>
      <c r="E8657" s="1" t="s">
        <v>14273</v>
      </c>
    </row>
    <row r="8658" spans="1:5">
      <c r="A8658" t="s">
        <v>18772</v>
      </c>
      <c r="B8658" t="s">
        <v>1316</v>
      </c>
      <c r="C8658" s="4">
        <v>10.5</v>
      </c>
      <c r="D8658" s="5" t="s">
        <v>15687</v>
      </c>
      <c r="E8658" s="1" t="s">
        <v>14273</v>
      </c>
    </row>
    <row r="8659" spans="1:5">
      <c r="A8659" t="s">
        <v>18772</v>
      </c>
      <c r="B8659" t="s">
        <v>1316</v>
      </c>
      <c r="C8659" s="4">
        <v>15.59</v>
      </c>
      <c r="D8659" s="5" t="s">
        <v>15687</v>
      </c>
      <c r="E8659" s="1" t="s">
        <v>14273</v>
      </c>
    </row>
    <row r="8660" spans="1:5">
      <c r="A8660" t="s">
        <v>18772</v>
      </c>
      <c r="B8660" t="s">
        <v>1316</v>
      </c>
      <c r="C8660" s="4">
        <v>15.59</v>
      </c>
      <c r="D8660" s="5" t="s">
        <v>15687</v>
      </c>
      <c r="E8660" s="1" t="s">
        <v>14273</v>
      </c>
    </row>
    <row r="8661" spans="1:5">
      <c r="A8661" t="s">
        <v>18772</v>
      </c>
      <c r="B8661" t="s">
        <v>1316</v>
      </c>
      <c r="C8661" s="4">
        <v>30</v>
      </c>
      <c r="D8661" s="5" t="s">
        <v>15687</v>
      </c>
      <c r="E8661" s="1" t="s">
        <v>14273</v>
      </c>
    </row>
    <row r="8662" spans="1:5">
      <c r="A8662" t="s">
        <v>18772</v>
      </c>
      <c r="B8662" t="s">
        <v>1316</v>
      </c>
      <c r="C8662" s="4">
        <v>93.72</v>
      </c>
      <c r="D8662" s="5" t="s">
        <v>15687</v>
      </c>
      <c r="E8662" s="1" t="s">
        <v>14273</v>
      </c>
    </row>
    <row r="8663" spans="1:5">
      <c r="A8663" t="s">
        <v>18788</v>
      </c>
      <c r="B8663" t="s">
        <v>1316</v>
      </c>
      <c r="C8663" s="4">
        <v>10.5</v>
      </c>
      <c r="D8663" s="5" t="s">
        <v>15687</v>
      </c>
      <c r="E8663" s="1" t="s">
        <v>14273</v>
      </c>
    </row>
    <row r="8664" spans="1:5">
      <c r="A8664" t="s">
        <v>18788</v>
      </c>
      <c r="B8664" t="s">
        <v>1316</v>
      </c>
      <c r="C8664" s="4">
        <v>15.59</v>
      </c>
      <c r="D8664" s="5" t="s">
        <v>15687</v>
      </c>
      <c r="E8664" s="1" t="s">
        <v>14273</v>
      </c>
    </row>
    <row r="8665" spans="1:5">
      <c r="A8665" t="s">
        <v>18788</v>
      </c>
      <c r="B8665" t="s">
        <v>1316</v>
      </c>
      <c r="C8665" s="4">
        <v>15.59</v>
      </c>
      <c r="D8665" s="5" t="s">
        <v>15687</v>
      </c>
      <c r="E8665" s="1" t="s">
        <v>14273</v>
      </c>
    </row>
    <row r="8666" spans="1:5">
      <c r="A8666" t="s">
        <v>18788</v>
      </c>
      <c r="B8666" t="s">
        <v>1316</v>
      </c>
      <c r="C8666" s="4">
        <v>30</v>
      </c>
      <c r="D8666" s="5" t="s">
        <v>15687</v>
      </c>
      <c r="E8666" s="1" t="s">
        <v>14273</v>
      </c>
    </row>
    <row r="8667" spans="1:5">
      <c r="A8667" t="s">
        <v>18788</v>
      </c>
      <c r="B8667" t="s">
        <v>1316</v>
      </c>
      <c r="C8667" s="4">
        <v>93.72</v>
      </c>
      <c r="D8667" s="5" t="s">
        <v>15687</v>
      </c>
      <c r="E8667" s="1" t="s">
        <v>14273</v>
      </c>
    </row>
    <row r="8668" spans="1:5">
      <c r="A8668" t="s">
        <v>11660</v>
      </c>
      <c r="B8668" t="s">
        <v>1278</v>
      </c>
      <c r="C8668" s="4">
        <v>10.5</v>
      </c>
      <c r="D8668" s="5" t="s">
        <v>15687</v>
      </c>
      <c r="E8668" s="1" t="s">
        <v>14273</v>
      </c>
    </row>
    <row r="8669" spans="1:5">
      <c r="A8669" t="s">
        <v>11660</v>
      </c>
      <c r="B8669" t="s">
        <v>1278</v>
      </c>
      <c r="C8669" s="4">
        <v>10.5</v>
      </c>
      <c r="D8669" s="5" t="s">
        <v>15687</v>
      </c>
      <c r="E8669" s="1" t="s">
        <v>14273</v>
      </c>
    </row>
    <row r="8670" spans="1:5">
      <c r="A8670" t="s">
        <v>11660</v>
      </c>
      <c r="B8670" t="s">
        <v>1278</v>
      </c>
      <c r="C8670" s="4">
        <v>15.59</v>
      </c>
      <c r="D8670" s="5" t="s">
        <v>15687</v>
      </c>
      <c r="E8670" s="1" t="s">
        <v>14273</v>
      </c>
    </row>
    <row r="8671" spans="1:5">
      <c r="A8671" t="s">
        <v>11660</v>
      </c>
      <c r="B8671" t="s">
        <v>1278</v>
      </c>
      <c r="C8671" s="4">
        <v>15.59</v>
      </c>
      <c r="D8671" s="5" t="s">
        <v>15687</v>
      </c>
      <c r="E8671" s="1" t="s">
        <v>14273</v>
      </c>
    </row>
    <row r="8672" spans="1:5">
      <c r="A8672" t="s">
        <v>11660</v>
      </c>
      <c r="B8672" t="s">
        <v>1278</v>
      </c>
      <c r="C8672" s="4">
        <v>15.59</v>
      </c>
      <c r="D8672" s="5" t="s">
        <v>15687</v>
      </c>
      <c r="E8672" s="1" t="s">
        <v>14273</v>
      </c>
    </row>
    <row r="8673" spans="1:5">
      <c r="A8673" t="s">
        <v>11660</v>
      </c>
      <c r="B8673" t="s">
        <v>1278</v>
      </c>
      <c r="C8673" s="4">
        <v>30</v>
      </c>
      <c r="D8673" s="5" t="s">
        <v>15687</v>
      </c>
      <c r="E8673" s="1" t="s">
        <v>14273</v>
      </c>
    </row>
    <row r="8674" spans="1:5">
      <c r="A8674" t="s">
        <v>11660</v>
      </c>
      <c r="B8674" t="s">
        <v>1278</v>
      </c>
      <c r="C8674" s="4">
        <v>30</v>
      </c>
      <c r="D8674" s="5" t="s">
        <v>15687</v>
      </c>
      <c r="E8674" s="1" t="s">
        <v>14273</v>
      </c>
    </row>
    <row r="8675" spans="1:5">
      <c r="A8675" t="s">
        <v>11660</v>
      </c>
      <c r="B8675" t="s">
        <v>1278</v>
      </c>
      <c r="C8675" s="4">
        <v>93.72</v>
      </c>
      <c r="D8675" s="5" t="s">
        <v>15687</v>
      </c>
      <c r="E8675" s="1" t="s">
        <v>14273</v>
      </c>
    </row>
    <row r="8676" spans="1:5">
      <c r="A8676" t="s">
        <v>11660</v>
      </c>
      <c r="B8676" t="s">
        <v>1278</v>
      </c>
      <c r="C8676" s="4">
        <v>93.72</v>
      </c>
      <c r="D8676" s="5" t="s">
        <v>15687</v>
      </c>
      <c r="E8676" s="1" t="s">
        <v>14273</v>
      </c>
    </row>
    <row r="8677" spans="1:5">
      <c r="A8677" t="s">
        <v>11661</v>
      </c>
      <c r="B8677" t="s">
        <v>1279</v>
      </c>
      <c r="C8677" s="4">
        <v>26</v>
      </c>
      <c r="D8677" s="5" t="s">
        <v>15687</v>
      </c>
      <c r="E8677" s="1" t="s">
        <v>14273</v>
      </c>
    </row>
    <row r="8678" spans="1:5">
      <c r="A8678" t="s">
        <v>11661</v>
      </c>
      <c r="B8678" t="s">
        <v>1279</v>
      </c>
      <c r="C8678" s="4">
        <v>26</v>
      </c>
      <c r="D8678" s="5" t="s">
        <v>15687</v>
      </c>
      <c r="E8678" s="1" t="s">
        <v>14273</v>
      </c>
    </row>
    <row r="8679" spans="1:5">
      <c r="A8679" t="s">
        <v>11687</v>
      </c>
      <c r="B8679" t="s">
        <v>1316</v>
      </c>
      <c r="C8679" s="4">
        <v>26.55</v>
      </c>
      <c r="D8679" s="5" t="s">
        <v>15687</v>
      </c>
      <c r="E8679" s="1" t="s">
        <v>14273</v>
      </c>
    </row>
    <row r="8680" spans="1:5">
      <c r="A8680" t="s">
        <v>11687</v>
      </c>
      <c r="B8680" t="s">
        <v>1316</v>
      </c>
      <c r="C8680" s="4">
        <v>26.55</v>
      </c>
      <c r="D8680" s="5" t="s">
        <v>15687</v>
      </c>
      <c r="E8680" s="1" t="s">
        <v>14273</v>
      </c>
    </row>
    <row r="8681" spans="1:5">
      <c r="A8681" t="s">
        <v>18231</v>
      </c>
      <c r="B8681" t="s">
        <v>18232</v>
      </c>
      <c r="C8681" s="4">
        <v>29.25</v>
      </c>
      <c r="D8681" s="5" t="s">
        <v>16173</v>
      </c>
      <c r="E8681" s="1" t="s">
        <v>14273</v>
      </c>
    </row>
    <row r="8682" spans="1:5">
      <c r="A8682" t="s">
        <v>18231</v>
      </c>
      <c r="B8682" t="s">
        <v>18232</v>
      </c>
      <c r="C8682" s="4">
        <v>29.25</v>
      </c>
      <c r="D8682" s="5" t="s">
        <v>16173</v>
      </c>
      <c r="E8682" s="1" t="s">
        <v>14273</v>
      </c>
    </row>
    <row r="8683" spans="1:5">
      <c r="A8683" t="s">
        <v>11253</v>
      </c>
      <c r="B8683" t="s">
        <v>974</v>
      </c>
      <c r="C8683" s="4">
        <v>40</v>
      </c>
      <c r="D8683" s="5" t="s">
        <v>16173</v>
      </c>
      <c r="E8683" s="1" t="s">
        <v>14273</v>
      </c>
    </row>
    <row r="8684" spans="1:5">
      <c r="A8684" t="s">
        <v>11254</v>
      </c>
      <c r="B8684" t="s">
        <v>975</v>
      </c>
      <c r="C8684" s="4">
        <v>8</v>
      </c>
      <c r="D8684" s="5" t="s">
        <v>14288</v>
      </c>
      <c r="E8684" s="1" t="s">
        <v>14273</v>
      </c>
    </row>
    <row r="8685" spans="1:5">
      <c r="A8685" t="s">
        <v>11254</v>
      </c>
      <c r="B8685" t="s">
        <v>975</v>
      </c>
      <c r="C8685" s="4">
        <v>8</v>
      </c>
      <c r="D8685" s="5" t="s">
        <v>14288</v>
      </c>
      <c r="E8685" s="1" t="s">
        <v>14273</v>
      </c>
    </row>
    <row r="8686" spans="1:5">
      <c r="A8686" t="s">
        <v>11254</v>
      </c>
      <c r="B8686" t="s">
        <v>975</v>
      </c>
      <c r="C8686" s="4">
        <v>8.8000000000000007</v>
      </c>
      <c r="D8686" s="5" t="s">
        <v>14288</v>
      </c>
      <c r="E8686" s="1" t="s">
        <v>14273</v>
      </c>
    </row>
    <row r="8687" spans="1:5">
      <c r="A8687" t="s">
        <v>11254</v>
      </c>
      <c r="B8687" t="s">
        <v>975</v>
      </c>
      <c r="C8687" s="4">
        <v>8.8000000000000007</v>
      </c>
      <c r="D8687" s="5" t="s">
        <v>14288</v>
      </c>
      <c r="E8687" s="1" t="s">
        <v>14273</v>
      </c>
    </row>
    <row r="8688" spans="1:5">
      <c r="A8688" t="s">
        <v>11254</v>
      </c>
      <c r="B8688" t="s">
        <v>975</v>
      </c>
      <c r="C8688" s="4">
        <v>19.55</v>
      </c>
      <c r="D8688" s="5" t="s">
        <v>14288</v>
      </c>
      <c r="E8688" s="1" t="s">
        <v>14273</v>
      </c>
    </row>
    <row r="8689" spans="1:5">
      <c r="A8689" t="s">
        <v>11254</v>
      </c>
      <c r="B8689" t="s">
        <v>975</v>
      </c>
      <c r="C8689" s="4">
        <v>19.55</v>
      </c>
      <c r="D8689" s="5" t="s">
        <v>14288</v>
      </c>
      <c r="E8689" s="1" t="s">
        <v>14273</v>
      </c>
    </row>
    <row r="8690" spans="1:5">
      <c r="A8690" t="s">
        <v>11254</v>
      </c>
      <c r="B8690" t="s">
        <v>975</v>
      </c>
      <c r="C8690" s="4">
        <v>19.55</v>
      </c>
      <c r="D8690" s="5" t="s">
        <v>14288</v>
      </c>
      <c r="E8690" s="1" t="s">
        <v>14273</v>
      </c>
    </row>
    <row r="8691" spans="1:5">
      <c r="A8691" t="s">
        <v>11254</v>
      </c>
      <c r="B8691" t="s">
        <v>975</v>
      </c>
      <c r="C8691" s="4">
        <v>60</v>
      </c>
      <c r="D8691" s="5" t="s">
        <v>14288</v>
      </c>
      <c r="E8691" s="1" t="s">
        <v>14273</v>
      </c>
    </row>
    <row r="8692" spans="1:5">
      <c r="A8692" t="s">
        <v>11254</v>
      </c>
      <c r="B8692" t="s">
        <v>975</v>
      </c>
      <c r="C8692" s="4">
        <v>60</v>
      </c>
      <c r="D8692" s="5" t="s">
        <v>14288</v>
      </c>
      <c r="E8692" s="1" t="s">
        <v>14273</v>
      </c>
    </row>
    <row r="8693" spans="1:5">
      <c r="A8693" t="s">
        <v>11254</v>
      </c>
      <c r="B8693" t="s">
        <v>975</v>
      </c>
      <c r="C8693" s="4">
        <v>89.31</v>
      </c>
      <c r="D8693" s="5" t="s">
        <v>14288</v>
      </c>
      <c r="E8693" s="1" t="s">
        <v>14273</v>
      </c>
    </row>
    <row r="8694" spans="1:5">
      <c r="A8694" t="s">
        <v>11254</v>
      </c>
      <c r="B8694" t="s">
        <v>975</v>
      </c>
      <c r="C8694" s="4">
        <v>89.31</v>
      </c>
      <c r="D8694" s="5" t="s">
        <v>14288</v>
      </c>
      <c r="E8694" s="1" t="s">
        <v>14273</v>
      </c>
    </row>
    <row r="8695" spans="1:5">
      <c r="A8695" t="s">
        <v>11758</v>
      </c>
      <c r="B8695" t="s">
        <v>1370</v>
      </c>
      <c r="C8695" s="4">
        <v>6</v>
      </c>
      <c r="D8695" s="5" t="s">
        <v>14288</v>
      </c>
      <c r="E8695" s="1" t="s">
        <v>14273</v>
      </c>
    </row>
    <row r="8696" spans="1:5">
      <c r="A8696" t="s">
        <v>11758</v>
      </c>
      <c r="B8696" t="s">
        <v>1370</v>
      </c>
      <c r="C8696" s="4">
        <v>6</v>
      </c>
      <c r="D8696" s="5" t="s">
        <v>14288</v>
      </c>
      <c r="E8696" s="1" t="s">
        <v>14273</v>
      </c>
    </row>
    <row r="8697" spans="1:5">
      <c r="A8697" t="s">
        <v>11758</v>
      </c>
      <c r="B8697" t="s">
        <v>1370</v>
      </c>
      <c r="C8697" s="4">
        <v>12.61</v>
      </c>
      <c r="D8697" s="5" t="s">
        <v>14288</v>
      </c>
      <c r="E8697" s="1" t="s">
        <v>14273</v>
      </c>
    </row>
    <row r="8698" spans="1:5">
      <c r="A8698" t="s">
        <v>11758</v>
      </c>
      <c r="B8698" t="s">
        <v>1370</v>
      </c>
      <c r="C8698" s="4">
        <v>12.61</v>
      </c>
      <c r="D8698" s="5" t="s">
        <v>14288</v>
      </c>
      <c r="E8698" s="1" t="s">
        <v>14273</v>
      </c>
    </row>
    <row r="8699" spans="1:5">
      <c r="A8699" t="s">
        <v>11758</v>
      </c>
      <c r="B8699" t="s">
        <v>1370</v>
      </c>
      <c r="C8699" s="4">
        <v>19.55</v>
      </c>
      <c r="D8699" s="5" t="s">
        <v>14288</v>
      </c>
      <c r="E8699" s="1" t="s">
        <v>14273</v>
      </c>
    </row>
    <row r="8700" spans="1:5">
      <c r="A8700" t="s">
        <v>11758</v>
      </c>
      <c r="B8700" t="s">
        <v>1370</v>
      </c>
      <c r="C8700" s="4">
        <v>19.55</v>
      </c>
      <c r="D8700" s="5" t="s">
        <v>14288</v>
      </c>
      <c r="E8700" s="1" t="s">
        <v>14273</v>
      </c>
    </row>
    <row r="8701" spans="1:5">
      <c r="A8701" t="s">
        <v>11758</v>
      </c>
      <c r="B8701" t="s">
        <v>1370</v>
      </c>
      <c r="C8701" s="4">
        <v>19.55</v>
      </c>
      <c r="D8701" s="5" t="s">
        <v>14288</v>
      </c>
      <c r="E8701" s="1" t="s">
        <v>14273</v>
      </c>
    </row>
    <row r="8702" spans="1:5">
      <c r="A8702" t="s">
        <v>11758</v>
      </c>
      <c r="B8702" t="s">
        <v>1370</v>
      </c>
      <c r="C8702" s="4">
        <v>60</v>
      </c>
      <c r="D8702" s="5" t="s">
        <v>14288</v>
      </c>
      <c r="E8702" s="1" t="s">
        <v>14273</v>
      </c>
    </row>
    <row r="8703" spans="1:5">
      <c r="A8703" t="s">
        <v>11758</v>
      </c>
      <c r="B8703" t="s">
        <v>1370</v>
      </c>
      <c r="C8703" s="4">
        <v>60</v>
      </c>
      <c r="D8703" s="5" t="s">
        <v>14288</v>
      </c>
      <c r="E8703" s="1" t="s">
        <v>14273</v>
      </c>
    </row>
    <row r="8704" spans="1:5">
      <c r="A8704" t="s">
        <v>11758</v>
      </c>
      <c r="B8704" t="s">
        <v>1370</v>
      </c>
      <c r="C8704" s="4">
        <v>89.31</v>
      </c>
      <c r="D8704" s="5" t="s">
        <v>14288</v>
      </c>
      <c r="E8704" s="1" t="s">
        <v>14273</v>
      </c>
    </row>
    <row r="8705" spans="1:5">
      <c r="A8705" t="s">
        <v>11758</v>
      </c>
      <c r="B8705" t="s">
        <v>1370</v>
      </c>
      <c r="C8705" s="4">
        <v>89.31</v>
      </c>
      <c r="D8705" s="5" t="s">
        <v>14288</v>
      </c>
      <c r="E8705" s="1" t="s">
        <v>14273</v>
      </c>
    </row>
    <row r="8706" spans="1:5">
      <c r="A8706" t="s">
        <v>14289</v>
      </c>
      <c r="B8706" t="s">
        <v>14290</v>
      </c>
      <c r="C8706" s="4">
        <v>19.55</v>
      </c>
      <c r="D8706" s="5" t="s">
        <v>14288</v>
      </c>
      <c r="E8706" s="1" t="s">
        <v>14273</v>
      </c>
    </row>
    <row r="8707" spans="1:5">
      <c r="A8707" t="s">
        <v>14289</v>
      </c>
      <c r="B8707" t="s">
        <v>14290</v>
      </c>
      <c r="C8707" s="4">
        <v>19.55</v>
      </c>
      <c r="D8707" s="5" t="s">
        <v>14288</v>
      </c>
      <c r="E8707" s="1" t="s">
        <v>14273</v>
      </c>
    </row>
    <row r="8708" spans="1:5">
      <c r="A8708" t="s">
        <v>14289</v>
      </c>
      <c r="B8708" t="s">
        <v>14290</v>
      </c>
      <c r="C8708" s="4">
        <v>19.55</v>
      </c>
      <c r="D8708" s="5" t="s">
        <v>14288</v>
      </c>
      <c r="E8708" s="1" t="s">
        <v>14273</v>
      </c>
    </row>
    <row r="8709" spans="1:5">
      <c r="A8709" t="s">
        <v>14289</v>
      </c>
      <c r="B8709" t="s">
        <v>14290</v>
      </c>
      <c r="C8709" s="4">
        <v>89.31</v>
      </c>
      <c r="D8709" s="5" t="s">
        <v>14288</v>
      </c>
      <c r="E8709" s="1" t="s">
        <v>14273</v>
      </c>
    </row>
    <row r="8710" spans="1:5">
      <c r="A8710" t="s">
        <v>14289</v>
      </c>
      <c r="B8710" t="s">
        <v>14290</v>
      </c>
      <c r="C8710" s="4">
        <v>89.31</v>
      </c>
      <c r="D8710" s="5" t="s">
        <v>14288</v>
      </c>
      <c r="E8710" s="1" t="s">
        <v>14273</v>
      </c>
    </row>
    <row r="8711" spans="1:5">
      <c r="A8711" t="s">
        <v>11629</v>
      </c>
      <c r="B8711" t="s">
        <v>1250</v>
      </c>
      <c r="C8711" s="4">
        <v>6</v>
      </c>
      <c r="D8711" s="5" t="s">
        <v>14288</v>
      </c>
      <c r="E8711" s="1" t="s">
        <v>14273</v>
      </c>
    </row>
    <row r="8712" spans="1:5">
      <c r="A8712" t="s">
        <v>11629</v>
      </c>
      <c r="B8712" t="s">
        <v>1250</v>
      </c>
      <c r="C8712" s="4">
        <v>12.61</v>
      </c>
      <c r="D8712" s="5" t="s">
        <v>14288</v>
      </c>
      <c r="E8712" s="1" t="s">
        <v>14273</v>
      </c>
    </row>
    <row r="8713" spans="1:5">
      <c r="A8713" t="s">
        <v>11629</v>
      </c>
      <c r="B8713" t="s">
        <v>1250</v>
      </c>
      <c r="C8713" s="4">
        <v>12.61</v>
      </c>
      <c r="D8713" s="5" t="s">
        <v>14288</v>
      </c>
      <c r="E8713" s="1" t="s">
        <v>14273</v>
      </c>
    </row>
    <row r="8714" spans="1:5">
      <c r="A8714" t="s">
        <v>11630</v>
      </c>
      <c r="B8714" t="s">
        <v>1250</v>
      </c>
      <c r="C8714" s="4">
        <v>6</v>
      </c>
      <c r="D8714" s="5" t="s">
        <v>14288</v>
      </c>
      <c r="E8714" s="1" t="s">
        <v>14273</v>
      </c>
    </row>
    <row r="8715" spans="1:5">
      <c r="A8715" t="s">
        <v>11630</v>
      </c>
      <c r="B8715" t="s">
        <v>1250</v>
      </c>
      <c r="C8715" s="4">
        <v>6</v>
      </c>
      <c r="D8715" s="5" t="s">
        <v>14288</v>
      </c>
      <c r="E8715" s="1" t="s">
        <v>14273</v>
      </c>
    </row>
    <row r="8716" spans="1:5">
      <c r="A8716" t="s">
        <v>11255</v>
      </c>
      <c r="B8716" t="s">
        <v>976</v>
      </c>
      <c r="C8716" s="4">
        <v>28.7</v>
      </c>
      <c r="D8716" s="5" t="s">
        <v>16174</v>
      </c>
      <c r="E8716" s="1" t="s">
        <v>14273</v>
      </c>
    </row>
    <row r="8717" spans="1:5">
      <c r="A8717" t="s">
        <v>16175</v>
      </c>
      <c r="B8717" t="s">
        <v>16176</v>
      </c>
      <c r="C8717" s="4">
        <v>6</v>
      </c>
      <c r="D8717" s="5" t="s">
        <v>16174</v>
      </c>
      <c r="E8717" s="1" t="s">
        <v>14273</v>
      </c>
    </row>
    <row r="8718" spans="1:5">
      <c r="A8718" t="s">
        <v>11631</v>
      </c>
      <c r="B8718" t="s">
        <v>1251</v>
      </c>
      <c r="C8718" s="4">
        <v>6</v>
      </c>
      <c r="D8718" s="5" t="s">
        <v>16174</v>
      </c>
      <c r="E8718" s="1" t="s">
        <v>14273</v>
      </c>
    </row>
    <row r="8719" spans="1:5">
      <c r="A8719" t="s">
        <v>11631</v>
      </c>
      <c r="B8719" t="s">
        <v>1251</v>
      </c>
      <c r="C8719" s="4">
        <v>6</v>
      </c>
      <c r="D8719" s="5" t="s">
        <v>16174</v>
      </c>
      <c r="E8719" s="1" t="s">
        <v>14273</v>
      </c>
    </row>
    <row r="8720" spans="1:5">
      <c r="A8720" t="s">
        <v>11662</v>
      </c>
      <c r="B8720" t="s">
        <v>1280</v>
      </c>
      <c r="C8720" s="4">
        <v>13.9</v>
      </c>
      <c r="D8720" s="5" t="s">
        <v>18822</v>
      </c>
      <c r="E8720" s="1" t="s">
        <v>14273</v>
      </c>
    </row>
    <row r="8721" spans="1:5">
      <c r="A8721" t="s">
        <v>11662</v>
      </c>
      <c r="B8721" t="s">
        <v>1280</v>
      </c>
      <c r="C8721" s="4">
        <v>13.9</v>
      </c>
      <c r="D8721" s="5" t="s">
        <v>18822</v>
      </c>
      <c r="E8721" s="1" t="s">
        <v>14273</v>
      </c>
    </row>
    <row r="8722" spans="1:5">
      <c r="A8722" t="s">
        <v>11612</v>
      </c>
      <c r="B8722" t="s">
        <v>977</v>
      </c>
      <c r="C8722" s="4">
        <v>24.6</v>
      </c>
      <c r="D8722" s="5" t="s">
        <v>16177</v>
      </c>
      <c r="E8722" s="1" t="s">
        <v>14273</v>
      </c>
    </row>
    <row r="8723" spans="1:5">
      <c r="A8723" t="s">
        <v>11613</v>
      </c>
      <c r="B8723" t="s">
        <v>978</v>
      </c>
      <c r="C8723" s="4">
        <v>8.89</v>
      </c>
      <c r="D8723" s="5" t="s">
        <v>16178</v>
      </c>
      <c r="E8723" s="1" t="s">
        <v>14273</v>
      </c>
    </row>
    <row r="8724" spans="1:5">
      <c r="A8724" t="s">
        <v>18767</v>
      </c>
      <c r="B8724" t="s">
        <v>18768</v>
      </c>
      <c r="C8724" s="4">
        <v>7.35</v>
      </c>
      <c r="D8724" s="5" t="s">
        <v>16178</v>
      </c>
      <c r="E8724" s="1" t="s">
        <v>14273</v>
      </c>
    </row>
    <row r="8725" spans="1:5">
      <c r="A8725" t="s">
        <v>18767</v>
      </c>
      <c r="B8725" t="s">
        <v>18768</v>
      </c>
      <c r="C8725" s="4">
        <v>8.89</v>
      </c>
      <c r="D8725" s="5" t="s">
        <v>16178</v>
      </c>
      <c r="E8725" s="1" t="s">
        <v>14273</v>
      </c>
    </row>
    <row r="8726" spans="1:5">
      <c r="A8726" t="s">
        <v>18767</v>
      </c>
      <c r="B8726" t="s">
        <v>18768</v>
      </c>
      <c r="C8726" s="4">
        <v>8.89</v>
      </c>
      <c r="D8726" s="5" t="s">
        <v>16178</v>
      </c>
      <c r="E8726" s="1" t="s">
        <v>14273</v>
      </c>
    </row>
    <row r="8727" spans="1:5">
      <c r="A8727" t="s">
        <v>18785</v>
      </c>
      <c r="B8727" t="s">
        <v>18768</v>
      </c>
      <c r="C8727" s="4">
        <v>7.35</v>
      </c>
      <c r="D8727" s="5" t="s">
        <v>16178</v>
      </c>
      <c r="E8727" s="1" t="s">
        <v>14273</v>
      </c>
    </row>
    <row r="8728" spans="1:5">
      <c r="A8728" t="s">
        <v>18785</v>
      </c>
      <c r="B8728" t="s">
        <v>18768</v>
      </c>
      <c r="C8728" s="4">
        <v>8.89</v>
      </c>
      <c r="D8728" s="5" t="s">
        <v>16178</v>
      </c>
      <c r="E8728" s="1" t="s">
        <v>14273</v>
      </c>
    </row>
    <row r="8729" spans="1:5">
      <c r="A8729" t="s">
        <v>18785</v>
      </c>
      <c r="B8729" t="s">
        <v>18768</v>
      </c>
      <c r="C8729" s="4">
        <v>8.89</v>
      </c>
      <c r="D8729" s="5" t="s">
        <v>16178</v>
      </c>
      <c r="E8729" s="1" t="s">
        <v>14273</v>
      </c>
    </row>
    <row r="8730" spans="1:5">
      <c r="A8730" t="s">
        <v>11256</v>
      </c>
      <c r="B8730" t="s">
        <v>979</v>
      </c>
      <c r="C8730" s="4">
        <v>10.56</v>
      </c>
      <c r="D8730" s="5" t="s">
        <v>16179</v>
      </c>
      <c r="E8730" s="1" t="s">
        <v>14273</v>
      </c>
    </row>
    <row r="8731" spans="1:5">
      <c r="A8731" t="s">
        <v>18769</v>
      </c>
      <c r="B8731" t="s">
        <v>18770</v>
      </c>
      <c r="C8731" s="4">
        <v>7.35</v>
      </c>
      <c r="D8731" s="5" t="s">
        <v>16179</v>
      </c>
      <c r="E8731" s="1" t="s">
        <v>14273</v>
      </c>
    </row>
    <row r="8732" spans="1:5">
      <c r="A8732" t="s">
        <v>18769</v>
      </c>
      <c r="B8732" t="s">
        <v>18770</v>
      </c>
      <c r="C8732" s="4">
        <v>10.56</v>
      </c>
      <c r="D8732" s="5" t="s">
        <v>16179</v>
      </c>
      <c r="E8732" s="1" t="s">
        <v>14273</v>
      </c>
    </row>
    <row r="8733" spans="1:5">
      <c r="A8733" t="s">
        <v>18769</v>
      </c>
      <c r="B8733" t="s">
        <v>18770</v>
      </c>
      <c r="C8733" s="4">
        <v>10.56</v>
      </c>
      <c r="D8733" s="5" t="s">
        <v>16179</v>
      </c>
      <c r="E8733" s="1" t="s">
        <v>14273</v>
      </c>
    </row>
    <row r="8734" spans="1:5">
      <c r="A8734" t="s">
        <v>18783</v>
      </c>
      <c r="B8734" t="s">
        <v>18770</v>
      </c>
      <c r="C8734" s="4">
        <v>7.35</v>
      </c>
      <c r="D8734" s="5" t="s">
        <v>16179</v>
      </c>
      <c r="E8734" s="1" t="s">
        <v>14273</v>
      </c>
    </row>
    <row r="8735" spans="1:5">
      <c r="A8735" t="s">
        <v>18783</v>
      </c>
      <c r="B8735" t="s">
        <v>18770</v>
      </c>
      <c r="C8735" s="4">
        <v>10.56</v>
      </c>
      <c r="D8735" s="5" t="s">
        <v>16179</v>
      </c>
      <c r="E8735" s="1" t="s">
        <v>14273</v>
      </c>
    </row>
    <row r="8736" spans="1:5">
      <c r="A8736" t="s">
        <v>18783</v>
      </c>
      <c r="B8736" t="s">
        <v>18770</v>
      </c>
      <c r="C8736" s="4">
        <v>10.56</v>
      </c>
      <c r="D8736" s="5" t="s">
        <v>16179</v>
      </c>
      <c r="E8736" s="1" t="s">
        <v>14273</v>
      </c>
    </row>
    <row r="8737" spans="1:5">
      <c r="A8737" t="s">
        <v>18784</v>
      </c>
      <c r="B8737" t="s">
        <v>18770</v>
      </c>
      <c r="C8737" s="4">
        <v>7.35</v>
      </c>
      <c r="D8737" s="5" t="s">
        <v>16179</v>
      </c>
      <c r="E8737" s="1" t="s">
        <v>14273</v>
      </c>
    </row>
    <row r="8738" spans="1:5">
      <c r="A8738" t="s">
        <v>18784</v>
      </c>
      <c r="B8738" t="s">
        <v>18770</v>
      </c>
      <c r="C8738" s="4">
        <v>10.56</v>
      </c>
      <c r="D8738" s="5" t="s">
        <v>16179</v>
      </c>
      <c r="E8738" s="1" t="s">
        <v>14273</v>
      </c>
    </row>
    <row r="8739" spans="1:5">
      <c r="A8739" t="s">
        <v>18784</v>
      </c>
      <c r="B8739" t="s">
        <v>18770</v>
      </c>
      <c r="C8739" s="4">
        <v>10.56</v>
      </c>
      <c r="D8739" s="5" t="s">
        <v>16179</v>
      </c>
      <c r="E8739" s="1" t="s">
        <v>14273</v>
      </c>
    </row>
    <row r="8740" spans="1:5">
      <c r="A8740" t="s">
        <v>11663</v>
      </c>
      <c r="B8740" t="s">
        <v>1282</v>
      </c>
      <c r="C8740" s="4">
        <v>21.52</v>
      </c>
      <c r="D8740" s="5" t="s">
        <v>16413</v>
      </c>
      <c r="E8740" s="1" t="s">
        <v>14273</v>
      </c>
    </row>
    <row r="8741" spans="1:5">
      <c r="A8741" t="s">
        <v>11663</v>
      </c>
      <c r="B8741" t="s">
        <v>1282</v>
      </c>
      <c r="C8741" s="4">
        <v>21.52</v>
      </c>
      <c r="D8741" s="5" t="s">
        <v>16413</v>
      </c>
      <c r="E8741" s="1" t="s">
        <v>14273</v>
      </c>
    </row>
    <row r="8742" spans="1:5">
      <c r="A8742" t="s">
        <v>11663</v>
      </c>
      <c r="B8742" t="s">
        <v>1282</v>
      </c>
      <c r="C8742" s="4">
        <v>21.52</v>
      </c>
      <c r="D8742" s="5" t="s">
        <v>16413</v>
      </c>
      <c r="E8742" s="1" t="s">
        <v>14273</v>
      </c>
    </row>
    <row r="8743" spans="1:5">
      <c r="A8743" t="s">
        <v>11663</v>
      </c>
      <c r="B8743" t="s">
        <v>1282</v>
      </c>
      <c r="C8743" s="4">
        <v>22.75</v>
      </c>
      <c r="D8743" s="5" t="s">
        <v>16413</v>
      </c>
      <c r="E8743" s="1" t="s">
        <v>14273</v>
      </c>
    </row>
    <row r="8744" spans="1:5">
      <c r="A8744" t="s">
        <v>11663</v>
      </c>
      <c r="B8744" t="s">
        <v>1282</v>
      </c>
      <c r="C8744" s="4">
        <v>22.75</v>
      </c>
      <c r="D8744" s="5" t="s">
        <v>16413</v>
      </c>
      <c r="E8744" s="1" t="s">
        <v>14273</v>
      </c>
    </row>
    <row r="8745" spans="1:5">
      <c r="A8745" t="s">
        <v>11663</v>
      </c>
      <c r="B8745" t="s">
        <v>1282</v>
      </c>
      <c r="C8745" s="4">
        <v>28.67</v>
      </c>
      <c r="D8745" s="5" t="s">
        <v>16413</v>
      </c>
      <c r="E8745" s="1" t="s">
        <v>14273</v>
      </c>
    </row>
    <row r="8746" spans="1:5">
      <c r="A8746" t="s">
        <v>11663</v>
      </c>
      <c r="B8746" t="s">
        <v>1282</v>
      </c>
      <c r="C8746" s="4">
        <v>28.67</v>
      </c>
      <c r="D8746" s="5" t="s">
        <v>16413</v>
      </c>
      <c r="E8746" s="1" t="s">
        <v>14273</v>
      </c>
    </row>
    <row r="8747" spans="1:5">
      <c r="A8747" t="s">
        <v>11663</v>
      </c>
      <c r="B8747" t="s">
        <v>1282</v>
      </c>
      <c r="C8747" s="4">
        <v>43.69</v>
      </c>
      <c r="D8747" s="5" t="s">
        <v>16413</v>
      </c>
      <c r="E8747" s="1" t="s">
        <v>14273</v>
      </c>
    </row>
    <row r="8748" spans="1:5">
      <c r="A8748" t="s">
        <v>11663</v>
      </c>
      <c r="B8748" t="s">
        <v>1282</v>
      </c>
      <c r="C8748" s="4">
        <v>43.69</v>
      </c>
      <c r="D8748" s="5" t="s">
        <v>16413</v>
      </c>
      <c r="E8748" s="1" t="s">
        <v>14273</v>
      </c>
    </row>
    <row r="8749" spans="1:5">
      <c r="A8749" t="s">
        <v>16180</v>
      </c>
      <c r="B8749" t="s">
        <v>16181</v>
      </c>
      <c r="C8749" s="4">
        <v>105</v>
      </c>
      <c r="D8749" s="5" t="s">
        <v>16182</v>
      </c>
      <c r="E8749" s="1" t="s">
        <v>14273</v>
      </c>
    </row>
    <row r="8750" spans="1:5">
      <c r="A8750" t="s">
        <v>11234</v>
      </c>
      <c r="B8750" t="s">
        <v>946</v>
      </c>
      <c r="C8750" s="4">
        <v>19.55</v>
      </c>
      <c r="D8750" s="5" t="s">
        <v>16155</v>
      </c>
      <c r="E8750" s="1" t="s">
        <v>14273</v>
      </c>
    </row>
    <row r="8751" spans="1:5">
      <c r="A8751" t="s">
        <v>11257</v>
      </c>
      <c r="B8751" t="s">
        <v>980</v>
      </c>
      <c r="C8751" s="4">
        <v>24.52</v>
      </c>
      <c r="D8751" s="5" t="s">
        <v>16155</v>
      </c>
      <c r="E8751" s="1" t="s">
        <v>14273</v>
      </c>
    </row>
    <row r="8752" spans="1:5">
      <c r="A8752" t="s">
        <v>18233</v>
      </c>
      <c r="B8752" t="s">
        <v>18234</v>
      </c>
      <c r="C8752" s="4">
        <v>7.5</v>
      </c>
      <c r="D8752" s="5" t="s">
        <v>16184</v>
      </c>
      <c r="E8752" s="1" t="s">
        <v>14273</v>
      </c>
    </row>
    <row r="8753" spans="1:5">
      <c r="A8753" t="s">
        <v>18233</v>
      </c>
      <c r="B8753" t="s">
        <v>18234</v>
      </c>
      <c r="C8753" s="4">
        <v>7.5</v>
      </c>
      <c r="D8753" s="5" t="s">
        <v>16184</v>
      </c>
      <c r="E8753" s="1" t="s">
        <v>14273</v>
      </c>
    </row>
    <row r="8754" spans="1:5">
      <c r="A8754" t="s">
        <v>11259</v>
      </c>
      <c r="B8754" t="s">
        <v>982</v>
      </c>
      <c r="C8754" s="4">
        <v>8.06</v>
      </c>
      <c r="D8754" s="5" t="s">
        <v>16184</v>
      </c>
      <c r="E8754" s="1" t="s">
        <v>14273</v>
      </c>
    </row>
    <row r="8755" spans="1:5">
      <c r="A8755" t="s">
        <v>11260</v>
      </c>
      <c r="B8755" t="s">
        <v>16186</v>
      </c>
      <c r="C8755" s="4">
        <v>17.91</v>
      </c>
      <c r="D8755" s="5" t="s">
        <v>16184</v>
      </c>
      <c r="E8755" s="1" t="s">
        <v>14273</v>
      </c>
    </row>
    <row r="8756" spans="1:5">
      <c r="A8756" t="s">
        <v>11653</v>
      </c>
      <c r="B8756" t="s">
        <v>1269</v>
      </c>
      <c r="C8756" s="4">
        <v>17.91</v>
      </c>
      <c r="D8756" s="5" t="s">
        <v>16184</v>
      </c>
      <c r="E8756" s="1" t="s">
        <v>14273</v>
      </c>
    </row>
    <row r="8757" spans="1:5">
      <c r="A8757" t="s">
        <v>18819</v>
      </c>
      <c r="B8757" t="s">
        <v>18820</v>
      </c>
      <c r="C8757" s="4">
        <v>7.5</v>
      </c>
      <c r="D8757" s="5" t="s">
        <v>16184</v>
      </c>
      <c r="E8757" s="1" t="s">
        <v>14273</v>
      </c>
    </row>
    <row r="8758" spans="1:5">
      <c r="A8758" t="s">
        <v>18819</v>
      </c>
      <c r="B8758" t="s">
        <v>18820</v>
      </c>
      <c r="C8758" s="4">
        <v>7.5</v>
      </c>
      <c r="D8758" s="5" t="s">
        <v>16184</v>
      </c>
      <c r="E8758" s="1" t="s">
        <v>14273</v>
      </c>
    </row>
    <row r="8759" spans="1:5">
      <c r="A8759" t="s">
        <v>11615</v>
      </c>
      <c r="B8759" t="s">
        <v>984</v>
      </c>
      <c r="C8759" s="4">
        <v>9.26</v>
      </c>
      <c r="D8759" s="5" t="s">
        <v>16187</v>
      </c>
      <c r="E8759" s="1" t="s">
        <v>14273</v>
      </c>
    </row>
    <row r="8760" spans="1:5">
      <c r="A8760" t="s">
        <v>11261</v>
      </c>
      <c r="B8760" t="s">
        <v>985</v>
      </c>
      <c r="C8760" s="4">
        <v>7.5</v>
      </c>
      <c r="D8760" s="5" t="s">
        <v>16187</v>
      </c>
      <c r="E8760" s="1" t="s">
        <v>14273</v>
      </c>
    </row>
    <row r="8761" spans="1:5">
      <c r="A8761" t="s">
        <v>11261</v>
      </c>
      <c r="B8761" t="s">
        <v>985</v>
      </c>
      <c r="C8761" s="4">
        <v>7.5</v>
      </c>
      <c r="D8761" s="5" t="s">
        <v>16187</v>
      </c>
      <c r="E8761" s="1" t="s">
        <v>14273</v>
      </c>
    </row>
    <row r="8762" spans="1:5">
      <c r="A8762" t="s">
        <v>18237</v>
      </c>
      <c r="B8762" t="s">
        <v>18238</v>
      </c>
      <c r="C8762" s="4">
        <v>7.5</v>
      </c>
      <c r="D8762" s="5" t="s">
        <v>16187</v>
      </c>
      <c r="E8762" s="1" t="s">
        <v>14273</v>
      </c>
    </row>
    <row r="8763" spans="1:5">
      <c r="A8763" t="s">
        <v>18237</v>
      </c>
      <c r="B8763" t="s">
        <v>18238</v>
      </c>
      <c r="C8763" s="4">
        <v>7.5</v>
      </c>
      <c r="D8763" s="5" t="s">
        <v>16187</v>
      </c>
      <c r="E8763" s="1" t="s">
        <v>14273</v>
      </c>
    </row>
    <row r="8764" spans="1:5">
      <c r="A8764" t="s">
        <v>11262</v>
      </c>
      <c r="B8764" t="s">
        <v>16188</v>
      </c>
      <c r="C8764" s="4">
        <v>11.85</v>
      </c>
      <c r="D8764" s="5" t="s">
        <v>16187</v>
      </c>
      <c r="E8764" s="1" t="s">
        <v>14273</v>
      </c>
    </row>
    <row r="8765" spans="1:5">
      <c r="A8765" t="s">
        <v>11263</v>
      </c>
      <c r="B8765" t="s">
        <v>16189</v>
      </c>
      <c r="C8765" s="4">
        <v>10.29</v>
      </c>
      <c r="D8765" s="5" t="s">
        <v>16187</v>
      </c>
      <c r="E8765" s="1" t="s">
        <v>14273</v>
      </c>
    </row>
    <row r="8766" spans="1:5">
      <c r="A8766" t="s">
        <v>18258</v>
      </c>
      <c r="B8766" t="s">
        <v>18259</v>
      </c>
      <c r="C8766" s="4">
        <v>7.5</v>
      </c>
      <c r="D8766" s="5" t="s">
        <v>16187</v>
      </c>
      <c r="E8766" s="1" t="s">
        <v>14273</v>
      </c>
    </row>
    <row r="8767" spans="1:5">
      <c r="A8767" t="s">
        <v>18258</v>
      </c>
      <c r="B8767" t="s">
        <v>18259</v>
      </c>
      <c r="C8767" s="4">
        <v>7.5</v>
      </c>
      <c r="D8767" s="5" t="s">
        <v>16187</v>
      </c>
      <c r="E8767" s="1" t="s">
        <v>14273</v>
      </c>
    </row>
    <row r="8768" spans="1:5">
      <c r="A8768" t="s">
        <v>11635</v>
      </c>
      <c r="B8768" t="s">
        <v>1255</v>
      </c>
      <c r="C8768" s="4">
        <v>7.5</v>
      </c>
      <c r="D8768" s="5" t="s">
        <v>16187</v>
      </c>
      <c r="E8768" s="1" t="s">
        <v>14273</v>
      </c>
    </row>
    <row r="8769" spans="1:5">
      <c r="A8769" t="s">
        <v>11258</v>
      </c>
      <c r="B8769" t="s">
        <v>981</v>
      </c>
      <c r="C8769" s="4">
        <v>21.71</v>
      </c>
      <c r="D8769" s="5" t="s">
        <v>16183</v>
      </c>
      <c r="E8769" s="1" t="s">
        <v>14273</v>
      </c>
    </row>
    <row r="8770" spans="1:5">
      <c r="A8770" t="s">
        <v>11616</v>
      </c>
      <c r="B8770" t="s">
        <v>986</v>
      </c>
      <c r="C8770" s="4">
        <v>8</v>
      </c>
      <c r="D8770" s="5" t="s">
        <v>16183</v>
      </c>
      <c r="E8770" s="1" t="s">
        <v>14273</v>
      </c>
    </row>
    <row r="8771" spans="1:5">
      <c r="A8771" t="s">
        <v>11616</v>
      </c>
      <c r="B8771" t="s">
        <v>986</v>
      </c>
      <c r="C8771" s="4">
        <v>8</v>
      </c>
      <c r="D8771" s="5" t="s">
        <v>16183</v>
      </c>
      <c r="E8771" s="1" t="s">
        <v>14273</v>
      </c>
    </row>
    <row r="8772" spans="1:5">
      <c r="A8772" t="s">
        <v>11684</v>
      </c>
      <c r="B8772" t="s">
        <v>1315</v>
      </c>
      <c r="C8772" s="4">
        <v>8.5</v>
      </c>
      <c r="D8772" s="5" t="s">
        <v>16183</v>
      </c>
      <c r="E8772" s="1" t="s">
        <v>14273</v>
      </c>
    </row>
    <row r="8773" spans="1:5">
      <c r="A8773" t="s">
        <v>11684</v>
      </c>
      <c r="B8773" t="s">
        <v>1315</v>
      </c>
      <c r="C8773" s="4">
        <v>8.5</v>
      </c>
      <c r="D8773" s="5" t="s">
        <v>16183</v>
      </c>
      <c r="E8773" s="1" t="s">
        <v>14273</v>
      </c>
    </row>
    <row r="8774" spans="1:5">
      <c r="A8774" t="s">
        <v>11664</v>
      </c>
      <c r="B8774" t="s">
        <v>1283</v>
      </c>
      <c r="C8774" s="4">
        <v>12.07</v>
      </c>
      <c r="D8774" s="5" t="s">
        <v>14639</v>
      </c>
      <c r="E8774" s="1" t="s">
        <v>14273</v>
      </c>
    </row>
    <row r="8775" spans="1:5">
      <c r="A8775" t="s">
        <v>11664</v>
      </c>
      <c r="B8775" t="s">
        <v>1283</v>
      </c>
      <c r="C8775" s="4">
        <v>12.07</v>
      </c>
      <c r="D8775" s="5" t="s">
        <v>14639</v>
      </c>
      <c r="E8775" s="1" t="s">
        <v>14273</v>
      </c>
    </row>
    <row r="8776" spans="1:5">
      <c r="A8776" t="s">
        <v>11664</v>
      </c>
      <c r="B8776" t="s">
        <v>1283</v>
      </c>
      <c r="C8776" s="4">
        <v>12.07</v>
      </c>
      <c r="D8776" s="5" t="s">
        <v>14639</v>
      </c>
      <c r="E8776" s="1" t="s">
        <v>14273</v>
      </c>
    </row>
    <row r="8777" spans="1:5">
      <c r="A8777" t="s">
        <v>11664</v>
      </c>
      <c r="B8777" t="s">
        <v>1283</v>
      </c>
      <c r="C8777" s="4">
        <v>55</v>
      </c>
      <c r="D8777" s="5" t="s">
        <v>14639</v>
      </c>
      <c r="E8777" s="1" t="s">
        <v>14273</v>
      </c>
    </row>
    <row r="8778" spans="1:5">
      <c r="A8778" t="s">
        <v>11664</v>
      </c>
      <c r="B8778" t="s">
        <v>1283</v>
      </c>
      <c r="C8778" s="4">
        <v>55</v>
      </c>
      <c r="D8778" s="5" t="s">
        <v>14639</v>
      </c>
      <c r="E8778" s="1" t="s">
        <v>14273</v>
      </c>
    </row>
    <row r="8779" spans="1:5">
      <c r="A8779" t="s">
        <v>11664</v>
      </c>
      <c r="B8779" t="s">
        <v>1283</v>
      </c>
      <c r="C8779" s="4">
        <v>94.77</v>
      </c>
      <c r="D8779" s="5" t="s">
        <v>14639</v>
      </c>
      <c r="E8779" s="1" t="s">
        <v>14273</v>
      </c>
    </row>
    <row r="8780" spans="1:5">
      <c r="A8780" t="s">
        <v>11664</v>
      </c>
      <c r="B8780" t="s">
        <v>1283</v>
      </c>
      <c r="C8780" s="4">
        <v>94.77</v>
      </c>
      <c r="D8780" s="5" t="s">
        <v>14639</v>
      </c>
      <c r="E8780" s="1" t="s">
        <v>14273</v>
      </c>
    </row>
    <row r="8781" spans="1:5">
      <c r="A8781" t="s">
        <v>11664</v>
      </c>
      <c r="B8781" t="s">
        <v>1283</v>
      </c>
      <c r="C8781" s="4">
        <v>114.66</v>
      </c>
      <c r="D8781" s="5" t="s">
        <v>14639</v>
      </c>
      <c r="E8781" s="1" t="s">
        <v>14273</v>
      </c>
    </row>
    <row r="8782" spans="1:5">
      <c r="A8782" t="s">
        <v>11664</v>
      </c>
      <c r="B8782" t="s">
        <v>1283</v>
      </c>
      <c r="C8782" s="4">
        <v>114.66</v>
      </c>
      <c r="D8782" s="5" t="s">
        <v>14639</v>
      </c>
      <c r="E8782" s="1" t="s">
        <v>14273</v>
      </c>
    </row>
    <row r="8783" spans="1:5">
      <c r="A8783" t="s">
        <v>11264</v>
      </c>
      <c r="B8783" t="s">
        <v>987</v>
      </c>
      <c r="C8783" s="4">
        <v>144.13</v>
      </c>
      <c r="D8783" s="5" t="s">
        <v>16190</v>
      </c>
      <c r="E8783" s="1" t="s">
        <v>14273</v>
      </c>
    </row>
    <row r="8784" spans="1:5">
      <c r="A8784" t="s">
        <v>11678</v>
      </c>
      <c r="B8784" t="s">
        <v>1303</v>
      </c>
      <c r="C8784" s="4">
        <v>7</v>
      </c>
      <c r="D8784" s="5" t="s">
        <v>16429</v>
      </c>
      <c r="E8784" s="1" t="s">
        <v>14273</v>
      </c>
    </row>
    <row r="8785" spans="1:5">
      <c r="A8785" t="s">
        <v>18235</v>
      </c>
      <c r="B8785" t="s">
        <v>18236</v>
      </c>
      <c r="C8785" s="4">
        <v>6.55</v>
      </c>
      <c r="D8785" s="5" t="s">
        <v>14435</v>
      </c>
      <c r="E8785" s="1" t="s">
        <v>14273</v>
      </c>
    </row>
    <row r="8786" spans="1:5">
      <c r="A8786" t="s">
        <v>18235</v>
      </c>
      <c r="B8786" t="s">
        <v>18236</v>
      </c>
      <c r="C8786" s="4">
        <v>6.55</v>
      </c>
      <c r="D8786" s="5" t="s">
        <v>14435</v>
      </c>
      <c r="E8786" s="1" t="s">
        <v>14273</v>
      </c>
    </row>
    <row r="8787" spans="1:5">
      <c r="A8787" t="s">
        <v>11665</v>
      </c>
      <c r="B8787" t="s">
        <v>1284</v>
      </c>
      <c r="C8787" s="4">
        <v>14.59</v>
      </c>
      <c r="D8787" s="5" t="s">
        <v>16414</v>
      </c>
      <c r="E8787" s="1" t="s">
        <v>14273</v>
      </c>
    </row>
    <row r="8788" spans="1:5">
      <c r="A8788" t="s">
        <v>11617</v>
      </c>
      <c r="B8788" t="s">
        <v>988</v>
      </c>
      <c r="C8788" s="4">
        <v>17.98</v>
      </c>
      <c r="D8788" s="5" t="s">
        <v>16191</v>
      </c>
      <c r="E8788" s="1" t="s">
        <v>14273</v>
      </c>
    </row>
    <row r="8789" spans="1:5">
      <c r="A8789" t="s">
        <v>18764</v>
      </c>
      <c r="B8789" t="s">
        <v>18765</v>
      </c>
      <c r="C8789" s="4">
        <v>5</v>
      </c>
      <c r="D8789" s="5" t="s">
        <v>16415</v>
      </c>
      <c r="E8789" s="1" t="s">
        <v>14273</v>
      </c>
    </row>
    <row r="8790" spans="1:5">
      <c r="A8790" t="s">
        <v>18764</v>
      </c>
      <c r="B8790" t="s">
        <v>18765</v>
      </c>
      <c r="C8790" s="4">
        <v>5.52</v>
      </c>
      <c r="D8790" s="5" t="s">
        <v>16415</v>
      </c>
      <c r="E8790" s="1" t="s">
        <v>14273</v>
      </c>
    </row>
    <row r="8791" spans="1:5">
      <c r="A8791" t="s">
        <v>18764</v>
      </c>
      <c r="B8791" t="s">
        <v>18765</v>
      </c>
      <c r="C8791" s="4">
        <v>16.82</v>
      </c>
      <c r="D8791" s="5" t="s">
        <v>16415</v>
      </c>
      <c r="E8791" s="1" t="s">
        <v>14273</v>
      </c>
    </row>
    <row r="8792" spans="1:5">
      <c r="A8792" t="s">
        <v>18764</v>
      </c>
      <c r="B8792" t="s">
        <v>18765</v>
      </c>
      <c r="C8792" s="4">
        <v>16.82</v>
      </c>
      <c r="D8792" s="5" t="s">
        <v>16415</v>
      </c>
      <c r="E8792" s="1" t="s">
        <v>14273</v>
      </c>
    </row>
    <row r="8793" spans="1:5">
      <c r="A8793" t="s">
        <v>18766</v>
      </c>
      <c r="B8793" t="s">
        <v>18765</v>
      </c>
      <c r="C8793" s="4">
        <v>5</v>
      </c>
      <c r="D8793" s="5" t="s">
        <v>16415</v>
      </c>
      <c r="E8793" s="1" t="s">
        <v>14273</v>
      </c>
    </row>
    <row r="8794" spans="1:5">
      <c r="A8794" t="s">
        <v>18766</v>
      </c>
      <c r="B8794" t="s">
        <v>18765</v>
      </c>
      <c r="C8794" s="4">
        <v>5.52</v>
      </c>
      <c r="D8794" s="5" t="s">
        <v>16415</v>
      </c>
      <c r="E8794" s="1" t="s">
        <v>14273</v>
      </c>
    </row>
    <row r="8795" spans="1:5">
      <c r="A8795" t="s">
        <v>18766</v>
      </c>
      <c r="B8795" t="s">
        <v>18765</v>
      </c>
      <c r="C8795" s="4">
        <v>16.82</v>
      </c>
      <c r="D8795" s="5" t="s">
        <v>16415</v>
      </c>
      <c r="E8795" s="1" t="s">
        <v>14273</v>
      </c>
    </row>
    <row r="8796" spans="1:5">
      <c r="A8796" t="s">
        <v>18766</v>
      </c>
      <c r="B8796" t="s">
        <v>18765</v>
      </c>
      <c r="C8796" s="4">
        <v>16.82</v>
      </c>
      <c r="D8796" s="5" t="s">
        <v>16415</v>
      </c>
      <c r="E8796" s="1" t="s">
        <v>14273</v>
      </c>
    </row>
    <row r="8797" spans="1:5">
      <c r="A8797" t="s">
        <v>11666</v>
      </c>
      <c r="B8797" t="s">
        <v>1285</v>
      </c>
      <c r="C8797" s="4">
        <v>16.82</v>
      </c>
      <c r="D8797" s="5" t="s">
        <v>16415</v>
      </c>
      <c r="E8797" s="1" t="s">
        <v>14273</v>
      </c>
    </row>
    <row r="8798" spans="1:5">
      <c r="A8798" t="s">
        <v>18798</v>
      </c>
      <c r="B8798" t="s">
        <v>18799</v>
      </c>
      <c r="C8798" s="4">
        <v>7.95</v>
      </c>
      <c r="D8798" s="5" t="s">
        <v>14628</v>
      </c>
      <c r="E8798" s="1" t="s">
        <v>14273</v>
      </c>
    </row>
    <row r="8799" spans="1:5">
      <c r="A8799" t="s">
        <v>18798</v>
      </c>
      <c r="B8799" t="s">
        <v>18799</v>
      </c>
      <c r="C8799" s="4">
        <v>7.95</v>
      </c>
      <c r="D8799" s="5" t="s">
        <v>14628</v>
      </c>
      <c r="E8799" s="1" t="s">
        <v>14273</v>
      </c>
    </row>
    <row r="8800" spans="1:5">
      <c r="A8800" t="s">
        <v>11266</v>
      </c>
      <c r="B8800" t="s">
        <v>990</v>
      </c>
      <c r="C8800" s="4">
        <v>18.82</v>
      </c>
      <c r="D8800" s="5" t="s">
        <v>16192</v>
      </c>
      <c r="E8800" s="1" t="s">
        <v>14273</v>
      </c>
    </row>
    <row r="8801" spans="1:5">
      <c r="A8801" t="s">
        <v>16193</v>
      </c>
      <c r="B8801" t="s">
        <v>16194</v>
      </c>
      <c r="C8801" s="4">
        <v>18.66</v>
      </c>
      <c r="D8801" s="5" t="s">
        <v>16195</v>
      </c>
      <c r="E8801" s="1" t="s">
        <v>14273</v>
      </c>
    </row>
    <row r="8802" spans="1:5">
      <c r="A8802" t="s">
        <v>11632</v>
      </c>
      <c r="B8802" t="s">
        <v>1252</v>
      </c>
      <c r="C8802" s="4">
        <v>18.66</v>
      </c>
      <c r="D8802" s="5" t="s">
        <v>16195</v>
      </c>
      <c r="E8802" s="1" t="s">
        <v>14273</v>
      </c>
    </row>
    <row r="8803" spans="1:5">
      <c r="A8803" t="s">
        <v>11632</v>
      </c>
      <c r="B8803" t="s">
        <v>1252</v>
      </c>
      <c r="C8803" s="4">
        <v>18.66</v>
      </c>
      <c r="D8803" s="5" t="s">
        <v>16195</v>
      </c>
      <c r="E8803" s="1" t="s">
        <v>14273</v>
      </c>
    </row>
    <row r="8804" spans="1:5">
      <c r="A8804" t="s">
        <v>11618</v>
      </c>
      <c r="B8804" t="s">
        <v>991</v>
      </c>
      <c r="C8804" s="4">
        <v>17.91</v>
      </c>
      <c r="D8804" s="5" t="s">
        <v>16799</v>
      </c>
      <c r="E8804" s="1" t="s">
        <v>14273</v>
      </c>
    </row>
    <row r="8805" spans="1:5">
      <c r="A8805" t="s">
        <v>11618</v>
      </c>
      <c r="B8805" t="s">
        <v>991</v>
      </c>
      <c r="C8805" s="4">
        <v>17.91</v>
      </c>
      <c r="D8805" s="5" t="s">
        <v>16799</v>
      </c>
      <c r="E8805" s="1" t="s">
        <v>14273</v>
      </c>
    </row>
    <row r="8806" spans="1:5">
      <c r="A8806" t="s">
        <v>11618</v>
      </c>
      <c r="B8806" t="s">
        <v>991</v>
      </c>
      <c r="C8806" s="4">
        <v>17.91</v>
      </c>
      <c r="D8806" s="5" t="s">
        <v>16799</v>
      </c>
      <c r="E8806" s="1" t="s">
        <v>14273</v>
      </c>
    </row>
    <row r="8807" spans="1:5">
      <c r="A8807" t="s">
        <v>11618</v>
      </c>
      <c r="B8807" t="s">
        <v>991</v>
      </c>
      <c r="C8807" s="4">
        <v>107.8</v>
      </c>
      <c r="D8807" s="5" t="s">
        <v>16799</v>
      </c>
      <c r="E8807" s="1" t="s">
        <v>14273</v>
      </c>
    </row>
    <row r="8808" spans="1:5">
      <c r="A8808" t="s">
        <v>11618</v>
      </c>
      <c r="B8808" t="s">
        <v>991</v>
      </c>
      <c r="C8808" s="4">
        <v>107.8</v>
      </c>
      <c r="D8808" s="5" t="s">
        <v>16799</v>
      </c>
      <c r="E8808" s="1" t="s">
        <v>14273</v>
      </c>
    </row>
    <row r="8809" spans="1:5">
      <c r="A8809" t="s">
        <v>11618</v>
      </c>
      <c r="B8809" t="s">
        <v>991</v>
      </c>
      <c r="C8809" s="4">
        <v>156.56</v>
      </c>
      <c r="D8809" s="5" t="s">
        <v>16799</v>
      </c>
      <c r="E8809" s="1" t="s">
        <v>14273</v>
      </c>
    </row>
    <row r="8810" spans="1:5">
      <c r="A8810" t="s">
        <v>11618</v>
      </c>
      <c r="B8810" t="s">
        <v>991</v>
      </c>
      <c r="C8810" s="4">
        <v>156.56</v>
      </c>
      <c r="D8810" s="5" t="s">
        <v>16799</v>
      </c>
      <c r="E8810" s="1" t="s">
        <v>14273</v>
      </c>
    </row>
    <row r="8811" spans="1:5">
      <c r="A8811" t="s">
        <v>18757</v>
      </c>
      <c r="B8811" t="s">
        <v>18758</v>
      </c>
      <c r="C8811" s="4">
        <v>6</v>
      </c>
      <c r="D8811" s="5" t="s">
        <v>16416</v>
      </c>
      <c r="E8811" s="1" t="s">
        <v>14273</v>
      </c>
    </row>
    <row r="8812" spans="1:5">
      <c r="A8812" t="s">
        <v>18757</v>
      </c>
      <c r="B8812" t="s">
        <v>18758</v>
      </c>
      <c r="C8812" s="4">
        <v>12.83</v>
      </c>
      <c r="D8812" s="5" t="s">
        <v>16416</v>
      </c>
      <c r="E8812" s="1" t="s">
        <v>14273</v>
      </c>
    </row>
    <row r="8813" spans="1:5">
      <c r="A8813" t="s">
        <v>18757</v>
      </c>
      <c r="B8813" t="s">
        <v>18758</v>
      </c>
      <c r="C8813" s="4">
        <v>12.83</v>
      </c>
      <c r="D8813" s="5" t="s">
        <v>16416</v>
      </c>
      <c r="E8813" s="1" t="s">
        <v>14273</v>
      </c>
    </row>
    <row r="8814" spans="1:5">
      <c r="A8814" t="s">
        <v>18771</v>
      </c>
      <c r="B8814" t="s">
        <v>18758</v>
      </c>
      <c r="C8814" s="4">
        <v>6</v>
      </c>
      <c r="D8814" s="5" t="s">
        <v>16416</v>
      </c>
      <c r="E8814" s="1" t="s">
        <v>14273</v>
      </c>
    </row>
    <row r="8815" spans="1:5">
      <c r="A8815" t="s">
        <v>18771</v>
      </c>
      <c r="B8815" t="s">
        <v>18758</v>
      </c>
      <c r="C8815" s="4">
        <v>12.83</v>
      </c>
      <c r="D8815" s="5" t="s">
        <v>16416</v>
      </c>
      <c r="E8815" s="1" t="s">
        <v>14273</v>
      </c>
    </row>
    <row r="8816" spans="1:5">
      <c r="A8816" t="s">
        <v>18771</v>
      </c>
      <c r="B8816" t="s">
        <v>18758</v>
      </c>
      <c r="C8816" s="4">
        <v>12.83</v>
      </c>
      <c r="D8816" s="5" t="s">
        <v>16416</v>
      </c>
      <c r="E8816" s="1" t="s">
        <v>14273</v>
      </c>
    </row>
    <row r="8817" spans="1:5">
      <c r="A8817" t="s">
        <v>11667</v>
      </c>
      <c r="B8817" t="s">
        <v>1286</v>
      </c>
      <c r="C8817" s="4">
        <v>6</v>
      </c>
      <c r="D8817" s="5" t="s">
        <v>16416</v>
      </c>
      <c r="E8817" s="1" t="s">
        <v>14273</v>
      </c>
    </row>
    <row r="8818" spans="1:5">
      <c r="A8818" t="s">
        <v>11619</v>
      </c>
      <c r="B8818" t="s">
        <v>16196</v>
      </c>
      <c r="C8818" s="4">
        <v>8</v>
      </c>
      <c r="D8818" s="5" t="s">
        <v>16197</v>
      </c>
      <c r="E8818" s="1" t="s">
        <v>14273</v>
      </c>
    </row>
    <row r="8819" spans="1:5">
      <c r="A8819" t="s">
        <v>11636</v>
      </c>
      <c r="B8819" t="s">
        <v>16399</v>
      </c>
      <c r="C8819" s="4">
        <v>8</v>
      </c>
      <c r="D8819" s="5" t="s">
        <v>16197</v>
      </c>
      <c r="E8819" s="1" t="s">
        <v>14273</v>
      </c>
    </row>
    <row r="8820" spans="1:5">
      <c r="A8820" t="s">
        <v>11614</v>
      </c>
      <c r="B8820" t="s">
        <v>983</v>
      </c>
      <c r="C8820" s="4">
        <v>15.4</v>
      </c>
      <c r="D8820" s="5" t="s">
        <v>16185</v>
      </c>
      <c r="E8820" s="1" t="s">
        <v>14273</v>
      </c>
    </row>
    <row r="8821" spans="1:5">
      <c r="A8821" t="s">
        <v>11668</v>
      </c>
      <c r="B8821" t="s">
        <v>1288</v>
      </c>
      <c r="C8821" s="4">
        <v>48.33</v>
      </c>
      <c r="D8821" s="5" t="s">
        <v>16417</v>
      </c>
      <c r="E8821" s="1" t="s">
        <v>14273</v>
      </c>
    </row>
    <row r="8822" spans="1:5">
      <c r="A8822" t="s">
        <v>14440</v>
      </c>
      <c r="B8822" t="s">
        <v>14441</v>
      </c>
      <c r="C8822" s="4">
        <v>15.87</v>
      </c>
      <c r="D8822" s="5" t="s">
        <v>14442</v>
      </c>
      <c r="E8822" s="1" t="s">
        <v>14273</v>
      </c>
    </row>
    <row r="8823" spans="1:5">
      <c r="A8823" t="s">
        <v>14440</v>
      </c>
      <c r="B8823" t="s">
        <v>14441</v>
      </c>
      <c r="C8823" s="4">
        <v>15.87</v>
      </c>
      <c r="D8823" s="5" t="s">
        <v>14442</v>
      </c>
      <c r="E8823" s="1" t="s">
        <v>14273</v>
      </c>
    </row>
    <row r="8824" spans="1:5">
      <c r="A8824" t="s">
        <v>14440</v>
      </c>
      <c r="B8824" t="s">
        <v>14441</v>
      </c>
      <c r="C8824" s="4">
        <v>15.87</v>
      </c>
      <c r="D8824" s="5" t="s">
        <v>14442</v>
      </c>
      <c r="E8824" s="1" t="s">
        <v>14273</v>
      </c>
    </row>
    <row r="8825" spans="1:5">
      <c r="A8825" t="s">
        <v>11669</v>
      </c>
      <c r="B8825" t="s">
        <v>1290</v>
      </c>
      <c r="C8825" s="4">
        <v>85</v>
      </c>
      <c r="D8825" s="5" t="s">
        <v>16418</v>
      </c>
      <c r="E8825" s="1" t="s">
        <v>14273</v>
      </c>
    </row>
    <row r="8826" spans="1:5">
      <c r="A8826" t="s">
        <v>11669</v>
      </c>
      <c r="B8826" t="s">
        <v>1290</v>
      </c>
      <c r="C8826" s="4">
        <v>85</v>
      </c>
      <c r="D8826" s="5" t="s">
        <v>16418</v>
      </c>
      <c r="E8826" s="1" t="s">
        <v>14273</v>
      </c>
    </row>
    <row r="8827" spans="1:5">
      <c r="A8827" t="s">
        <v>11688</v>
      </c>
      <c r="B8827" t="s">
        <v>1317</v>
      </c>
      <c r="C8827" s="4">
        <v>75</v>
      </c>
      <c r="D8827" s="5" t="s">
        <v>16418</v>
      </c>
      <c r="E8827" s="1" t="s">
        <v>14273</v>
      </c>
    </row>
    <row r="8828" spans="1:5">
      <c r="A8828" t="s">
        <v>11688</v>
      </c>
      <c r="B8828" t="s">
        <v>1317</v>
      </c>
      <c r="C8828" s="4">
        <v>75</v>
      </c>
      <c r="D8828" s="5" t="s">
        <v>16418</v>
      </c>
      <c r="E8828" s="1" t="s">
        <v>14273</v>
      </c>
    </row>
    <row r="8829" spans="1:5">
      <c r="A8829" t="s">
        <v>11670</v>
      </c>
      <c r="B8829" t="s">
        <v>1292</v>
      </c>
      <c r="C8829" s="4">
        <v>8.7799999999999994</v>
      </c>
      <c r="D8829" s="5" t="s">
        <v>16419</v>
      </c>
      <c r="E8829" s="1" t="s">
        <v>14273</v>
      </c>
    </row>
    <row r="8830" spans="1:5">
      <c r="A8830" t="s">
        <v>11671</v>
      </c>
      <c r="B8830" t="s">
        <v>1293</v>
      </c>
      <c r="C8830" s="4">
        <v>6</v>
      </c>
      <c r="D8830" s="5" t="s">
        <v>16419</v>
      </c>
      <c r="E8830" s="1" t="s">
        <v>14273</v>
      </c>
    </row>
    <row r="8831" spans="1:5">
      <c r="A8831" t="s">
        <v>11441</v>
      </c>
      <c r="B8831" t="s">
        <v>1165</v>
      </c>
      <c r="C8831" s="4">
        <v>5</v>
      </c>
      <c r="D8831" s="5" t="s">
        <v>16336</v>
      </c>
      <c r="E8831" s="1" t="s">
        <v>14273</v>
      </c>
    </row>
    <row r="8832" spans="1:5">
      <c r="A8832" t="s">
        <v>11683</v>
      </c>
      <c r="B8832" t="s">
        <v>1314</v>
      </c>
      <c r="C8832" s="4">
        <v>6</v>
      </c>
      <c r="D8832" s="5" t="s">
        <v>16336</v>
      </c>
      <c r="E8832" s="1" t="s">
        <v>14273</v>
      </c>
    </row>
    <row r="8833" spans="1:5">
      <c r="A8833" t="s">
        <v>11195</v>
      </c>
      <c r="B8833" t="s">
        <v>14631</v>
      </c>
      <c r="C8833" s="4">
        <v>155</v>
      </c>
      <c r="D8833" s="5" t="s">
        <v>14632</v>
      </c>
      <c r="E8833" s="1" t="s">
        <v>14273</v>
      </c>
    </row>
    <row r="8834" spans="1:5">
      <c r="A8834" t="s">
        <v>11195</v>
      </c>
      <c r="B8834" t="s">
        <v>14631</v>
      </c>
      <c r="C8834" s="4">
        <v>155</v>
      </c>
      <c r="D8834" s="5" t="s">
        <v>14632</v>
      </c>
      <c r="E8834" s="1" t="s">
        <v>14273</v>
      </c>
    </row>
    <row r="8835" spans="1:5">
      <c r="A8835" t="s">
        <v>11195</v>
      </c>
      <c r="B8835" t="s">
        <v>14631</v>
      </c>
      <c r="C8835" s="4">
        <v>162.75</v>
      </c>
      <c r="D8835" s="5" t="s">
        <v>14632</v>
      </c>
      <c r="E8835" s="1" t="s">
        <v>14273</v>
      </c>
    </row>
    <row r="8836" spans="1:5">
      <c r="A8836" t="s">
        <v>11195</v>
      </c>
      <c r="B8836" t="s">
        <v>14631</v>
      </c>
      <c r="C8836" s="4">
        <v>162.75</v>
      </c>
      <c r="D8836" s="5" t="s">
        <v>14632</v>
      </c>
      <c r="E8836" s="1" t="s">
        <v>14273</v>
      </c>
    </row>
    <row r="8837" spans="1:5">
      <c r="A8837" t="s">
        <v>11195</v>
      </c>
      <c r="B8837" t="s">
        <v>14631</v>
      </c>
      <c r="C8837" s="4">
        <v>162.75</v>
      </c>
      <c r="D8837" s="5" t="s">
        <v>14632</v>
      </c>
      <c r="E8837" s="1" t="s">
        <v>14273</v>
      </c>
    </row>
    <row r="8838" spans="1:5">
      <c r="A8838" t="s">
        <v>11195</v>
      </c>
      <c r="B8838" t="s">
        <v>14631</v>
      </c>
      <c r="C8838" s="4">
        <v>162.75</v>
      </c>
      <c r="D8838" s="5" t="s">
        <v>14632</v>
      </c>
      <c r="E8838" s="1" t="s">
        <v>14273</v>
      </c>
    </row>
    <row r="8839" spans="1:5">
      <c r="A8839" t="s">
        <v>11195</v>
      </c>
      <c r="B8839" t="s">
        <v>14631</v>
      </c>
      <c r="C8839" s="4">
        <v>162.75</v>
      </c>
      <c r="D8839" s="5" t="s">
        <v>14632</v>
      </c>
      <c r="E8839" s="1" t="s">
        <v>14273</v>
      </c>
    </row>
    <row r="8840" spans="1:5">
      <c r="A8840" t="s">
        <v>11198</v>
      </c>
      <c r="B8840" t="s">
        <v>14641</v>
      </c>
      <c r="C8840" s="4">
        <v>155</v>
      </c>
      <c r="D8840" s="5" t="s">
        <v>14632</v>
      </c>
      <c r="E8840" s="1" t="s">
        <v>14273</v>
      </c>
    </row>
    <row r="8841" spans="1:5">
      <c r="A8841" t="s">
        <v>11198</v>
      </c>
      <c r="B8841" t="s">
        <v>14641</v>
      </c>
      <c r="C8841" s="4">
        <v>155</v>
      </c>
      <c r="D8841" s="5" t="s">
        <v>14632</v>
      </c>
      <c r="E8841" s="1" t="s">
        <v>14273</v>
      </c>
    </row>
    <row r="8842" spans="1:5">
      <c r="A8842" t="s">
        <v>11198</v>
      </c>
      <c r="B8842" t="s">
        <v>14641</v>
      </c>
      <c r="C8842" s="4">
        <v>162.75</v>
      </c>
      <c r="D8842" s="5" t="s">
        <v>14632</v>
      </c>
      <c r="E8842" s="1" t="s">
        <v>14273</v>
      </c>
    </row>
    <row r="8843" spans="1:5">
      <c r="A8843" t="s">
        <v>11198</v>
      </c>
      <c r="B8843" t="s">
        <v>14641</v>
      </c>
      <c r="C8843" s="4">
        <v>162.75</v>
      </c>
      <c r="D8843" s="5" t="s">
        <v>14632</v>
      </c>
      <c r="E8843" s="1" t="s">
        <v>14273</v>
      </c>
    </row>
    <row r="8844" spans="1:5">
      <c r="A8844" t="s">
        <v>11198</v>
      </c>
      <c r="B8844" t="s">
        <v>14641</v>
      </c>
      <c r="C8844" s="4">
        <v>162.75</v>
      </c>
      <c r="D8844" s="5" t="s">
        <v>14632</v>
      </c>
      <c r="E8844" s="1" t="s">
        <v>14273</v>
      </c>
    </row>
    <row r="8845" spans="1:5">
      <c r="A8845" t="s">
        <v>11198</v>
      </c>
      <c r="B8845" t="s">
        <v>14641</v>
      </c>
      <c r="C8845" s="4">
        <v>162.75</v>
      </c>
      <c r="D8845" s="5" t="s">
        <v>14632</v>
      </c>
      <c r="E8845" s="1" t="s">
        <v>14273</v>
      </c>
    </row>
    <row r="8846" spans="1:5">
      <c r="A8846" t="s">
        <v>11198</v>
      </c>
      <c r="B8846" t="s">
        <v>14641</v>
      </c>
      <c r="C8846" s="4">
        <v>162.75</v>
      </c>
      <c r="D8846" s="5" t="s">
        <v>14632</v>
      </c>
      <c r="E8846" s="1" t="s">
        <v>14273</v>
      </c>
    </row>
    <row r="8847" spans="1:5">
      <c r="A8847" t="s">
        <v>11199</v>
      </c>
      <c r="B8847" t="s">
        <v>18834</v>
      </c>
      <c r="C8847" s="4">
        <v>155</v>
      </c>
      <c r="D8847" s="5" t="s">
        <v>14632</v>
      </c>
      <c r="E8847" s="1" t="s">
        <v>14273</v>
      </c>
    </row>
    <row r="8848" spans="1:5">
      <c r="A8848" t="s">
        <v>11199</v>
      </c>
      <c r="B8848" t="s">
        <v>18834</v>
      </c>
      <c r="C8848" s="4">
        <v>162.75</v>
      </c>
      <c r="D8848" s="5" t="s">
        <v>14632</v>
      </c>
      <c r="E8848" s="1" t="s">
        <v>14273</v>
      </c>
    </row>
    <row r="8849" spans="1:5">
      <c r="A8849" t="s">
        <v>11199</v>
      </c>
      <c r="B8849" t="s">
        <v>18834</v>
      </c>
      <c r="C8849" s="4">
        <v>162.75</v>
      </c>
      <c r="D8849" s="5" t="s">
        <v>14632</v>
      </c>
      <c r="E8849" s="1" t="s">
        <v>14273</v>
      </c>
    </row>
    <row r="8850" spans="1:5">
      <c r="A8850" t="s">
        <v>11199</v>
      </c>
      <c r="B8850" t="s">
        <v>18834</v>
      </c>
      <c r="C8850" s="4">
        <v>162.75</v>
      </c>
      <c r="D8850" s="5" t="s">
        <v>14632</v>
      </c>
      <c r="E8850" s="1" t="s">
        <v>14273</v>
      </c>
    </row>
    <row r="8851" spans="1:5">
      <c r="A8851" t="s">
        <v>11620</v>
      </c>
      <c r="B8851" t="s">
        <v>8545</v>
      </c>
      <c r="C8851" s="4">
        <v>8</v>
      </c>
      <c r="D8851" s="5" t="s">
        <v>18239</v>
      </c>
      <c r="E8851" s="1" t="s">
        <v>14273</v>
      </c>
    </row>
    <row r="8852" spans="1:5">
      <c r="A8852" t="s">
        <v>11620</v>
      </c>
      <c r="B8852" t="s">
        <v>8545</v>
      </c>
      <c r="C8852" s="4">
        <v>8</v>
      </c>
      <c r="D8852" s="5" t="s">
        <v>18239</v>
      </c>
      <c r="E8852" s="1" t="s">
        <v>14273</v>
      </c>
    </row>
    <row r="8853" spans="1:5">
      <c r="A8853" t="s">
        <v>11267</v>
      </c>
      <c r="B8853" t="s">
        <v>992</v>
      </c>
      <c r="C8853" s="4">
        <v>13.89</v>
      </c>
      <c r="D8853" s="5" t="s">
        <v>18239</v>
      </c>
      <c r="E8853" s="1" t="s">
        <v>14273</v>
      </c>
    </row>
    <row r="8854" spans="1:5">
      <c r="A8854" t="s">
        <v>11267</v>
      </c>
      <c r="B8854" t="s">
        <v>992</v>
      </c>
      <c r="C8854" s="4">
        <v>13.89</v>
      </c>
      <c r="D8854" s="5" t="s">
        <v>18239</v>
      </c>
      <c r="E8854" s="1" t="s">
        <v>14273</v>
      </c>
    </row>
    <row r="8855" spans="1:5">
      <c r="A8855" t="s">
        <v>11621</v>
      </c>
      <c r="B8855" t="s">
        <v>993</v>
      </c>
      <c r="C8855" s="4">
        <v>12.31</v>
      </c>
      <c r="D8855" s="5" t="s">
        <v>16198</v>
      </c>
      <c r="E8855" s="1" t="s">
        <v>14273</v>
      </c>
    </row>
    <row r="8856" spans="1:5">
      <c r="A8856" t="s">
        <v>11268</v>
      </c>
      <c r="B8856" t="s">
        <v>994</v>
      </c>
      <c r="C8856" s="4">
        <v>8.8000000000000007</v>
      </c>
      <c r="D8856" s="5" t="s">
        <v>16198</v>
      </c>
      <c r="E8856" s="1" t="s">
        <v>14273</v>
      </c>
    </row>
    <row r="8857" spans="1:5">
      <c r="A8857" t="s">
        <v>18747</v>
      </c>
      <c r="B8857" t="s">
        <v>18748</v>
      </c>
      <c r="C8857" s="4">
        <v>9.7100000000000009</v>
      </c>
      <c r="D8857" s="5" t="s">
        <v>16198</v>
      </c>
      <c r="E8857" s="1" t="s">
        <v>14273</v>
      </c>
    </row>
    <row r="8858" spans="1:5">
      <c r="A8858" t="s">
        <v>18747</v>
      </c>
      <c r="B8858" t="s">
        <v>18748</v>
      </c>
      <c r="C8858" s="4">
        <v>12.31</v>
      </c>
      <c r="D8858" s="5" t="s">
        <v>16198</v>
      </c>
      <c r="E8858" s="1" t="s">
        <v>14273</v>
      </c>
    </row>
    <row r="8859" spans="1:5">
      <c r="A8859" t="s">
        <v>18747</v>
      </c>
      <c r="B8859" t="s">
        <v>18748</v>
      </c>
      <c r="C8859" s="4">
        <v>12.31</v>
      </c>
      <c r="D8859" s="5" t="s">
        <v>16198</v>
      </c>
      <c r="E8859" s="1" t="s">
        <v>14273</v>
      </c>
    </row>
    <row r="8860" spans="1:5">
      <c r="A8860" t="s">
        <v>18786</v>
      </c>
      <c r="B8860" t="s">
        <v>18748</v>
      </c>
      <c r="C8860" s="4">
        <v>9.7100000000000009</v>
      </c>
      <c r="D8860" s="5" t="s">
        <v>16198</v>
      </c>
      <c r="E8860" s="1" t="s">
        <v>14273</v>
      </c>
    </row>
    <row r="8861" spans="1:5">
      <c r="A8861" t="s">
        <v>18786</v>
      </c>
      <c r="B8861" t="s">
        <v>18748</v>
      </c>
      <c r="C8861" s="4">
        <v>12.31</v>
      </c>
      <c r="D8861" s="5" t="s">
        <v>16198</v>
      </c>
      <c r="E8861" s="1" t="s">
        <v>14273</v>
      </c>
    </row>
    <row r="8862" spans="1:5">
      <c r="A8862" t="s">
        <v>18786</v>
      </c>
      <c r="B8862" t="s">
        <v>18748</v>
      </c>
      <c r="C8862" s="4">
        <v>12.31</v>
      </c>
      <c r="D8862" s="5" t="s">
        <v>16198</v>
      </c>
      <c r="E8862" s="1" t="s">
        <v>14273</v>
      </c>
    </row>
    <row r="8863" spans="1:5">
      <c r="A8863" t="s">
        <v>11622</v>
      </c>
      <c r="B8863" t="s">
        <v>995</v>
      </c>
      <c r="C8863" s="4">
        <v>12.32</v>
      </c>
      <c r="D8863" s="5" t="s">
        <v>16199</v>
      </c>
      <c r="E8863" s="1" t="s">
        <v>14273</v>
      </c>
    </row>
    <row r="8864" spans="1:5">
      <c r="A8864" t="s">
        <v>18781</v>
      </c>
      <c r="B8864" t="s">
        <v>18782</v>
      </c>
      <c r="C8864" s="4">
        <v>9.7100000000000009</v>
      </c>
      <c r="D8864" s="5" t="s">
        <v>16199</v>
      </c>
      <c r="E8864" s="1" t="s">
        <v>14273</v>
      </c>
    </row>
    <row r="8865" spans="1:5">
      <c r="A8865" t="s">
        <v>18781</v>
      </c>
      <c r="B8865" t="s">
        <v>18782</v>
      </c>
      <c r="C8865" s="4">
        <v>12.32</v>
      </c>
      <c r="D8865" s="5" t="s">
        <v>16199</v>
      </c>
      <c r="E8865" s="1" t="s">
        <v>14273</v>
      </c>
    </row>
    <row r="8866" spans="1:5">
      <c r="A8866" t="s">
        <v>18781</v>
      </c>
      <c r="B8866" t="s">
        <v>18782</v>
      </c>
      <c r="C8866" s="4">
        <v>12.32</v>
      </c>
      <c r="D8866" s="5" t="s">
        <v>16199</v>
      </c>
      <c r="E8866" s="1" t="s">
        <v>14273</v>
      </c>
    </row>
    <row r="8867" spans="1:5">
      <c r="A8867" t="s">
        <v>18787</v>
      </c>
      <c r="B8867" t="s">
        <v>18782</v>
      </c>
      <c r="C8867" s="4">
        <v>9.7100000000000009</v>
      </c>
      <c r="D8867" s="5" t="s">
        <v>16199</v>
      </c>
      <c r="E8867" s="1" t="s">
        <v>14273</v>
      </c>
    </row>
    <row r="8868" spans="1:5">
      <c r="A8868" t="s">
        <v>18787</v>
      </c>
      <c r="B8868" t="s">
        <v>18782</v>
      </c>
      <c r="C8868" s="4">
        <v>12.32</v>
      </c>
      <c r="D8868" s="5" t="s">
        <v>16199</v>
      </c>
      <c r="E8868" s="1" t="s">
        <v>14273</v>
      </c>
    </row>
    <row r="8869" spans="1:5">
      <c r="A8869" t="s">
        <v>18787</v>
      </c>
      <c r="B8869" t="s">
        <v>18782</v>
      </c>
      <c r="C8869" s="4">
        <v>12.32</v>
      </c>
      <c r="D8869" s="5" t="s">
        <v>16199</v>
      </c>
      <c r="E8869" s="1" t="s">
        <v>14273</v>
      </c>
    </row>
    <row r="8870" spans="1:5">
      <c r="A8870" t="s">
        <v>11638</v>
      </c>
      <c r="B8870" t="s">
        <v>1257</v>
      </c>
      <c r="C8870" s="4">
        <v>9.75</v>
      </c>
      <c r="D8870" s="5" t="s">
        <v>16400</v>
      </c>
      <c r="E8870" s="1" t="s">
        <v>14273</v>
      </c>
    </row>
    <row r="8871" spans="1:5">
      <c r="A8871" t="s">
        <v>11269</v>
      </c>
      <c r="B8871" t="s">
        <v>996</v>
      </c>
      <c r="C8871" s="4">
        <v>5</v>
      </c>
      <c r="D8871" s="5" t="s">
        <v>16200</v>
      </c>
      <c r="E8871" s="1" t="s">
        <v>14273</v>
      </c>
    </row>
    <row r="8872" spans="1:5">
      <c r="A8872" t="s">
        <v>11672</v>
      </c>
      <c r="B8872" t="s">
        <v>1294</v>
      </c>
      <c r="C8872" s="4">
        <v>17.5</v>
      </c>
      <c r="D8872" s="5" t="s">
        <v>16420</v>
      </c>
      <c r="E8872" s="1" t="s">
        <v>14273</v>
      </c>
    </row>
    <row r="8873" spans="1:5">
      <c r="A8873" t="s">
        <v>11672</v>
      </c>
      <c r="B8873" t="s">
        <v>1294</v>
      </c>
      <c r="C8873" s="4">
        <v>17.5</v>
      </c>
      <c r="D8873" s="5" t="s">
        <v>16420</v>
      </c>
      <c r="E8873" s="1" t="s">
        <v>14273</v>
      </c>
    </row>
    <row r="8874" spans="1:5">
      <c r="A8874" t="s">
        <v>11673</v>
      </c>
      <c r="B8874" t="s">
        <v>1295</v>
      </c>
      <c r="C8874" s="4">
        <v>17.5</v>
      </c>
      <c r="D8874" s="5" t="s">
        <v>16420</v>
      </c>
      <c r="E8874" s="1" t="s">
        <v>14273</v>
      </c>
    </row>
    <row r="8875" spans="1:5">
      <c r="A8875" t="s">
        <v>11674</v>
      </c>
      <c r="B8875" t="s">
        <v>1296</v>
      </c>
      <c r="C8875" s="4">
        <v>15</v>
      </c>
      <c r="D8875" s="5" t="s">
        <v>16421</v>
      </c>
      <c r="E8875" s="1" t="s">
        <v>14273</v>
      </c>
    </row>
    <row r="8876" spans="1:5">
      <c r="A8876" t="s">
        <v>11675</v>
      </c>
      <c r="B8876" t="s">
        <v>1297</v>
      </c>
      <c r="C8876" s="4">
        <v>17.5</v>
      </c>
      <c r="D8876" s="5" t="s">
        <v>16421</v>
      </c>
      <c r="E8876" s="1" t="s">
        <v>14273</v>
      </c>
    </row>
    <row r="8877" spans="1:5">
      <c r="A8877" t="s">
        <v>11233</v>
      </c>
      <c r="B8877" t="s">
        <v>8544</v>
      </c>
      <c r="C8877" s="4">
        <v>35</v>
      </c>
      <c r="D8877" s="5" t="s">
        <v>16422</v>
      </c>
      <c r="E8877" s="1" t="s">
        <v>14273</v>
      </c>
    </row>
    <row r="8878" spans="1:5">
      <c r="A8878" t="s">
        <v>11233</v>
      </c>
      <c r="B8878" t="s">
        <v>8544</v>
      </c>
      <c r="C8878" s="4">
        <v>35</v>
      </c>
      <c r="D8878" s="5" t="s">
        <v>16422</v>
      </c>
      <c r="E8878" s="1" t="s">
        <v>14273</v>
      </c>
    </row>
    <row r="8879" spans="1:5">
      <c r="A8879" t="s">
        <v>11440</v>
      </c>
      <c r="B8879" t="s">
        <v>1164</v>
      </c>
      <c r="C8879" s="4">
        <v>30</v>
      </c>
      <c r="D8879" s="5" t="s">
        <v>16422</v>
      </c>
      <c r="E8879" s="1" t="s">
        <v>14273</v>
      </c>
    </row>
    <row r="8880" spans="1:5">
      <c r="A8880" t="s">
        <v>11440</v>
      </c>
      <c r="B8880" t="s">
        <v>1164</v>
      </c>
      <c r="C8880" s="4">
        <v>30</v>
      </c>
      <c r="D8880" s="5" t="s">
        <v>16422</v>
      </c>
      <c r="E8880" s="1" t="s">
        <v>14273</v>
      </c>
    </row>
    <row r="8881" spans="1:5">
      <c r="A8881" t="s">
        <v>18823</v>
      </c>
      <c r="B8881" t="s">
        <v>18824</v>
      </c>
      <c r="C8881" s="4">
        <v>30</v>
      </c>
      <c r="D8881" s="5" t="s">
        <v>16422</v>
      </c>
      <c r="E8881" s="1" t="s">
        <v>14273</v>
      </c>
    </row>
    <row r="8882" spans="1:5">
      <c r="A8882" t="s">
        <v>18823</v>
      </c>
      <c r="B8882" t="s">
        <v>18824</v>
      </c>
      <c r="C8882" s="4">
        <v>30</v>
      </c>
      <c r="D8882" s="5" t="s">
        <v>16422</v>
      </c>
      <c r="E8882" s="1" t="s">
        <v>14273</v>
      </c>
    </row>
    <row r="8883" spans="1:5">
      <c r="A8883" t="s">
        <v>18825</v>
      </c>
      <c r="B8883" t="s">
        <v>18826</v>
      </c>
      <c r="C8883" s="4">
        <v>15</v>
      </c>
      <c r="D8883" s="5" t="s">
        <v>16422</v>
      </c>
      <c r="E8883" s="1" t="s">
        <v>14273</v>
      </c>
    </row>
    <row r="8884" spans="1:5">
      <c r="A8884" t="s">
        <v>18825</v>
      </c>
      <c r="B8884" t="s">
        <v>18826</v>
      </c>
      <c r="C8884" s="4">
        <v>15</v>
      </c>
      <c r="D8884" s="5" t="s">
        <v>16422</v>
      </c>
      <c r="E8884" s="1" t="s">
        <v>14273</v>
      </c>
    </row>
    <row r="8885" spans="1:5">
      <c r="A8885" t="s">
        <v>16143</v>
      </c>
      <c r="B8885" t="s">
        <v>16144</v>
      </c>
      <c r="C8885" s="4">
        <v>275</v>
      </c>
      <c r="D8885" s="5" t="s">
        <v>16145</v>
      </c>
      <c r="E8885" s="1" t="s">
        <v>14273</v>
      </c>
    </row>
    <row r="8886" spans="1:5">
      <c r="A8886" t="s">
        <v>11689</v>
      </c>
      <c r="B8886" t="s">
        <v>1352</v>
      </c>
      <c r="C8886" s="4">
        <v>275</v>
      </c>
      <c r="D8886" s="5" t="s">
        <v>16145</v>
      </c>
      <c r="E8886" s="1" t="s">
        <v>14273</v>
      </c>
    </row>
    <row r="8887" spans="1:5">
      <c r="A8887" t="s">
        <v>11689</v>
      </c>
      <c r="B8887" t="s">
        <v>1352</v>
      </c>
      <c r="C8887" s="4">
        <v>275</v>
      </c>
      <c r="D8887" s="5" t="s">
        <v>16145</v>
      </c>
      <c r="E8887" s="1" t="s">
        <v>14273</v>
      </c>
    </row>
    <row r="8888" spans="1:5">
      <c r="A8888" t="s">
        <v>11242</v>
      </c>
      <c r="B8888" t="s">
        <v>954</v>
      </c>
      <c r="C8888" s="4">
        <v>7.13</v>
      </c>
      <c r="D8888" s="5" t="s">
        <v>16201</v>
      </c>
      <c r="E8888" s="1" t="s">
        <v>14273</v>
      </c>
    </row>
    <row r="8889" spans="1:5">
      <c r="A8889" t="s">
        <v>11242</v>
      </c>
      <c r="B8889" t="s">
        <v>954</v>
      </c>
      <c r="C8889" s="4">
        <v>7.13</v>
      </c>
      <c r="D8889" s="5" t="s">
        <v>16201</v>
      </c>
      <c r="E8889" s="1" t="s">
        <v>14273</v>
      </c>
    </row>
    <row r="8890" spans="1:5">
      <c r="A8890" t="s">
        <v>11270</v>
      </c>
      <c r="B8890" t="s">
        <v>997</v>
      </c>
      <c r="C8890" s="4">
        <v>15.95</v>
      </c>
      <c r="D8890" s="5" t="s">
        <v>16201</v>
      </c>
      <c r="E8890" s="1" t="s">
        <v>14273</v>
      </c>
    </row>
    <row r="8891" spans="1:5">
      <c r="A8891" t="s">
        <v>18753</v>
      </c>
      <c r="B8891" t="s">
        <v>18754</v>
      </c>
      <c r="C8891" s="4">
        <v>7.13</v>
      </c>
      <c r="D8891" s="5" t="s">
        <v>16201</v>
      </c>
      <c r="E8891" s="1" t="s">
        <v>14273</v>
      </c>
    </row>
    <row r="8892" spans="1:5">
      <c r="A8892" t="s">
        <v>18753</v>
      </c>
      <c r="B8892" t="s">
        <v>18754</v>
      </c>
      <c r="C8892" s="4">
        <v>7.13</v>
      </c>
      <c r="D8892" s="5" t="s">
        <v>16201</v>
      </c>
      <c r="E8892" s="1" t="s">
        <v>14273</v>
      </c>
    </row>
    <row r="8893" spans="1:5">
      <c r="A8893" t="s">
        <v>11639</v>
      </c>
      <c r="B8893" t="s">
        <v>1258</v>
      </c>
      <c r="C8893" s="4">
        <v>4.75</v>
      </c>
      <c r="D8893" s="5" t="s">
        <v>16201</v>
      </c>
      <c r="E8893" s="1" t="s">
        <v>14273</v>
      </c>
    </row>
    <row r="8894" spans="1:5">
      <c r="A8894" t="s">
        <v>18832</v>
      </c>
      <c r="B8894" t="s">
        <v>18833</v>
      </c>
      <c r="C8894" s="4">
        <v>21.41</v>
      </c>
      <c r="D8894" s="5" t="s">
        <v>16201</v>
      </c>
      <c r="E8894" s="1" t="s">
        <v>14273</v>
      </c>
    </row>
    <row r="8895" spans="1:5">
      <c r="A8895" t="s">
        <v>18832</v>
      </c>
      <c r="B8895" t="s">
        <v>18833</v>
      </c>
      <c r="C8895" s="4">
        <v>21.41</v>
      </c>
      <c r="D8895" s="5" t="s">
        <v>16201</v>
      </c>
      <c r="E8895" s="1" t="s">
        <v>14273</v>
      </c>
    </row>
    <row r="8896" spans="1:5">
      <c r="A8896" t="s">
        <v>18252</v>
      </c>
      <c r="B8896" t="s">
        <v>18253</v>
      </c>
      <c r="C8896" s="4">
        <v>6</v>
      </c>
      <c r="D8896" s="5" t="s">
        <v>14640</v>
      </c>
      <c r="E8896" s="1" t="s">
        <v>14273</v>
      </c>
    </row>
    <row r="8897" spans="1:5">
      <c r="A8897" t="s">
        <v>18252</v>
      </c>
      <c r="B8897" t="s">
        <v>18253</v>
      </c>
      <c r="C8897" s="4">
        <v>6</v>
      </c>
      <c r="D8897" s="5" t="s">
        <v>14640</v>
      </c>
      <c r="E8897" s="1" t="s">
        <v>14273</v>
      </c>
    </row>
    <row r="8898" spans="1:5">
      <c r="A8898" t="s">
        <v>11623</v>
      </c>
      <c r="B8898" t="s">
        <v>999</v>
      </c>
      <c r="C8898" s="4">
        <v>33.04</v>
      </c>
      <c r="D8898" s="5" t="s">
        <v>16202</v>
      </c>
      <c r="E8898" s="1" t="s">
        <v>14273</v>
      </c>
    </row>
    <row r="8899" spans="1:5">
      <c r="A8899" t="s">
        <v>11759</v>
      </c>
      <c r="B8899" t="s">
        <v>1371</v>
      </c>
      <c r="C8899" s="4">
        <v>10.75</v>
      </c>
      <c r="D8899" s="5" t="s">
        <v>14291</v>
      </c>
      <c r="E8899" s="1" t="s">
        <v>14273</v>
      </c>
    </row>
    <row r="8900" spans="1:5">
      <c r="A8900" t="s">
        <v>11759</v>
      </c>
      <c r="B8900" t="s">
        <v>1371</v>
      </c>
      <c r="C8900" s="4">
        <v>10.75</v>
      </c>
      <c r="D8900" s="5" t="s">
        <v>14291</v>
      </c>
      <c r="E8900" s="1" t="s">
        <v>14273</v>
      </c>
    </row>
    <row r="8901" spans="1:5">
      <c r="A8901" t="s">
        <v>11759</v>
      </c>
      <c r="B8901" t="s">
        <v>1371</v>
      </c>
      <c r="C8901" s="4">
        <v>10.75</v>
      </c>
      <c r="D8901" s="5" t="s">
        <v>14291</v>
      </c>
      <c r="E8901" s="1" t="s">
        <v>14273</v>
      </c>
    </row>
    <row r="8902" spans="1:5">
      <c r="A8902" t="s">
        <v>11759</v>
      </c>
      <c r="B8902" t="s">
        <v>1371</v>
      </c>
      <c r="C8902" s="4">
        <v>24</v>
      </c>
      <c r="D8902" s="5" t="s">
        <v>14291</v>
      </c>
      <c r="E8902" s="1" t="s">
        <v>14273</v>
      </c>
    </row>
    <row r="8903" spans="1:5">
      <c r="A8903" t="s">
        <v>11759</v>
      </c>
      <c r="B8903" t="s">
        <v>1371</v>
      </c>
      <c r="C8903" s="4">
        <v>24</v>
      </c>
      <c r="D8903" s="5" t="s">
        <v>14291</v>
      </c>
      <c r="E8903" s="1" t="s">
        <v>14273</v>
      </c>
    </row>
    <row r="8904" spans="1:5">
      <c r="A8904" t="s">
        <v>11759</v>
      </c>
      <c r="B8904" t="s">
        <v>1371</v>
      </c>
      <c r="C8904" s="4">
        <v>54</v>
      </c>
      <c r="D8904" s="5" t="s">
        <v>14291</v>
      </c>
      <c r="E8904" s="1" t="s">
        <v>14273</v>
      </c>
    </row>
    <row r="8905" spans="1:5">
      <c r="A8905" t="s">
        <v>11759</v>
      </c>
      <c r="B8905" t="s">
        <v>1371</v>
      </c>
      <c r="C8905" s="4">
        <v>54</v>
      </c>
      <c r="D8905" s="5" t="s">
        <v>14291</v>
      </c>
      <c r="E8905" s="1" t="s">
        <v>14273</v>
      </c>
    </row>
    <row r="8906" spans="1:5">
      <c r="A8906" t="s">
        <v>11759</v>
      </c>
      <c r="B8906" t="s">
        <v>1371</v>
      </c>
      <c r="C8906" s="4">
        <v>180.81</v>
      </c>
      <c r="D8906" s="5" t="s">
        <v>14291</v>
      </c>
      <c r="E8906" s="1" t="s">
        <v>14273</v>
      </c>
    </row>
    <row r="8907" spans="1:5">
      <c r="A8907" t="s">
        <v>11759</v>
      </c>
      <c r="B8907" t="s">
        <v>1371</v>
      </c>
      <c r="C8907" s="4">
        <v>180.81</v>
      </c>
      <c r="D8907" s="5" t="s">
        <v>14291</v>
      </c>
      <c r="E8907" s="1" t="s">
        <v>14273</v>
      </c>
    </row>
    <row r="8908" spans="1:5">
      <c r="A8908" t="s">
        <v>11773</v>
      </c>
      <c r="B8908" t="s">
        <v>1383</v>
      </c>
      <c r="C8908" s="4">
        <v>58</v>
      </c>
      <c r="D8908" s="5" t="s">
        <v>14327</v>
      </c>
      <c r="E8908" s="1" t="s">
        <v>14273</v>
      </c>
    </row>
    <row r="8909" spans="1:5">
      <c r="A8909" t="s">
        <v>11773</v>
      </c>
      <c r="B8909" t="s">
        <v>1383</v>
      </c>
      <c r="C8909" s="4">
        <v>58</v>
      </c>
      <c r="D8909" s="5" t="s">
        <v>14327</v>
      </c>
      <c r="E8909" s="1" t="s">
        <v>14273</v>
      </c>
    </row>
    <row r="8910" spans="1:5">
      <c r="A8910" t="s">
        <v>11773</v>
      </c>
      <c r="B8910" t="s">
        <v>1383</v>
      </c>
      <c r="C8910" s="4">
        <v>83</v>
      </c>
      <c r="D8910" s="5" t="s">
        <v>14327</v>
      </c>
      <c r="E8910" s="1" t="s">
        <v>14273</v>
      </c>
    </row>
    <row r="8911" spans="1:5">
      <c r="A8911" t="s">
        <v>11773</v>
      </c>
      <c r="B8911" t="s">
        <v>1383</v>
      </c>
      <c r="C8911" s="4">
        <v>83</v>
      </c>
      <c r="D8911" s="5" t="s">
        <v>14327</v>
      </c>
      <c r="E8911" s="1" t="s">
        <v>14273</v>
      </c>
    </row>
    <row r="8912" spans="1:5">
      <c r="A8912" t="s">
        <v>11773</v>
      </c>
      <c r="B8912" t="s">
        <v>1383</v>
      </c>
      <c r="C8912" s="4">
        <v>298.77999999999997</v>
      </c>
      <c r="D8912" s="5" t="s">
        <v>14327</v>
      </c>
      <c r="E8912" s="1" t="s">
        <v>14273</v>
      </c>
    </row>
    <row r="8913" spans="1:5">
      <c r="A8913" t="s">
        <v>11773</v>
      </c>
      <c r="B8913" t="s">
        <v>1383</v>
      </c>
      <c r="C8913" s="4">
        <v>298.77999999999997</v>
      </c>
      <c r="D8913" s="5" t="s">
        <v>14327</v>
      </c>
      <c r="E8913" s="1" t="s">
        <v>14273</v>
      </c>
    </row>
    <row r="8914" spans="1:5">
      <c r="A8914" t="s">
        <v>11773</v>
      </c>
      <c r="B8914" t="s">
        <v>1383</v>
      </c>
      <c r="C8914" s="4">
        <v>298.77999999999997</v>
      </c>
      <c r="D8914" s="5" t="s">
        <v>14327</v>
      </c>
      <c r="E8914" s="1" t="s">
        <v>14273</v>
      </c>
    </row>
    <row r="8915" spans="1:5">
      <c r="A8915" t="s">
        <v>11760</v>
      </c>
      <c r="B8915" t="s">
        <v>1372</v>
      </c>
      <c r="C8915" s="4">
        <v>28</v>
      </c>
      <c r="D8915" s="5" t="s">
        <v>14292</v>
      </c>
      <c r="E8915" s="1" t="s">
        <v>14273</v>
      </c>
    </row>
    <row r="8916" spans="1:5">
      <c r="A8916" t="s">
        <v>11760</v>
      </c>
      <c r="B8916" t="s">
        <v>1372</v>
      </c>
      <c r="C8916" s="4">
        <v>28</v>
      </c>
      <c r="D8916" s="5" t="s">
        <v>14292</v>
      </c>
      <c r="E8916" s="1" t="s">
        <v>14273</v>
      </c>
    </row>
    <row r="8917" spans="1:5">
      <c r="A8917" t="s">
        <v>11760</v>
      </c>
      <c r="B8917" t="s">
        <v>1372</v>
      </c>
      <c r="C8917" s="4">
        <v>71</v>
      </c>
      <c r="D8917" s="5" t="s">
        <v>14292</v>
      </c>
      <c r="E8917" s="1" t="s">
        <v>14273</v>
      </c>
    </row>
    <row r="8918" spans="1:5">
      <c r="A8918" t="s">
        <v>11760</v>
      </c>
      <c r="B8918" t="s">
        <v>1372</v>
      </c>
      <c r="C8918" s="4">
        <v>71</v>
      </c>
      <c r="D8918" s="5" t="s">
        <v>14292</v>
      </c>
      <c r="E8918" s="1" t="s">
        <v>14273</v>
      </c>
    </row>
    <row r="8919" spans="1:5">
      <c r="A8919" t="s">
        <v>11760</v>
      </c>
      <c r="B8919" t="s">
        <v>1372</v>
      </c>
      <c r="C8919" s="4">
        <v>478.49</v>
      </c>
      <c r="D8919" s="5" t="s">
        <v>14292</v>
      </c>
      <c r="E8919" s="1" t="s">
        <v>14273</v>
      </c>
    </row>
    <row r="8920" spans="1:5">
      <c r="A8920" t="s">
        <v>11760</v>
      </c>
      <c r="B8920" t="s">
        <v>1372</v>
      </c>
      <c r="C8920" s="4">
        <v>478.49</v>
      </c>
      <c r="D8920" s="5" t="s">
        <v>14292</v>
      </c>
      <c r="E8920" s="1" t="s">
        <v>14273</v>
      </c>
    </row>
    <row r="8921" spans="1:5">
      <c r="A8921" t="s">
        <v>11760</v>
      </c>
      <c r="B8921" t="s">
        <v>1372</v>
      </c>
      <c r="C8921" s="4">
        <v>478.49</v>
      </c>
      <c r="D8921" s="5" t="s">
        <v>14292</v>
      </c>
      <c r="E8921" s="1" t="s">
        <v>14273</v>
      </c>
    </row>
    <row r="8922" spans="1:5">
      <c r="A8922" t="s">
        <v>11761</v>
      </c>
      <c r="B8922" t="s">
        <v>1373</v>
      </c>
      <c r="C8922" s="4">
        <v>7.32</v>
      </c>
      <c r="D8922" s="5" t="s">
        <v>14293</v>
      </c>
      <c r="E8922" s="1" t="s">
        <v>14273</v>
      </c>
    </row>
    <row r="8923" spans="1:5">
      <c r="A8923" t="s">
        <v>11761</v>
      </c>
      <c r="B8923" t="s">
        <v>1373</v>
      </c>
      <c r="C8923" s="4">
        <v>7.32</v>
      </c>
      <c r="D8923" s="5" t="s">
        <v>14293</v>
      </c>
      <c r="E8923" s="1" t="s">
        <v>14273</v>
      </c>
    </row>
    <row r="8924" spans="1:5">
      <c r="A8924" t="s">
        <v>11761</v>
      </c>
      <c r="B8924" t="s">
        <v>1373</v>
      </c>
      <c r="C8924" s="4">
        <v>111.58</v>
      </c>
      <c r="D8924" s="5" t="s">
        <v>14293</v>
      </c>
      <c r="E8924" s="1" t="s">
        <v>14273</v>
      </c>
    </row>
    <row r="8925" spans="1:5">
      <c r="A8925" t="s">
        <v>11762</v>
      </c>
      <c r="B8925" t="s">
        <v>1374</v>
      </c>
      <c r="C8925" s="4">
        <v>7.32</v>
      </c>
      <c r="D8925" s="5" t="s">
        <v>14293</v>
      </c>
      <c r="E8925" s="1" t="s">
        <v>14273</v>
      </c>
    </row>
    <row r="8926" spans="1:5">
      <c r="A8926" t="s">
        <v>11762</v>
      </c>
      <c r="B8926" t="s">
        <v>1374</v>
      </c>
      <c r="C8926" s="4">
        <v>7.32</v>
      </c>
      <c r="D8926" s="5" t="s">
        <v>14293</v>
      </c>
      <c r="E8926" s="1" t="s">
        <v>14273</v>
      </c>
    </row>
    <row r="8927" spans="1:5">
      <c r="A8927" t="s">
        <v>11762</v>
      </c>
      <c r="B8927" t="s">
        <v>1374</v>
      </c>
      <c r="C8927" s="4">
        <v>7.32</v>
      </c>
      <c r="D8927" s="5" t="s">
        <v>14293</v>
      </c>
      <c r="E8927" s="1" t="s">
        <v>14273</v>
      </c>
    </row>
    <row r="8928" spans="1:5">
      <c r="A8928" t="s">
        <v>11762</v>
      </c>
      <c r="B8928" t="s">
        <v>1374</v>
      </c>
      <c r="C8928" s="4">
        <v>9</v>
      </c>
      <c r="D8928" s="5" t="s">
        <v>14293</v>
      </c>
      <c r="E8928" s="1" t="s">
        <v>14273</v>
      </c>
    </row>
    <row r="8929" spans="1:5">
      <c r="A8929" t="s">
        <v>11762</v>
      </c>
      <c r="B8929" t="s">
        <v>1374</v>
      </c>
      <c r="C8929" s="4">
        <v>9</v>
      </c>
      <c r="D8929" s="5" t="s">
        <v>14293</v>
      </c>
      <c r="E8929" s="1" t="s">
        <v>14273</v>
      </c>
    </row>
    <row r="8930" spans="1:5">
      <c r="A8930" t="s">
        <v>11762</v>
      </c>
      <c r="B8930" t="s">
        <v>1374</v>
      </c>
      <c r="C8930" s="4">
        <v>14</v>
      </c>
      <c r="D8930" s="5" t="s">
        <v>14293</v>
      </c>
      <c r="E8930" s="1" t="s">
        <v>14273</v>
      </c>
    </row>
    <row r="8931" spans="1:5">
      <c r="A8931" t="s">
        <v>11762</v>
      </c>
      <c r="B8931" t="s">
        <v>1374</v>
      </c>
      <c r="C8931" s="4">
        <v>14</v>
      </c>
      <c r="D8931" s="5" t="s">
        <v>14293</v>
      </c>
      <c r="E8931" s="1" t="s">
        <v>14273</v>
      </c>
    </row>
    <row r="8932" spans="1:5">
      <c r="A8932" t="s">
        <v>11762</v>
      </c>
      <c r="B8932" t="s">
        <v>1374</v>
      </c>
      <c r="C8932" s="4">
        <v>100.33</v>
      </c>
      <c r="D8932" s="5" t="s">
        <v>14293</v>
      </c>
      <c r="E8932" s="1" t="s">
        <v>14273</v>
      </c>
    </row>
    <row r="8933" spans="1:5">
      <c r="A8933" t="s">
        <v>11762</v>
      </c>
      <c r="B8933" t="s">
        <v>1374</v>
      </c>
      <c r="C8933" s="4">
        <v>100.33</v>
      </c>
      <c r="D8933" s="5" t="s">
        <v>14293</v>
      </c>
      <c r="E8933" s="1" t="s">
        <v>14273</v>
      </c>
    </row>
    <row r="8934" spans="1:5">
      <c r="A8934" t="s">
        <v>14294</v>
      </c>
      <c r="B8934" t="s">
        <v>14295</v>
      </c>
      <c r="C8934" s="4">
        <v>7.35</v>
      </c>
      <c r="D8934" s="5" t="s">
        <v>14296</v>
      </c>
      <c r="E8934" s="1" t="s">
        <v>14273</v>
      </c>
    </row>
    <row r="8935" spans="1:5">
      <c r="A8935" t="s">
        <v>14294</v>
      </c>
      <c r="B8935" t="s">
        <v>14295</v>
      </c>
      <c r="C8935" s="4">
        <v>7.35</v>
      </c>
      <c r="D8935" s="5" t="s">
        <v>14296</v>
      </c>
      <c r="E8935" s="1" t="s">
        <v>14273</v>
      </c>
    </row>
    <row r="8936" spans="1:5">
      <c r="A8936" t="s">
        <v>14294</v>
      </c>
      <c r="B8936" t="s">
        <v>14295</v>
      </c>
      <c r="C8936" s="4">
        <v>7.35</v>
      </c>
      <c r="D8936" s="5" t="s">
        <v>14296</v>
      </c>
      <c r="E8936" s="1" t="s">
        <v>14273</v>
      </c>
    </row>
    <row r="8937" spans="1:5">
      <c r="A8937" t="s">
        <v>11763</v>
      </c>
      <c r="B8937" t="s">
        <v>1375</v>
      </c>
      <c r="C8937" s="4">
        <v>7.03</v>
      </c>
      <c r="D8937" s="5" t="s">
        <v>14297</v>
      </c>
      <c r="E8937" s="1" t="s">
        <v>14273</v>
      </c>
    </row>
    <row r="8938" spans="1:5">
      <c r="A8938" t="s">
        <v>11763</v>
      </c>
      <c r="B8938" t="s">
        <v>1375</v>
      </c>
      <c r="C8938" s="4">
        <v>7.03</v>
      </c>
      <c r="D8938" s="5" t="s">
        <v>14297</v>
      </c>
      <c r="E8938" s="1" t="s">
        <v>14273</v>
      </c>
    </row>
    <row r="8939" spans="1:5">
      <c r="A8939" t="s">
        <v>11763</v>
      </c>
      <c r="B8939" t="s">
        <v>1375</v>
      </c>
      <c r="C8939" s="4">
        <v>7.03</v>
      </c>
      <c r="D8939" s="5" t="s">
        <v>14297</v>
      </c>
      <c r="E8939" s="1" t="s">
        <v>14273</v>
      </c>
    </row>
    <row r="8940" spans="1:5">
      <c r="A8940" t="s">
        <v>11763</v>
      </c>
      <c r="B8940" t="s">
        <v>1375</v>
      </c>
      <c r="C8940" s="4">
        <v>58</v>
      </c>
      <c r="D8940" s="5" t="s">
        <v>14297</v>
      </c>
      <c r="E8940" s="1" t="s">
        <v>14273</v>
      </c>
    </row>
    <row r="8941" spans="1:5">
      <c r="A8941" t="s">
        <v>11763</v>
      </c>
      <c r="B8941" t="s">
        <v>1375</v>
      </c>
      <c r="C8941" s="4">
        <v>58</v>
      </c>
      <c r="D8941" s="5" t="s">
        <v>14297</v>
      </c>
      <c r="E8941" s="1" t="s">
        <v>14273</v>
      </c>
    </row>
    <row r="8942" spans="1:5">
      <c r="A8942" t="s">
        <v>11763</v>
      </c>
      <c r="B8942" t="s">
        <v>1375</v>
      </c>
      <c r="C8942" s="4">
        <v>76</v>
      </c>
      <c r="D8942" s="5" t="s">
        <v>14297</v>
      </c>
      <c r="E8942" s="1" t="s">
        <v>14273</v>
      </c>
    </row>
    <row r="8943" spans="1:5">
      <c r="A8943" t="s">
        <v>11763</v>
      </c>
      <c r="B8943" t="s">
        <v>1375</v>
      </c>
      <c r="C8943" s="4">
        <v>76</v>
      </c>
      <c r="D8943" s="5" t="s">
        <v>14297</v>
      </c>
      <c r="E8943" s="1" t="s">
        <v>14273</v>
      </c>
    </row>
    <row r="8944" spans="1:5">
      <c r="A8944" t="s">
        <v>11763</v>
      </c>
      <c r="B8944" t="s">
        <v>1375</v>
      </c>
      <c r="C8944" s="4">
        <v>232.63</v>
      </c>
      <c r="D8944" s="5" t="s">
        <v>14297</v>
      </c>
      <c r="E8944" s="1" t="s">
        <v>14273</v>
      </c>
    </row>
    <row r="8945" spans="1:5">
      <c r="A8945" t="s">
        <v>11763</v>
      </c>
      <c r="B8945" t="s">
        <v>1375</v>
      </c>
      <c r="C8945" s="4">
        <v>232.63</v>
      </c>
      <c r="D8945" s="5" t="s">
        <v>14297</v>
      </c>
      <c r="E8945" s="1" t="s">
        <v>14273</v>
      </c>
    </row>
    <row r="8946" spans="1:5">
      <c r="A8946" t="s">
        <v>14330</v>
      </c>
      <c r="B8946" t="s">
        <v>14331</v>
      </c>
      <c r="C8946" s="4">
        <v>721.04</v>
      </c>
      <c r="D8946" s="5" t="s">
        <v>14332</v>
      </c>
      <c r="E8946" s="1" t="s">
        <v>14273</v>
      </c>
    </row>
    <row r="8947" spans="1:5">
      <c r="A8947" t="s">
        <v>14330</v>
      </c>
      <c r="B8947" t="s">
        <v>14331</v>
      </c>
      <c r="C8947" s="4">
        <v>721.04</v>
      </c>
      <c r="D8947" s="5" t="s">
        <v>14332</v>
      </c>
      <c r="E8947" s="1" t="s">
        <v>14273</v>
      </c>
    </row>
    <row r="8948" spans="1:5">
      <c r="A8948" t="s">
        <v>14330</v>
      </c>
      <c r="B8948" t="s">
        <v>14331</v>
      </c>
      <c r="C8948" s="4">
        <v>721.04</v>
      </c>
      <c r="D8948" s="5" t="s">
        <v>14332</v>
      </c>
      <c r="E8948" s="1" t="s">
        <v>14273</v>
      </c>
    </row>
    <row r="8949" spans="1:5">
      <c r="A8949" t="s">
        <v>11764</v>
      </c>
      <c r="B8949" t="s">
        <v>14298</v>
      </c>
      <c r="C8949" s="4">
        <v>4.0599999999999996</v>
      </c>
      <c r="D8949" s="5" t="s">
        <v>14299</v>
      </c>
      <c r="E8949" s="1" t="s">
        <v>14273</v>
      </c>
    </row>
    <row r="8950" spans="1:5">
      <c r="A8950" t="s">
        <v>11764</v>
      </c>
      <c r="B8950" t="s">
        <v>14298</v>
      </c>
      <c r="C8950" s="4">
        <v>4.0599999999999996</v>
      </c>
      <c r="D8950" s="5" t="s">
        <v>14299</v>
      </c>
      <c r="E8950" s="1" t="s">
        <v>14273</v>
      </c>
    </row>
    <row r="8951" spans="1:5">
      <c r="A8951" t="s">
        <v>11764</v>
      </c>
      <c r="B8951" t="s">
        <v>14298</v>
      </c>
      <c r="C8951" s="4">
        <v>4.0599999999999996</v>
      </c>
      <c r="D8951" s="5" t="s">
        <v>14299</v>
      </c>
      <c r="E8951" s="1" t="s">
        <v>14273</v>
      </c>
    </row>
    <row r="8952" spans="1:5">
      <c r="A8952" t="s">
        <v>11764</v>
      </c>
      <c r="B8952" t="s">
        <v>14298</v>
      </c>
      <c r="C8952" s="4">
        <v>17</v>
      </c>
      <c r="D8952" s="5" t="s">
        <v>14299</v>
      </c>
      <c r="E8952" s="1" t="s">
        <v>14273</v>
      </c>
    </row>
    <row r="8953" spans="1:5">
      <c r="A8953" t="s">
        <v>11764</v>
      </c>
      <c r="B8953" t="s">
        <v>14298</v>
      </c>
      <c r="C8953" s="4">
        <v>17</v>
      </c>
      <c r="D8953" s="5" t="s">
        <v>14299</v>
      </c>
      <c r="E8953" s="1" t="s">
        <v>14273</v>
      </c>
    </row>
    <row r="8954" spans="1:5">
      <c r="A8954" t="s">
        <v>11764</v>
      </c>
      <c r="B8954" t="s">
        <v>14298</v>
      </c>
      <c r="C8954" s="4">
        <v>17</v>
      </c>
      <c r="D8954" s="5" t="s">
        <v>14299</v>
      </c>
      <c r="E8954" s="1" t="s">
        <v>14273</v>
      </c>
    </row>
    <row r="8955" spans="1:5">
      <c r="A8955" t="s">
        <v>11764</v>
      </c>
      <c r="B8955" t="s">
        <v>14298</v>
      </c>
      <c r="C8955" s="4">
        <v>17</v>
      </c>
      <c r="D8955" s="5" t="s">
        <v>14299</v>
      </c>
      <c r="E8955" s="1" t="s">
        <v>14273</v>
      </c>
    </row>
    <row r="8956" spans="1:5">
      <c r="A8956" t="s">
        <v>11764</v>
      </c>
      <c r="B8956" t="s">
        <v>14298</v>
      </c>
      <c r="C8956" s="4">
        <v>35.28</v>
      </c>
      <c r="D8956" s="5" t="s">
        <v>14299</v>
      </c>
      <c r="E8956" s="1" t="s">
        <v>14273</v>
      </c>
    </row>
    <row r="8957" spans="1:5">
      <c r="A8957" t="s">
        <v>11764</v>
      </c>
      <c r="B8957" t="s">
        <v>14298</v>
      </c>
      <c r="C8957" s="4">
        <v>35.28</v>
      </c>
      <c r="D8957" s="5" t="s">
        <v>14299</v>
      </c>
      <c r="E8957" s="1" t="s">
        <v>14273</v>
      </c>
    </row>
    <row r="8958" spans="1:5">
      <c r="A8958" t="s">
        <v>11764</v>
      </c>
      <c r="B8958" t="s">
        <v>14298</v>
      </c>
      <c r="C8958" s="4">
        <v>68.36</v>
      </c>
      <c r="D8958" s="5" t="s">
        <v>14299</v>
      </c>
      <c r="E8958" s="1" t="s">
        <v>14273</v>
      </c>
    </row>
    <row r="8959" spans="1:5">
      <c r="A8959" t="s">
        <v>11764</v>
      </c>
      <c r="B8959" t="s">
        <v>14298</v>
      </c>
      <c r="C8959" s="4">
        <v>68.36</v>
      </c>
      <c r="D8959" s="5" t="s">
        <v>14299</v>
      </c>
      <c r="E8959" s="1" t="s">
        <v>14273</v>
      </c>
    </row>
    <row r="8960" spans="1:5">
      <c r="A8960" t="s">
        <v>11765</v>
      </c>
      <c r="B8960" t="s">
        <v>1376</v>
      </c>
      <c r="C8960" s="4">
        <v>6.99</v>
      </c>
      <c r="D8960" s="5" t="s">
        <v>14300</v>
      </c>
      <c r="E8960" s="1" t="s">
        <v>14273</v>
      </c>
    </row>
    <row r="8961" spans="1:5">
      <c r="A8961" t="s">
        <v>11765</v>
      </c>
      <c r="B8961" t="s">
        <v>1376</v>
      </c>
      <c r="C8961" s="4">
        <v>6.99</v>
      </c>
      <c r="D8961" s="5" t="s">
        <v>14300</v>
      </c>
      <c r="E8961" s="1" t="s">
        <v>14273</v>
      </c>
    </row>
    <row r="8962" spans="1:5">
      <c r="A8962" t="s">
        <v>11765</v>
      </c>
      <c r="B8962" t="s">
        <v>1376</v>
      </c>
      <c r="C8962" s="4">
        <v>6.99</v>
      </c>
      <c r="D8962" s="5" t="s">
        <v>14300</v>
      </c>
      <c r="E8962" s="1" t="s">
        <v>14273</v>
      </c>
    </row>
    <row r="8963" spans="1:5">
      <c r="A8963" t="s">
        <v>11765</v>
      </c>
      <c r="B8963" t="s">
        <v>1376</v>
      </c>
      <c r="C8963" s="4">
        <v>196.25</v>
      </c>
      <c r="D8963" s="5" t="s">
        <v>14300</v>
      </c>
      <c r="E8963" s="1" t="s">
        <v>14273</v>
      </c>
    </row>
    <row r="8964" spans="1:5">
      <c r="A8964" t="s">
        <v>11765</v>
      </c>
      <c r="B8964" t="s">
        <v>1376</v>
      </c>
      <c r="C8964" s="4">
        <v>196.25</v>
      </c>
      <c r="D8964" s="5" t="s">
        <v>14300</v>
      </c>
      <c r="E8964" s="1" t="s">
        <v>14273</v>
      </c>
    </row>
    <row r="8965" spans="1:5">
      <c r="A8965" t="s">
        <v>14301</v>
      </c>
      <c r="B8965" t="s">
        <v>14302</v>
      </c>
      <c r="C8965" s="4">
        <v>354</v>
      </c>
      <c r="D8965" s="5" t="s">
        <v>14300</v>
      </c>
      <c r="E8965" s="1" t="s">
        <v>14273</v>
      </c>
    </row>
    <row r="8966" spans="1:5">
      <c r="A8966" t="s">
        <v>14301</v>
      </c>
      <c r="B8966" t="s">
        <v>14302</v>
      </c>
      <c r="C8966" s="4">
        <v>354</v>
      </c>
      <c r="D8966" s="5" t="s">
        <v>14300</v>
      </c>
      <c r="E8966" s="1" t="s">
        <v>14273</v>
      </c>
    </row>
    <row r="8967" spans="1:5">
      <c r="A8967" t="s">
        <v>14301</v>
      </c>
      <c r="B8967" t="s">
        <v>14302</v>
      </c>
      <c r="C8967" s="4">
        <v>354</v>
      </c>
      <c r="D8967" s="5" t="s">
        <v>14300</v>
      </c>
      <c r="E8967" s="1" t="s">
        <v>14273</v>
      </c>
    </row>
    <row r="8968" spans="1:5">
      <c r="A8968" t="s">
        <v>11766</v>
      </c>
      <c r="B8968" t="s">
        <v>8557</v>
      </c>
      <c r="C8968" s="4">
        <v>81</v>
      </c>
      <c r="D8968" s="5" t="s">
        <v>14300</v>
      </c>
      <c r="E8968" s="1" t="s">
        <v>14273</v>
      </c>
    </row>
    <row r="8969" spans="1:5">
      <c r="A8969" t="s">
        <v>11766</v>
      </c>
      <c r="B8969" t="s">
        <v>8557</v>
      </c>
      <c r="C8969" s="4">
        <v>81</v>
      </c>
      <c r="D8969" s="5" t="s">
        <v>14300</v>
      </c>
      <c r="E8969" s="1" t="s">
        <v>14273</v>
      </c>
    </row>
    <row r="8970" spans="1:5">
      <c r="A8970" t="s">
        <v>11766</v>
      </c>
      <c r="B8970" t="s">
        <v>8557</v>
      </c>
      <c r="C8970" s="4">
        <v>81</v>
      </c>
      <c r="D8970" s="5" t="s">
        <v>14300</v>
      </c>
      <c r="E8970" s="1" t="s">
        <v>14273</v>
      </c>
    </row>
    <row r="8971" spans="1:5">
      <c r="A8971" t="s">
        <v>14344</v>
      </c>
      <c r="B8971" t="s">
        <v>14345</v>
      </c>
      <c r="C8971" s="4">
        <v>61</v>
      </c>
      <c r="D8971" s="5" t="s">
        <v>14300</v>
      </c>
      <c r="E8971" s="1" t="s">
        <v>14273</v>
      </c>
    </row>
    <row r="8972" spans="1:5">
      <c r="A8972" t="s">
        <v>14344</v>
      </c>
      <c r="B8972" t="s">
        <v>14345</v>
      </c>
      <c r="C8972" s="4">
        <v>61</v>
      </c>
      <c r="D8972" s="5" t="s">
        <v>14300</v>
      </c>
      <c r="E8972" s="1" t="s">
        <v>14273</v>
      </c>
    </row>
    <row r="8973" spans="1:5">
      <c r="A8973" t="s">
        <v>14344</v>
      </c>
      <c r="B8973" t="s">
        <v>14345</v>
      </c>
      <c r="C8973" s="4">
        <v>61</v>
      </c>
      <c r="D8973" s="5" t="s">
        <v>14300</v>
      </c>
      <c r="E8973" s="1" t="s">
        <v>14273</v>
      </c>
    </row>
    <row r="8974" spans="1:5">
      <c r="A8974" t="s">
        <v>14303</v>
      </c>
      <c r="B8974" t="s">
        <v>14304</v>
      </c>
      <c r="C8974" s="4">
        <v>37.799999999999997</v>
      </c>
      <c r="D8974" s="5" t="s">
        <v>14305</v>
      </c>
      <c r="E8974" s="1" t="s">
        <v>14273</v>
      </c>
    </row>
    <row r="8975" spans="1:5">
      <c r="A8975" t="s">
        <v>14303</v>
      </c>
      <c r="B8975" t="s">
        <v>14304</v>
      </c>
      <c r="C8975" s="4">
        <v>37.799999999999997</v>
      </c>
      <c r="D8975" s="5" t="s">
        <v>14305</v>
      </c>
      <c r="E8975" s="1" t="s">
        <v>14273</v>
      </c>
    </row>
    <row r="8976" spans="1:5">
      <c r="A8976" t="s">
        <v>14303</v>
      </c>
      <c r="B8976" t="s">
        <v>14304</v>
      </c>
      <c r="C8976" s="4">
        <v>37.799999999999997</v>
      </c>
      <c r="D8976" s="5" t="s">
        <v>14305</v>
      </c>
      <c r="E8976" s="1" t="s">
        <v>14273</v>
      </c>
    </row>
    <row r="8977" spans="1:5">
      <c r="A8977" t="s">
        <v>14303</v>
      </c>
      <c r="B8977" t="s">
        <v>14304</v>
      </c>
      <c r="C8977" s="4">
        <v>57.75</v>
      </c>
      <c r="D8977" s="5" t="s">
        <v>14305</v>
      </c>
      <c r="E8977" s="1" t="s">
        <v>14273</v>
      </c>
    </row>
    <row r="8978" spans="1:5">
      <c r="A8978" t="s">
        <v>14303</v>
      </c>
      <c r="B8978" t="s">
        <v>14304</v>
      </c>
      <c r="C8978" s="4">
        <v>57.75</v>
      </c>
      <c r="D8978" s="5" t="s">
        <v>14305</v>
      </c>
      <c r="E8978" s="1" t="s">
        <v>14273</v>
      </c>
    </row>
    <row r="8979" spans="1:5">
      <c r="A8979" t="s">
        <v>11767</v>
      </c>
      <c r="B8979" t="s">
        <v>1377</v>
      </c>
      <c r="C8979" s="4">
        <v>5.2</v>
      </c>
      <c r="D8979" s="5" t="s">
        <v>14306</v>
      </c>
      <c r="E8979" s="1" t="s">
        <v>14273</v>
      </c>
    </row>
    <row r="8980" spans="1:5">
      <c r="A8980" t="s">
        <v>11767</v>
      </c>
      <c r="B8980" t="s">
        <v>1377</v>
      </c>
      <c r="C8980" s="4">
        <v>5.2</v>
      </c>
      <c r="D8980" s="5" t="s">
        <v>14306</v>
      </c>
      <c r="E8980" s="1" t="s">
        <v>14273</v>
      </c>
    </row>
    <row r="8981" spans="1:5">
      <c r="A8981" t="s">
        <v>11767</v>
      </c>
      <c r="B8981" t="s">
        <v>1377</v>
      </c>
      <c r="C8981" s="4">
        <v>5.2</v>
      </c>
      <c r="D8981" s="5" t="s">
        <v>14306</v>
      </c>
      <c r="E8981" s="1" t="s">
        <v>14273</v>
      </c>
    </row>
    <row r="8982" spans="1:5">
      <c r="A8982" t="s">
        <v>11767</v>
      </c>
      <c r="B8982" t="s">
        <v>1377</v>
      </c>
      <c r="C8982" s="4">
        <v>14</v>
      </c>
      <c r="D8982" s="5" t="s">
        <v>14306</v>
      </c>
      <c r="E8982" s="1" t="s">
        <v>14273</v>
      </c>
    </row>
    <row r="8983" spans="1:5">
      <c r="A8983" t="s">
        <v>11767</v>
      </c>
      <c r="B8983" t="s">
        <v>1377</v>
      </c>
      <c r="C8983" s="4">
        <v>14</v>
      </c>
      <c r="D8983" s="5" t="s">
        <v>14306</v>
      </c>
      <c r="E8983" s="1" t="s">
        <v>14273</v>
      </c>
    </row>
    <row r="8984" spans="1:5">
      <c r="A8984" t="s">
        <v>11767</v>
      </c>
      <c r="B8984" t="s">
        <v>1377</v>
      </c>
      <c r="C8984" s="4">
        <v>28</v>
      </c>
      <c r="D8984" s="5" t="s">
        <v>14306</v>
      </c>
      <c r="E8984" s="1" t="s">
        <v>14273</v>
      </c>
    </row>
    <row r="8985" spans="1:5">
      <c r="A8985" t="s">
        <v>11767</v>
      </c>
      <c r="B8985" t="s">
        <v>1377</v>
      </c>
      <c r="C8985" s="4">
        <v>28</v>
      </c>
      <c r="D8985" s="5" t="s">
        <v>14306</v>
      </c>
      <c r="E8985" s="1" t="s">
        <v>14273</v>
      </c>
    </row>
    <row r="8986" spans="1:5">
      <c r="A8986" t="s">
        <v>11767</v>
      </c>
      <c r="B8986" t="s">
        <v>1377</v>
      </c>
      <c r="C8986" s="4">
        <v>196.25</v>
      </c>
      <c r="D8986" s="5" t="s">
        <v>14306</v>
      </c>
      <c r="E8986" s="1" t="s">
        <v>14273</v>
      </c>
    </row>
    <row r="8987" spans="1:5">
      <c r="A8987" t="s">
        <v>11767</v>
      </c>
      <c r="B8987" t="s">
        <v>1377</v>
      </c>
      <c r="C8987" s="4">
        <v>196.25</v>
      </c>
      <c r="D8987" s="5" t="s">
        <v>14306</v>
      </c>
      <c r="E8987" s="1" t="s">
        <v>14273</v>
      </c>
    </row>
    <row r="8988" spans="1:5">
      <c r="A8988" t="s">
        <v>11774</v>
      </c>
      <c r="B8988" t="s">
        <v>1384</v>
      </c>
      <c r="C8988" s="4">
        <v>26.25</v>
      </c>
      <c r="D8988" s="5" t="s">
        <v>14328</v>
      </c>
      <c r="E8988" s="1" t="s">
        <v>14273</v>
      </c>
    </row>
    <row r="8989" spans="1:5">
      <c r="A8989" t="s">
        <v>11774</v>
      </c>
      <c r="B8989" t="s">
        <v>1384</v>
      </c>
      <c r="C8989" s="4">
        <v>26.25</v>
      </c>
      <c r="D8989" s="5" t="s">
        <v>14328</v>
      </c>
      <c r="E8989" s="1" t="s">
        <v>14273</v>
      </c>
    </row>
    <row r="8990" spans="1:5">
      <c r="A8990" t="s">
        <v>11774</v>
      </c>
      <c r="B8990" t="s">
        <v>1384</v>
      </c>
      <c r="C8990" s="4">
        <v>26.25</v>
      </c>
      <c r="D8990" s="5" t="s">
        <v>14328</v>
      </c>
      <c r="E8990" s="1" t="s">
        <v>14273</v>
      </c>
    </row>
    <row r="8991" spans="1:5">
      <c r="A8991" t="s">
        <v>11774</v>
      </c>
      <c r="B8991" t="s">
        <v>1384</v>
      </c>
      <c r="C8991" s="4">
        <v>56.7</v>
      </c>
      <c r="D8991" s="5" t="s">
        <v>14328</v>
      </c>
      <c r="E8991" s="1" t="s">
        <v>14273</v>
      </c>
    </row>
    <row r="8992" spans="1:5">
      <c r="A8992" t="s">
        <v>11774</v>
      </c>
      <c r="B8992" t="s">
        <v>1384</v>
      </c>
      <c r="C8992" s="4">
        <v>56.7</v>
      </c>
      <c r="D8992" s="5" t="s">
        <v>14328</v>
      </c>
      <c r="E8992" s="1" t="s">
        <v>14273</v>
      </c>
    </row>
    <row r="8993" spans="1:5">
      <c r="A8993" t="s">
        <v>11768</v>
      </c>
      <c r="B8993" t="s">
        <v>1378</v>
      </c>
      <c r="C8993" s="4">
        <v>85</v>
      </c>
      <c r="D8993" s="5" t="s">
        <v>14310</v>
      </c>
      <c r="E8993" s="1" t="s">
        <v>14273</v>
      </c>
    </row>
    <row r="8994" spans="1:5">
      <c r="A8994" t="s">
        <v>11768</v>
      </c>
      <c r="B8994" t="s">
        <v>1378</v>
      </c>
      <c r="C8994" s="4">
        <v>85</v>
      </c>
      <c r="D8994" s="5" t="s">
        <v>14310</v>
      </c>
      <c r="E8994" s="1" t="s">
        <v>14273</v>
      </c>
    </row>
    <row r="8995" spans="1:5">
      <c r="A8995" t="s">
        <v>11768</v>
      </c>
      <c r="B8995" t="s">
        <v>1378</v>
      </c>
      <c r="C8995" s="4">
        <v>180</v>
      </c>
      <c r="D8995" s="5" t="s">
        <v>14310</v>
      </c>
      <c r="E8995" s="1" t="s">
        <v>14273</v>
      </c>
    </row>
    <row r="8996" spans="1:5">
      <c r="A8996" t="s">
        <v>11768</v>
      </c>
      <c r="B8996" t="s">
        <v>1378</v>
      </c>
      <c r="C8996" s="4">
        <v>180</v>
      </c>
      <c r="D8996" s="5" t="s">
        <v>14310</v>
      </c>
      <c r="E8996" s="1" t="s">
        <v>14273</v>
      </c>
    </row>
    <row r="8997" spans="1:5">
      <c r="A8997" t="s">
        <v>11768</v>
      </c>
      <c r="B8997" t="s">
        <v>1378</v>
      </c>
      <c r="C8997" s="4">
        <v>300.99</v>
      </c>
      <c r="D8997" s="5" t="s">
        <v>14310</v>
      </c>
      <c r="E8997" s="1" t="s">
        <v>14273</v>
      </c>
    </row>
    <row r="8998" spans="1:5">
      <c r="A8998" t="s">
        <v>11768</v>
      </c>
      <c r="B8998" t="s">
        <v>1378</v>
      </c>
      <c r="C8998" s="4">
        <v>300.99</v>
      </c>
      <c r="D8998" s="5" t="s">
        <v>14310</v>
      </c>
      <c r="E8998" s="1" t="s">
        <v>14273</v>
      </c>
    </row>
    <row r="8999" spans="1:5">
      <c r="A8999" t="s">
        <v>11768</v>
      </c>
      <c r="B8999" t="s">
        <v>1378</v>
      </c>
      <c r="C8999" s="4">
        <v>300.99</v>
      </c>
      <c r="D8999" s="5" t="s">
        <v>14310</v>
      </c>
      <c r="E8999" s="1" t="s">
        <v>14273</v>
      </c>
    </row>
    <row r="9000" spans="1:5">
      <c r="A9000" t="s">
        <v>11769</v>
      </c>
      <c r="B9000" t="s">
        <v>1379</v>
      </c>
      <c r="C9000" s="4">
        <v>300.99</v>
      </c>
      <c r="D9000" s="5" t="s">
        <v>14311</v>
      </c>
      <c r="E9000" s="1" t="s">
        <v>14273</v>
      </c>
    </row>
    <row r="9001" spans="1:5">
      <c r="A9001" t="s">
        <v>11769</v>
      </c>
      <c r="B9001" t="s">
        <v>1379</v>
      </c>
      <c r="C9001" s="4">
        <v>300.99</v>
      </c>
      <c r="D9001" s="5" t="s">
        <v>14311</v>
      </c>
      <c r="E9001" s="1" t="s">
        <v>14273</v>
      </c>
    </row>
    <row r="9002" spans="1:5">
      <c r="A9002" t="s">
        <v>11769</v>
      </c>
      <c r="B9002" t="s">
        <v>1379</v>
      </c>
      <c r="C9002" s="4">
        <v>300.99</v>
      </c>
      <c r="D9002" s="5" t="s">
        <v>14311</v>
      </c>
      <c r="E9002" s="1" t="s">
        <v>14273</v>
      </c>
    </row>
    <row r="9003" spans="1:5">
      <c r="A9003" t="s">
        <v>14271</v>
      </c>
      <c r="B9003" t="s">
        <v>14272</v>
      </c>
      <c r="C9003" s="4">
        <v>474.08</v>
      </c>
      <c r="D9003" s="5" t="s">
        <v>14274</v>
      </c>
      <c r="E9003" s="1" t="s">
        <v>14273</v>
      </c>
    </row>
    <row r="9004" spans="1:5">
      <c r="A9004" t="s">
        <v>14271</v>
      </c>
      <c r="B9004" t="s">
        <v>14272</v>
      </c>
      <c r="C9004" s="4">
        <v>474.08</v>
      </c>
      <c r="D9004" s="5" t="s">
        <v>14274</v>
      </c>
      <c r="E9004" s="1" t="s">
        <v>14273</v>
      </c>
    </row>
    <row r="9005" spans="1:5">
      <c r="A9005" t="s">
        <v>14271</v>
      </c>
      <c r="B9005" t="s">
        <v>14272</v>
      </c>
      <c r="C9005" s="4">
        <v>474.08</v>
      </c>
      <c r="D9005" s="5" t="s">
        <v>14274</v>
      </c>
      <c r="E9005" s="1" t="s">
        <v>14273</v>
      </c>
    </row>
    <row r="9006" spans="1:5">
      <c r="A9006" t="s">
        <v>11784</v>
      </c>
      <c r="B9006" t="s">
        <v>1388</v>
      </c>
      <c r="C9006" s="4">
        <v>816.96</v>
      </c>
      <c r="D9006" s="5" t="s">
        <v>14343</v>
      </c>
      <c r="E9006" s="1" t="s">
        <v>14273</v>
      </c>
    </row>
    <row r="9007" spans="1:5">
      <c r="A9007" t="s">
        <v>11784</v>
      </c>
      <c r="B9007" t="s">
        <v>1388</v>
      </c>
      <c r="C9007" s="4">
        <v>816.96</v>
      </c>
      <c r="D9007" s="5" t="s">
        <v>14343</v>
      </c>
      <c r="E9007" s="1" t="s">
        <v>14273</v>
      </c>
    </row>
    <row r="9008" spans="1:5">
      <c r="A9008" t="s">
        <v>11784</v>
      </c>
      <c r="B9008" t="s">
        <v>1388</v>
      </c>
      <c r="C9008" s="4">
        <v>816.96</v>
      </c>
      <c r="D9008" s="5" t="s">
        <v>14343</v>
      </c>
      <c r="E9008" s="1" t="s">
        <v>14273</v>
      </c>
    </row>
    <row r="9009" spans="1:5">
      <c r="A9009" t="s">
        <v>14312</v>
      </c>
      <c r="B9009" t="s">
        <v>14313</v>
      </c>
      <c r="C9009" s="4">
        <v>64.05</v>
      </c>
      <c r="D9009" s="5" t="s">
        <v>14314</v>
      </c>
      <c r="E9009" s="1" t="s">
        <v>14273</v>
      </c>
    </row>
    <row r="9010" spans="1:5">
      <c r="A9010" t="s">
        <v>14312</v>
      </c>
      <c r="B9010" t="s">
        <v>14313</v>
      </c>
      <c r="C9010" s="4">
        <v>64.05</v>
      </c>
      <c r="D9010" s="5" t="s">
        <v>14314</v>
      </c>
      <c r="E9010" s="1" t="s">
        <v>14273</v>
      </c>
    </row>
    <row r="9011" spans="1:5">
      <c r="A9011" t="s">
        <v>14312</v>
      </c>
      <c r="B9011" t="s">
        <v>14313</v>
      </c>
      <c r="C9011" s="4">
        <v>64.05</v>
      </c>
      <c r="D9011" s="5" t="s">
        <v>14314</v>
      </c>
      <c r="E9011" s="1" t="s">
        <v>14273</v>
      </c>
    </row>
    <row r="9012" spans="1:5">
      <c r="A9012" t="s">
        <v>14315</v>
      </c>
      <c r="B9012" t="s">
        <v>14316</v>
      </c>
      <c r="C9012" s="4">
        <v>77</v>
      </c>
      <c r="D9012" s="5" t="s">
        <v>14317</v>
      </c>
      <c r="E9012" s="1" t="s">
        <v>14273</v>
      </c>
    </row>
    <row r="9013" spans="1:5">
      <c r="A9013" t="s">
        <v>14315</v>
      </c>
      <c r="B9013" t="s">
        <v>14316</v>
      </c>
      <c r="C9013" s="4">
        <v>77</v>
      </c>
      <c r="D9013" s="5" t="s">
        <v>14317</v>
      </c>
      <c r="E9013" s="1" t="s">
        <v>14273</v>
      </c>
    </row>
    <row r="9014" spans="1:5">
      <c r="A9014" t="s">
        <v>14315</v>
      </c>
      <c r="B9014" t="s">
        <v>14316</v>
      </c>
      <c r="C9014" s="4">
        <v>77</v>
      </c>
      <c r="D9014" s="5" t="s">
        <v>14317</v>
      </c>
      <c r="E9014" s="1" t="s">
        <v>14273</v>
      </c>
    </row>
    <row r="9015" spans="1:5">
      <c r="A9015" t="s">
        <v>14307</v>
      </c>
      <c r="B9015" t="s">
        <v>14308</v>
      </c>
      <c r="C9015" s="4">
        <v>80.489999999999995</v>
      </c>
      <c r="D9015" s="5" t="s">
        <v>14309</v>
      </c>
      <c r="E9015" s="1" t="s">
        <v>14273</v>
      </c>
    </row>
    <row r="9016" spans="1:5">
      <c r="A9016" t="s">
        <v>14307</v>
      </c>
      <c r="B9016" t="s">
        <v>14308</v>
      </c>
      <c r="C9016" s="4">
        <v>80.489999999999995</v>
      </c>
      <c r="D9016" s="5" t="s">
        <v>14309</v>
      </c>
      <c r="E9016" s="1" t="s">
        <v>14273</v>
      </c>
    </row>
    <row r="9017" spans="1:5">
      <c r="A9017" t="s">
        <v>14307</v>
      </c>
      <c r="B9017" t="s">
        <v>14308</v>
      </c>
      <c r="C9017" s="4">
        <v>80.489999999999995</v>
      </c>
      <c r="D9017" s="5" t="s">
        <v>14309</v>
      </c>
      <c r="E9017" s="1" t="s">
        <v>14273</v>
      </c>
    </row>
    <row r="9018" spans="1:5">
      <c r="A9018" t="s">
        <v>11772</v>
      </c>
      <c r="B9018" t="s">
        <v>1382</v>
      </c>
      <c r="C9018" s="4">
        <v>239.25</v>
      </c>
      <c r="D9018" s="5" t="s">
        <v>14326</v>
      </c>
      <c r="E9018" s="1" t="s">
        <v>14273</v>
      </c>
    </row>
    <row r="9019" spans="1:5">
      <c r="A9019" t="s">
        <v>11772</v>
      </c>
      <c r="B9019" t="s">
        <v>1382</v>
      </c>
      <c r="C9019" s="4">
        <v>239.25</v>
      </c>
      <c r="D9019" s="5" t="s">
        <v>14326</v>
      </c>
      <c r="E9019" s="1" t="s">
        <v>14273</v>
      </c>
    </row>
    <row r="9020" spans="1:5">
      <c r="A9020" t="s">
        <v>11772</v>
      </c>
      <c r="B9020" t="s">
        <v>1382</v>
      </c>
      <c r="C9020" s="4">
        <v>239.25</v>
      </c>
      <c r="D9020" s="5" t="s">
        <v>14326</v>
      </c>
      <c r="E9020" s="1" t="s">
        <v>14273</v>
      </c>
    </row>
    <row r="9021" spans="1:5">
      <c r="A9021" t="s">
        <v>11778</v>
      </c>
      <c r="B9021" t="s">
        <v>1387</v>
      </c>
      <c r="C9021" s="4">
        <v>28</v>
      </c>
      <c r="D9021" s="5" t="s">
        <v>14342</v>
      </c>
      <c r="E9021" s="1" t="s">
        <v>14273</v>
      </c>
    </row>
    <row r="9022" spans="1:5">
      <c r="A9022" t="s">
        <v>11778</v>
      </c>
      <c r="B9022" t="s">
        <v>1387</v>
      </c>
      <c r="C9022" s="4">
        <v>28</v>
      </c>
      <c r="D9022" s="5" t="s">
        <v>14342</v>
      </c>
      <c r="E9022" s="1" t="s">
        <v>14273</v>
      </c>
    </row>
    <row r="9023" spans="1:5">
      <c r="A9023" t="s">
        <v>11778</v>
      </c>
      <c r="B9023" t="s">
        <v>1387</v>
      </c>
      <c r="C9023" s="4">
        <v>252.48</v>
      </c>
      <c r="D9023" s="5" t="s">
        <v>14342</v>
      </c>
      <c r="E9023" s="1" t="s">
        <v>14273</v>
      </c>
    </row>
    <row r="9024" spans="1:5">
      <c r="A9024" t="s">
        <v>11778</v>
      </c>
      <c r="B9024" t="s">
        <v>1387</v>
      </c>
      <c r="C9024" s="4">
        <v>252.48</v>
      </c>
      <c r="D9024" s="5" t="s">
        <v>14342</v>
      </c>
      <c r="E9024" s="1" t="s">
        <v>14273</v>
      </c>
    </row>
    <row r="9025" spans="1:5">
      <c r="A9025" t="s">
        <v>11778</v>
      </c>
      <c r="B9025" t="s">
        <v>1387</v>
      </c>
      <c r="C9025" s="4">
        <v>252.48</v>
      </c>
      <c r="D9025" s="5" t="s">
        <v>14342</v>
      </c>
      <c r="E9025" s="1" t="s">
        <v>14273</v>
      </c>
    </row>
    <row r="9026" spans="1:5">
      <c r="A9026" t="s">
        <v>14372</v>
      </c>
      <c r="B9026" t="s">
        <v>14373</v>
      </c>
      <c r="C9026" s="4">
        <v>41</v>
      </c>
      <c r="D9026" s="5" t="s">
        <v>14342</v>
      </c>
      <c r="E9026" s="1" t="s">
        <v>14273</v>
      </c>
    </row>
    <row r="9027" spans="1:5">
      <c r="A9027" t="s">
        <v>14372</v>
      </c>
      <c r="B9027" t="s">
        <v>14373</v>
      </c>
      <c r="C9027" s="4">
        <v>41</v>
      </c>
      <c r="D9027" s="5" t="s">
        <v>14342</v>
      </c>
      <c r="E9027" s="1" t="s">
        <v>14273</v>
      </c>
    </row>
    <row r="9028" spans="1:5">
      <c r="A9028" t="s">
        <v>14372</v>
      </c>
      <c r="B9028" t="s">
        <v>14373</v>
      </c>
      <c r="C9028" s="4">
        <v>41</v>
      </c>
      <c r="D9028" s="5" t="s">
        <v>14342</v>
      </c>
      <c r="E9028" s="1" t="s">
        <v>14273</v>
      </c>
    </row>
    <row r="9029" spans="1:5">
      <c r="A9029" t="s">
        <v>14318</v>
      </c>
      <c r="B9029" t="s">
        <v>14319</v>
      </c>
      <c r="C9029" s="4">
        <v>17</v>
      </c>
      <c r="D9029" s="5" t="s">
        <v>14320</v>
      </c>
      <c r="E9029" s="1" t="s">
        <v>14273</v>
      </c>
    </row>
    <row r="9030" spans="1:5">
      <c r="A9030" t="s">
        <v>14318</v>
      </c>
      <c r="B9030" t="s">
        <v>14319</v>
      </c>
      <c r="C9030" s="4">
        <v>17</v>
      </c>
      <c r="D9030" s="5" t="s">
        <v>14320</v>
      </c>
      <c r="E9030" s="1" t="s">
        <v>14273</v>
      </c>
    </row>
    <row r="9031" spans="1:5">
      <c r="A9031" t="s">
        <v>14318</v>
      </c>
      <c r="B9031" t="s">
        <v>14319</v>
      </c>
      <c r="C9031" s="4">
        <v>252.48</v>
      </c>
      <c r="D9031" s="5" t="s">
        <v>14320</v>
      </c>
      <c r="E9031" s="1" t="s">
        <v>14273</v>
      </c>
    </row>
    <row r="9032" spans="1:5">
      <c r="A9032" t="s">
        <v>14318</v>
      </c>
      <c r="B9032" t="s">
        <v>14319</v>
      </c>
      <c r="C9032" s="4">
        <v>252.48</v>
      </c>
      <c r="D9032" s="5" t="s">
        <v>14320</v>
      </c>
      <c r="E9032" s="1" t="s">
        <v>14273</v>
      </c>
    </row>
    <row r="9033" spans="1:5">
      <c r="A9033" t="s">
        <v>14318</v>
      </c>
      <c r="B9033" t="s">
        <v>14319</v>
      </c>
      <c r="C9033" s="4">
        <v>252.48</v>
      </c>
      <c r="D9033" s="5" t="s">
        <v>14320</v>
      </c>
      <c r="E9033" s="1" t="s">
        <v>14273</v>
      </c>
    </row>
    <row r="9034" spans="1:5">
      <c r="A9034" t="s">
        <v>14346</v>
      </c>
      <c r="B9034" t="s">
        <v>14347</v>
      </c>
      <c r="C9034" s="4">
        <v>123</v>
      </c>
      <c r="D9034" s="5" t="s">
        <v>14348</v>
      </c>
      <c r="E9034" s="1" t="s">
        <v>14273</v>
      </c>
    </row>
    <row r="9035" spans="1:5">
      <c r="A9035" t="s">
        <v>14346</v>
      </c>
      <c r="B9035" t="s">
        <v>14347</v>
      </c>
      <c r="C9035" s="4">
        <v>123</v>
      </c>
      <c r="D9035" s="5" t="s">
        <v>14348</v>
      </c>
      <c r="E9035" s="1" t="s">
        <v>14273</v>
      </c>
    </row>
    <row r="9036" spans="1:5">
      <c r="A9036" t="s">
        <v>14346</v>
      </c>
      <c r="B9036" t="s">
        <v>14347</v>
      </c>
      <c r="C9036" s="4">
        <v>123</v>
      </c>
      <c r="D9036" s="5" t="s">
        <v>14348</v>
      </c>
      <c r="E9036" s="1" t="s">
        <v>14273</v>
      </c>
    </row>
    <row r="9037" spans="1:5">
      <c r="A9037" t="s">
        <v>14399</v>
      </c>
      <c r="B9037" t="s">
        <v>14400</v>
      </c>
      <c r="C9037" s="4">
        <v>123</v>
      </c>
      <c r="D9037" s="5" t="s">
        <v>14348</v>
      </c>
      <c r="E9037" s="1" t="s">
        <v>14273</v>
      </c>
    </row>
    <row r="9038" spans="1:5">
      <c r="A9038" t="s">
        <v>14399</v>
      </c>
      <c r="B9038" t="s">
        <v>14400</v>
      </c>
      <c r="C9038" s="4">
        <v>123</v>
      </c>
      <c r="D9038" s="5" t="s">
        <v>14348</v>
      </c>
      <c r="E9038" s="1" t="s">
        <v>14273</v>
      </c>
    </row>
    <row r="9039" spans="1:5">
      <c r="A9039" t="s">
        <v>14399</v>
      </c>
      <c r="B9039" t="s">
        <v>14400</v>
      </c>
      <c r="C9039" s="4">
        <v>123</v>
      </c>
      <c r="D9039" s="5" t="s">
        <v>14348</v>
      </c>
      <c r="E9039" s="1" t="s">
        <v>14273</v>
      </c>
    </row>
    <row r="9040" spans="1:5">
      <c r="A9040" t="s">
        <v>11770</v>
      </c>
      <c r="B9040" t="s">
        <v>1380</v>
      </c>
      <c r="C9040" s="4">
        <v>114</v>
      </c>
      <c r="D9040" s="5" t="s">
        <v>14321</v>
      </c>
      <c r="E9040" s="1" t="s">
        <v>14273</v>
      </c>
    </row>
    <row r="9041" spans="1:5">
      <c r="A9041" t="s">
        <v>11770</v>
      </c>
      <c r="B9041" t="s">
        <v>1380</v>
      </c>
      <c r="C9041" s="4">
        <v>114</v>
      </c>
      <c r="D9041" s="5" t="s">
        <v>14321</v>
      </c>
      <c r="E9041" s="1" t="s">
        <v>14273</v>
      </c>
    </row>
    <row r="9042" spans="1:5">
      <c r="A9042" t="s">
        <v>11770</v>
      </c>
      <c r="B9042" t="s">
        <v>1380</v>
      </c>
      <c r="C9042" s="4">
        <v>252.48</v>
      </c>
      <c r="D9042" s="5" t="s">
        <v>14321</v>
      </c>
      <c r="E9042" s="1" t="s">
        <v>14273</v>
      </c>
    </row>
    <row r="9043" spans="1:5">
      <c r="A9043" t="s">
        <v>11770</v>
      </c>
      <c r="B9043" t="s">
        <v>1380</v>
      </c>
      <c r="C9043" s="4">
        <v>252.48</v>
      </c>
      <c r="D9043" s="5" t="s">
        <v>14321</v>
      </c>
      <c r="E9043" s="1" t="s">
        <v>14273</v>
      </c>
    </row>
    <row r="9044" spans="1:5">
      <c r="A9044" t="s">
        <v>11770</v>
      </c>
      <c r="B9044" t="s">
        <v>1380</v>
      </c>
      <c r="C9044" s="4">
        <v>252.48</v>
      </c>
      <c r="D9044" s="5" t="s">
        <v>14321</v>
      </c>
      <c r="E9044" s="1" t="s">
        <v>14273</v>
      </c>
    </row>
    <row r="9045" spans="1:5">
      <c r="A9045" t="s">
        <v>14322</v>
      </c>
      <c r="B9045" t="s">
        <v>14323</v>
      </c>
      <c r="C9045" s="4">
        <v>37.799999999999997</v>
      </c>
      <c r="D9045" s="5" t="s">
        <v>14324</v>
      </c>
      <c r="E9045" s="1" t="s">
        <v>14273</v>
      </c>
    </row>
    <row r="9046" spans="1:5">
      <c r="A9046" t="s">
        <v>14322</v>
      </c>
      <c r="B9046" t="s">
        <v>14323</v>
      </c>
      <c r="C9046" s="4">
        <v>37.799999999999997</v>
      </c>
      <c r="D9046" s="5" t="s">
        <v>14324</v>
      </c>
      <c r="E9046" s="1" t="s">
        <v>14273</v>
      </c>
    </row>
    <row r="9047" spans="1:5">
      <c r="A9047" t="s">
        <v>14322</v>
      </c>
      <c r="B9047" t="s">
        <v>14323</v>
      </c>
      <c r="C9047" s="4">
        <v>37.799999999999997</v>
      </c>
      <c r="D9047" s="5" t="s">
        <v>14324</v>
      </c>
      <c r="E9047" s="1" t="s">
        <v>14273</v>
      </c>
    </row>
    <row r="9048" spans="1:5">
      <c r="A9048" t="s">
        <v>11771</v>
      </c>
      <c r="B9048" t="s">
        <v>1381</v>
      </c>
      <c r="C9048" s="4">
        <v>34</v>
      </c>
      <c r="D9048" s="5" t="s">
        <v>14325</v>
      </c>
      <c r="E9048" s="1" t="s">
        <v>14273</v>
      </c>
    </row>
    <row r="9049" spans="1:5">
      <c r="A9049" t="s">
        <v>11771</v>
      </c>
      <c r="B9049" t="s">
        <v>1381</v>
      </c>
      <c r="C9049" s="4">
        <v>34</v>
      </c>
      <c r="D9049" s="5" t="s">
        <v>14325</v>
      </c>
      <c r="E9049" s="1" t="s">
        <v>14273</v>
      </c>
    </row>
    <row r="9050" spans="1:5">
      <c r="A9050" t="s">
        <v>11771</v>
      </c>
      <c r="B9050" t="s">
        <v>1381</v>
      </c>
      <c r="C9050" s="4">
        <v>46</v>
      </c>
      <c r="D9050" s="5" t="s">
        <v>14325</v>
      </c>
      <c r="E9050" s="1" t="s">
        <v>14273</v>
      </c>
    </row>
    <row r="9051" spans="1:5">
      <c r="A9051" t="s">
        <v>11771</v>
      </c>
      <c r="B9051" t="s">
        <v>1381</v>
      </c>
      <c r="C9051" s="4">
        <v>46</v>
      </c>
      <c r="D9051" s="5" t="s">
        <v>14325</v>
      </c>
      <c r="E9051" s="1" t="s">
        <v>14273</v>
      </c>
    </row>
    <row r="9052" spans="1:5">
      <c r="A9052" t="s">
        <v>11771</v>
      </c>
      <c r="B9052" t="s">
        <v>1381</v>
      </c>
      <c r="C9052" s="4">
        <v>252.48</v>
      </c>
      <c r="D9052" s="5" t="s">
        <v>14325</v>
      </c>
      <c r="E9052" s="1" t="s">
        <v>14273</v>
      </c>
    </row>
    <row r="9053" spans="1:5">
      <c r="A9053" t="s">
        <v>11771</v>
      </c>
      <c r="B9053" t="s">
        <v>1381</v>
      </c>
      <c r="C9053" s="4">
        <v>252.48</v>
      </c>
      <c r="D9053" s="5" t="s">
        <v>14325</v>
      </c>
      <c r="E9053" s="1" t="s">
        <v>14273</v>
      </c>
    </row>
    <row r="9054" spans="1:5">
      <c r="A9054" t="s">
        <v>11771</v>
      </c>
      <c r="B9054" t="s">
        <v>1381</v>
      </c>
      <c r="C9054" s="4">
        <v>252.48</v>
      </c>
      <c r="D9054" s="5" t="s">
        <v>14325</v>
      </c>
      <c r="E9054" s="1" t="s">
        <v>14273</v>
      </c>
    </row>
    <row r="9055" spans="1:5">
      <c r="A9055" t="s">
        <v>11785</v>
      </c>
      <c r="B9055" t="s">
        <v>1389</v>
      </c>
      <c r="C9055" s="4">
        <v>34</v>
      </c>
      <c r="D9055" s="5" t="s">
        <v>14349</v>
      </c>
      <c r="E9055" s="1" t="s">
        <v>14273</v>
      </c>
    </row>
    <row r="9056" spans="1:5">
      <c r="A9056" t="s">
        <v>11785</v>
      </c>
      <c r="B9056" t="s">
        <v>1389</v>
      </c>
      <c r="C9056" s="4">
        <v>34</v>
      </c>
      <c r="D9056" s="5" t="s">
        <v>14349</v>
      </c>
      <c r="E9056" s="1" t="s">
        <v>14273</v>
      </c>
    </row>
    <row r="9057" spans="1:5">
      <c r="A9057" t="s">
        <v>11785</v>
      </c>
      <c r="B9057" t="s">
        <v>1389</v>
      </c>
      <c r="C9057" s="4">
        <v>59</v>
      </c>
      <c r="D9057" s="5" t="s">
        <v>14349</v>
      </c>
      <c r="E9057" s="1" t="s">
        <v>14273</v>
      </c>
    </row>
    <row r="9058" spans="1:5">
      <c r="A9058" t="s">
        <v>11785</v>
      </c>
      <c r="B9058" t="s">
        <v>1389</v>
      </c>
      <c r="C9058" s="4">
        <v>59</v>
      </c>
      <c r="D9058" s="5" t="s">
        <v>14349</v>
      </c>
      <c r="E9058" s="1" t="s">
        <v>14273</v>
      </c>
    </row>
    <row r="9059" spans="1:5">
      <c r="A9059" t="s">
        <v>11785</v>
      </c>
      <c r="B9059" t="s">
        <v>1389</v>
      </c>
      <c r="C9059" s="4">
        <v>320.83</v>
      </c>
      <c r="D9059" s="5" t="s">
        <v>14349</v>
      </c>
      <c r="E9059" s="1" t="s">
        <v>14273</v>
      </c>
    </row>
    <row r="9060" spans="1:5">
      <c r="A9060" t="s">
        <v>11785</v>
      </c>
      <c r="B9060" t="s">
        <v>1389</v>
      </c>
      <c r="C9060" s="4">
        <v>320.83</v>
      </c>
      <c r="D9060" s="5" t="s">
        <v>14349</v>
      </c>
      <c r="E9060" s="1" t="s">
        <v>14273</v>
      </c>
    </row>
    <row r="9061" spans="1:5">
      <c r="A9061" t="s">
        <v>11785</v>
      </c>
      <c r="B9061" t="s">
        <v>1389</v>
      </c>
      <c r="C9061" s="4">
        <v>320.83</v>
      </c>
      <c r="D9061" s="5" t="s">
        <v>14349</v>
      </c>
      <c r="E9061" s="1" t="s">
        <v>14273</v>
      </c>
    </row>
    <row r="9062" spans="1:5">
      <c r="A9062" t="s">
        <v>14364</v>
      </c>
      <c r="B9062" t="s">
        <v>14365</v>
      </c>
      <c r="C9062" s="4">
        <v>1000</v>
      </c>
      <c r="D9062" s="5" t="s">
        <v>14363</v>
      </c>
      <c r="E9062" s="1" t="s">
        <v>14273</v>
      </c>
    </row>
    <row r="9063" spans="1:5">
      <c r="A9063" t="s">
        <v>14364</v>
      </c>
      <c r="B9063" t="s">
        <v>14365</v>
      </c>
      <c r="C9063" s="4">
        <v>1000</v>
      </c>
      <c r="D9063" s="5" t="s">
        <v>14363</v>
      </c>
      <c r="E9063" s="1" t="s">
        <v>14273</v>
      </c>
    </row>
    <row r="9064" spans="1:5">
      <c r="A9064" t="s">
        <v>14364</v>
      </c>
      <c r="B9064" t="s">
        <v>14365</v>
      </c>
      <c r="C9064" s="4">
        <v>1000</v>
      </c>
      <c r="D9064" s="5" t="s">
        <v>14363</v>
      </c>
      <c r="E9064" s="1" t="s">
        <v>14273</v>
      </c>
    </row>
    <row r="9065" spans="1:5">
      <c r="A9065" t="s">
        <v>14368</v>
      </c>
      <c r="B9065" t="s">
        <v>14369</v>
      </c>
      <c r="C9065" s="4">
        <v>101</v>
      </c>
      <c r="D9065" s="5" t="s">
        <v>14363</v>
      </c>
      <c r="E9065" s="1" t="s">
        <v>14273</v>
      </c>
    </row>
    <row r="9066" spans="1:5">
      <c r="A9066" t="s">
        <v>14368</v>
      </c>
      <c r="B9066" t="s">
        <v>14369</v>
      </c>
      <c r="C9066" s="4">
        <v>101</v>
      </c>
      <c r="D9066" s="5" t="s">
        <v>14363</v>
      </c>
      <c r="E9066" s="1" t="s">
        <v>14273</v>
      </c>
    </row>
    <row r="9067" spans="1:5">
      <c r="A9067" t="s">
        <v>14368</v>
      </c>
      <c r="B9067" t="s">
        <v>14369</v>
      </c>
      <c r="C9067" s="4">
        <v>101</v>
      </c>
      <c r="D9067" s="5" t="s">
        <v>14363</v>
      </c>
      <c r="E9067" s="1" t="s">
        <v>14273</v>
      </c>
    </row>
    <row r="9068" spans="1:5">
      <c r="A9068" t="s">
        <v>11280</v>
      </c>
      <c r="B9068" t="s">
        <v>1010</v>
      </c>
      <c r="C9068" s="4">
        <v>119</v>
      </c>
      <c r="D9068" s="5" t="s">
        <v>16221</v>
      </c>
      <c r="E9068" s="1" t="s">
        <v>14273</v>
      </c>
    </row>
    <row r="9069" spans="1:5">
      <c r="A9069" t="s">
        <v>16438</v>
      </c>
      <c r="B9069" t="s">
        <v>16439</v>
      </c>
      <c r="C9069" s="4">
        <v>32.700000000000003</v>
      </c>
      <c r="D9069" s="5" t="s">
        <v>16440</v>
      </c>
      <c r="E9069" s="1" t="s">
        <v>14273</v>
      </c>
    </row>
    <row r="9070" spans="1:5">
      <c r="A9070" t="s">
        <v>10995</v>
      </c>
      <c r="B9070" t="s">
        <v>742</v>
      </c>
      <c r="C9070" s="4">
        <v>3.22</v>
      </c>
      <c r="D9070" s="5" t="s">
        <v>15668</v>
      </c>
      <c r="E9070" s="1" t="s">
        <v>14282</v>
      </c>
    </row>
    <row r="9071" spans="1:5">
      <c r="A9071" t="s">
        <v>10995</v>
      </c>
      <c r="B9071" t="s">
        <v>742</v>
      </c>
      <c r="C9071" s="4">
        <v>3.22</v>
      </c>
      <c r="D9071" s="5" t="s">
        <v>15668</v>
      </c>
      <c r="E9071" s="1" t="s">
        <v>14282</v>
      </c>
    </row>
    <row r="9072" spans="1:5">
      <c r="A9072" t="s">
        <v>10995</v>
      </c>
      <c r="B9072" t="s">
        <v>742</v>
      </c>
      <c r="C9072" s="4">
        <v>3.22</v>
      </c>
      <c r="D9072" s="5" t="s">
        <v>15668</v>
      </c>
      <c r="E9072" s="1" t="s">
        <v>14282</v>
      </c>
    </row>
    <row r="9073" spans="1:5">
      <c r="A9073" t="s">
        <v>10995</v>
      </c>
      <c r="B9073" t="s">
        <v>742</v>
      </c>
      <c r="C9073" s="4">
        <v>3.22</v>
      </c>
      <c r="D9073" s="5" t="s">
        <v>15668</v>
      </c>
      <c r="E9073" s="1" t="s">
        <v>14282</v>
      </c>
    </row>
    <row r="9074" spans="1:5">
      <c r="A9074" t="s">
        <v>10995</v>
      </c>
      <c r="B9074" t="s">
        <v>742</v>
      </c>
      <c r="C9074" s="4">
        <v>3.22</v>
      </c>
      <c r="D9074" s="5" t="s">
        <v>15668</v>
      </c>
      <c r="E9074" s="1" t="s">
        <v>14282</v>
      </c>
    </row>
    <row r="9075" spans="1:5">
      <c r="A9075" t="s">
        <v>10995</v>
      </c>
      <c r="B9075" t="s">
        <v>742</v>
      </c>
      <c r="C9075" s="4">
        <v>4.66</v>
      </c>
      <c r="D9075" s="5" t="s">
        <v>15668</v>
      </c>
      <c r="E9075" s="1" t="s">
        <v>14282</v>
      </c>
    </row>
    <row r="9076" spans="1:5">
      <c r="A9076" t="s">
        <v>10995</v>
      </c>
      <c r="B9076" t="s">
        <v>742</v>
      </c>
      <c r="C9076" s="4">
        <v>4.66</v>
      </c>
      <c r="D9076" s="5" t="s">
        <v>15668</v>
      </c>
      <c r="E9076" s="1" t="s">
        <v>14282</v>
      </c>
    </row>
    <row r="9077" spans="1:5">
      <c r="A9077" t="s">
        <v>10995</v>
      </c>
      <c r="B9077" t="s">
        <v>742</v>
      </c>
      <c r="C9077" s="4">
        <v>4.66</v>
      </c>
      <c r="D9077" s="5" t="s">
        <v>15668</v>
      </c>
      <c r="E9077" s="1" t="s">
        <v>14282</v>
      </c>
    </row>
    <row r="9078" spans="1:5">
      <c r="A9078" t="s">
        <v>10995</v>
      </c>
      <c r="B9078" t="s">
        <v>742</v>
      </c>
      <c r="C9078" s="4">
        <v>4.66</v>
      </c>
      <c r="D9078" s="5" t="s">
        <v>15668</v>
      </c>
      <c r="E9078" s="1" t="s">
        <v>14282</v>
      </c>
    </row>
    <row r="9079" spans="1:5">
      <c r="A9079" t="s">
        <v>10995</v>
      </c>
      <c r="B9079" t="s">
        <v>742</v>
      </c>
      <c r="C9079" s="4">
        <v>14.34</v>
      </c>
      <c r="D9079" s="5" t="s">
        <v>15668</v>
      </c>
      <c r="E9079" s="1" t="s">
        <v>14282</v>
      </c>
    </row>
    <row r="9080" spans="1:5">
      <c r="A9080" t="s">
        <v>10995</v>
      </c>
      <c r="B9080" t="s">
        <v>742</v>
      </c>
      <c r="C9080" s="4">
        <v>14.34</v>
      </c>
      <c r="D9080" s="5" t="s">
        <v>15668</v>
      </c>
      <c r="E9080" s="1" t="s">
        <v>14282</v>
      </c>
    </row>
    <row r="9081" spans="1:5">
      <c r="A9081" t="s">
        <v>10995</v>
      </c>
      <c r="B9081" t="s">
        <v>742</v>
      </c>
      <c r="C9081" s="4">
        <v>14.34</v>
      </c>
      <c r="D9081" s="5" t="s">
        <v>15668</v>
      </c>
      <c r="E9081" s="1" t="s">
        <v>14282</v>
      </c>
    </row>
    <row r="9082" spans="1:5">
      <c r="A9082" t="s">
        <v>10995</v>
      </c>
      <c r="B9082" t="s">
        <v>742</v>
      </c>
      <c r="C9082" s="4">
        <v>14.34</v>
      </c>
      <c r="D9082" s="5" t="s">
        <v>15668</v>
      </c>
      <c r="E9082" s="1" t="s">
        <v>14282</v>
      </c>
    </row>
    <row r="9083" spans="1:5">
      <c r="A9083" t="s">
        <v>10995</v>
      </c>
      <c r="B9083" t="s">
        <v>742</v>
      </c>
      <c r="C9083" s="4">
        <v>44.1</v>
      </c>
      <c r="D9083" s="5" t="s">
        <v>15668</v>
      </c>
      <c r="E9083" s="1" t="s">
        <v>14282</v>
      </c>
    </row>
    <row r="9084" spans="1:5">
      <c r="A9084" t="s">
        <v>10995</v>
      </c>
      <c r="B9084" t="s">
        <v>742</v>
      </c>
      <c r="C9084" s="4">
        <v>44.1</v>
      </c>
      <c r="D9084" s="5" t="s">
        <v>15668</v>
      </c>
      <c r="E9084" s="1" t="s">
        <v>14282</v>
      </c>
    </row>
    <row r="9085" spans="1:5">
      <c r="A9085" t="s">
        <v>10995</v>
      </c>
      <c r="B9085" t="s">
        <v>742</v>
      </c>
      <c r="C9085" s="4">
        <v>44.1</v>
      </c>
      <c r="D9085" s="5" t="s">
        <v>15668</v>
      </c>
      <c r="E9085" s="1" t="s">
        <v>14282</v>
      </c>
    </row>
    <row r="9086" spans="1:5">
      <c r="A9086" t="s">
        <v>10995</v>
      </c>
      <c r="B9086" t="s">
        <v>742</v>
      </c>
      <c r="C9086" s="4">
        <v>44.1</v>
      </c>
      <c r="D9086" s="5" t="s">
        <v>15668</v>
      </c>
      <c r="E9086" s="1" t="s">
        <v>14282</v>
      </c>
    </row>
    <row r="9087" spans="1:5">
      <c r="A9087" t="s">
        <v>10989</v>
      </c>
      <c r="B9087" t="s">
        <v>736</v>
      </c>
      <c r="C9087" s="4">
        <v>10.55</v>
      </c>
      <c r="D9087" s="5" t="s">
        <v>15662</v>
      </c>
      <c r="E9087" s="1" t="s">
        <v>14282</v>
      </c>
    </row>
    <row r="9088" spans="1:5">
      <c r="A9088" t="s">
        <v>10989</v>
      </c>
      <c r="B9088" t="s">
        <v>736</v>
      </c>
      <c r="C9088" s="4">
        <v>10.55</v>
      </c>
      <c r="D9088" s="5" t="s">
        <v>15662</v>
      </c>
      <c r="E9088" s="1" t="s">
        <v>14282</v>
      </c>
    </row>
    <row r="9089" spans="1:5">
      <c r="A9089" t="s">
        <v>10989</v>
      </c>
      <c r="B9089" t="s">
        <v>736</v>
      </c>
      <c r="C9089" s="4">
        <v>50</v>
      </c>
      <c r="D9089" s="5" t="s">
        <v>15662</v>
      </c>
      <c r="E9089" s="1" t="s">
        <v>14282</v>
      </c>
    </row>
    <row r="9090" spans="1:5">
      <c r="A9090" t="s">
        <v>10989</v>
      </c>
      <c r="B9090" t="s">
        <v>736</v>
      </c>
      <c r="C9090" s="4">
        <v>50</v>
      </c>
      <c r="D9090" s="5" t="s">
        <v>15662</v>
      </c>
      <c r="E9090" s="1" t="s">
        <v>14282</v>
      </c>
    </row>
    <row r="9091" spans="1:5">
      <c r="A9091" t="s">
        <v>10989</v>
      </c>
      <c r="B9091" t="s">
        <v>736</v>
      </c>
      <c r="C9091" s="4">
        <v>119.07</v>
      </c>
      <c r="D9091" s="5" t="s">
        <v>15662</v>
      </c>
      <c r="E9091" s="1" t="s">
        <v>14282</v>
      </c>
    </row>
    <row r="9092" spans="1:5">
      <c r="A9092" t="s">
        <v>10989</v>
      </c>
      <c r="B9092" t="s">
        <v>736</v>
      </c>
      <c r="C9092" s="4">
        <v>119.07</v>
      </c>
      <c r="D9092" s="5" t="s">
        <v>15662</v>
      </c>
      <c r="E9092" s="1" t="s">
        <v>14282</v>
      </c>
    </row>
    <row r="9093" spans="1:5">
      <c r="A9093" t="s">
        <v>10989</v>
      </c>
      <c r="B9093" t="s">
        <v>736</v>
      </c>
      <c r="C9093" s="4">
        <v>160.19999999999999</v>
      </c>
      <c r="D9093" s="5" t="s">
        <v>15662</v>
      </c>
      <c r="E9093" s="1" t="s">
        <v>14282</v>
      </c>
    </row>
    <row r="9094" spans="1:5">
      <c r="A9094" t="s">
        <v>10989</v>
      </c>
      <c r="B9094" t="s">
        <v>736</v>
      </c>
      <c r="C9094" s="4">
        <v>160.19999999999999</v>
      </c>
      <c r="D9094" s="5" t="s">
        <v>15662</v>
      </c>
      <c r="E9094" s="1" t="s">
        <v>14282</v>
      </c>
    </row>
    <row r="9095" spans="1:5">
      <c r="A9095" t="s">
        <v>10989</v>
      </c>
      <c r="B9095" t="s">
        <v>736</v>
      </c>
      <c r="C9095" s="4">
        <v>160.19999999999999</v>
      </c>
      <c r="D9095" s="5" t="s">
        <v>15662</v>
      </c>
      <c r="E9095" s="1" t="s">
        <v>14282</v>
      </c>
    </row>
    <row r="9096" spans="1:5">
      <c r="A9096" t="s">
        <v>10989</v>
      </c>
      <c r="B9096" t="s">
        <v>736</v>
      </c>
      <c r="C9096" s="4">
        <v>189.63</v>
      </c>
      <c r="D9096" s="5" t="s">
        <v>15662</v>
      </c>
      <c r="E9096" s="1" t="s">
        <v>14282</v>
      </c>
    </row>
    <row r="9097" spans="1:5">
      <c r="A9097" t="s">
        <v>10989</v>
      </c>
      <c r="B9097" t="s">
        <v>736</v>
      </c>
      <c r="C9097" s="4">
        <v>189.63</v>
      </c>
      <c r="D9097" s="5" t="s">
        <v>15662</v>
      </c>
      <c r="E9097" s="1" t="s">
        <v>14282</v>
      </c>
    </row>
    <row r="9098" spans="1:5">
      <c r="A9098" t="s">
        <v>11219</v>
      </c>
      <c r="B9098" t="s">
        <v>936</v>
      </c>
      <c r="C9098" s="4">
        <v>10.55</v>
      </c>
      <c r="D9098" s="5" t="s">
        <v>15662</v>
      </c>
      <c r="E9098" s="1" t="s">
        <v>14282</v>
      </c>
    </row>
    <row r="9099" spans="1:5">
      <c r="A9099" t="s">
        <v>11219</v>
      </c>
      <c r="B9099" t="s">
        <v>936</v>
      </c>
      <c r="C9099" s="4">
        <v>10.55</v>
      </c>
      <c r="D9099" s="5" t="s">
        <v>15662</v>
      </c>
      <c r="E9099" s="1" t="s">
        <v>14282</v>
      </c>
    </row>
    <row r="9100" spans="1:5">
      <c r="A9100" t="s">
        <v>11219</v>
      </c>
      <c r="B9100" t="s">
        <v>936</v>
      </c>
      <c r="C9100" s="4">
        <v>10.55</v>
      </c>
      <c r="D9100" s="5" t="s">
        <v>15662</v>
      </c>
      <c r="E9100" s="1" t="s">
        <v>14282</v>
      </c>
    </row>
    <row r="9101" spans="1:5">
      <c r="A9101" t="s">
        <v>11219</v>
      </c>
      <c r="B9101" t="s">
        <v>936</v>
      </c>
      <c r="C9101" s="4">
        <v>63.95</v>
      </c>
      <c r="D9101" s="5" t="s">
        <v>15662</v>
      </c>
      <c r="E9101" s="1" t="s">
        <v>14282</v>
      </c>
    </row>
    <row r="9102" spans="1:5">
      <c r="A9102" t="s">
        <v>11219</v>
      </c>
      <c r="B9102" t="s">
        <v>936</v>
      </c>
      <c r="C9102" s="4">
        <v>63.95</v>
      </c>
      <c r="D9102" s="5" t="s">
        <v>15662</v>
      </c>
      <c r="E9102" s="1" t="s">
        <v>14282</v>
      </c>
    </row>
    <row r="9103" spans="1:5">
      <c r="A9103" t="s">
        <v>10988</v>
      </c>
      <c r="B9103" t="s">
        <v>15660</v>
      </c>
      <c r="C9103" s="4">
        <v>8.7799999999999994</v>
      </c>
      <c r="D9103" s="5" t="s">
        <v>15661</v>
      </c>
      <c r="E9103" s="1" t="s">
        <v>14282</v>
      </c>
    </row>
    <row r="9104" spans="1:5">
      <c r="A9104" t="s">
        <v>10988</v>
      </c>
      <c r="B9104" t="s">
        <v>15660</v>
      </c>
      <c r="C9104" s="4">
        <v>8.7799999999999994</v>
      </c>
      <c r="D9104" s="5" t="s">
        <v>15661</v>
      </c>
      <c r="E9104" s="1" t="s">
        <v>14282</v>
      </c>
    </row>
    <row r="9105" spans="1:5">
      <c r="A9105" t="s">
        <v>10988</v>
      </c>
      <c r="B9105" t="s">
        <v>15660</v>
      </c>
      <c r="C9105" s="4">
        <v>8.7799999999999994</v>
      </c>
      <c r="D9105" s="5" t="s">
        <v>15661</v>
      </c>
      <c r="E9105" s="1" t="s">
        <v>14282</v>
      </c>
    </row>
    <row r="9106" spans="1:5">
      <c r="A9106" t="s">
        <v>10988</v>
      </c>
      <c r="B9106" t="s">
        <v>15660</v>
      </c>
      <c r="C9106" s="4">
        <v>30</v>
      </c>
      <c r="D9106" s="5" t="s">
        <v>15661</v>
      </c>
      <c r="E9106" s="1" t="s">
        <v>14282</v>
      </c>
    </row>
    <row r="9107" spans="1:5">
      <c r="A9107" t="s">
        <v>10988</v>
      </c>
      <c r="B9107" t="s">
        <v>15660</v>
      </c>
      <c r="C9107" s="4">
        <v>30</v>
      </c>
      <c r="D9107" s="5" t="s">
        <v>15661</v>
      </c>
      <c r="E9107" s="1" t="s">
        <v>14282</v>
      </c>
    </row>
    <row r="9108" spans="1:5">
      <c r="A9108" t="s">
        <v>10988</v>
      </c>
      <c r="B9108" t="s">
        <v>15660</v>
      </c>
      <c r="C9108" s="4">
        <v>58.44</v>
      </c>
      <c r="D9108" s="5" t="s">
        <v>15661</v>
      </c>
      <c r="E9108" s="1" t="s">
        <v>14282</v>
      </c>
    </row>
    <row r="9109" spans="1:5">
      <c r="A9109" t="s">
        <v>10988</v>
      </c>
      <c r="B9109" t="s">
        <v>15660</v>
      </c>
      <c r="C9109" s="4">
        <v>58.44</v>
      </c>
      <c r="D9109" s="5" t="s">
        <v>15661</v>
      </c>
      <c r="E9109" s="1" t="s">
        <v>14282</v>
      </c>
    </row>
    <row r="9110" spans="1:5">
      <c r="A9110" t="s">
        <v>10988</v>
      </c>
      <c r="B9110" t="s">
        <v>15660</v>
      </c>
      <c r="C9110" s="4">
        <v>81.59</v>
      </c>
      <c r="D9110" s="5" t="s">
        <v>15661</v>
      </c>
      <c r="E9110" s="1" t="s">
        <v>14282</v>
      </c>
    </row>
    <row r="9111" spans="1:5">
      <c r="A9111" t="s">
        <v>10988</v>
      </c>
      <c r="B9111" t="s">
        <v>15660</v>
      </c>
      <c r="C9111" s="4">
        <v>81.59</v>
      </c>
      <c r="D9111" s="5" t="s">
        <v>15661</v>
      </c>
      <c r="E9111" s="1" t="s">
        <v>14282</v>
      </c>
    </row>
    <row r="9112" spans="1:5">
      <c r="A9112" t="s">
        <v>11697</v>
      </c>
      <c r="B9112" t="s">
        <v>1325</v>
      </c>
      <c r="C9112" s="4">
        <v>4.66</v>
      </c>
      <c r="D9112" s="5" t="s">
        <v>16448</v>
      </c>
      <c r="E9112" s="1" t="s">
        <v>14282</v>
      </c>
    </row>
    <row r="9113" spans="1:5">
      <c r="A9113" t="s">
        <v>10987</v>
      </c>
      <c r="B9113" t="s">
        <v>735</v>
      </c>
      <c r="C9113" s="4">
        <v>7.57</v>
      </c>
      <c r="D9113" s="5" t="s">
        <v>16800</v>
      </c>
      <c r="E9113" s="1" t="s">
        <v>14282</v>
      </c>
    </row>
    <row r="9114" spans="1:5">
      <c r="A9114" t="s">
        <v>10987</v>
      </c>
      <c r="B9114" t="s">
        <v>735</v>
      </c>
      <c r="C9114" s="4">
        <v>7.57</v>
      </c>
      <c r="D9114" s="5" t="s">
        <v>16800</v>
      </c>
      <c r="E9114" s="1" t="s">
        <v>14282</v>
      </c>
    </row>
    <row r="9115" spans="1:5">
      <c r="A9115" t="s">
        <v>10987</v>
      </c>
      <c r="B9115" t="s">
        <v>735</v>
      </c>
      <c r="C9115" s="4">
        <v>7.57</v>
      </c>
      <c r="D9115" s="5" t="s">
        <v>16800</v>
      </c>
      <c r="E9115" s="1" t="s">
        <v>14282</v>
      </c>
    </row>
    <row r="9116" spans="1:5">
      <c r="A9116" t="s">
        <v>10987</v>
      </c>
      <c r="B9116" t="s">
        <v>735</v>
      </c>
      <c r="C9116" s="4">
        <v>20</v>
      </c>
      <c r="D9116" s="5" t="s">
        <v>16800</v>
      </c>
      <c r="E9116" s="1" t="s">
        <v>14282</v>
      </c>
    </row>
    <row r="9117" spans="1:5">
      <c r="A9117" t="s">
        <v>10987</v>
      </c>
      <c r="B9117" t="s">
        <v>735</v>
      </c>
      <c r="C9117" s="4">
        <v>20</v>
      </c>
      <c r="D9117" s="5" t="s">
        <v>16800</v>
      </c>
      <c r="E9117" s="1" t="s">
        <v>14282</v>
      </c>
    </row>
    <row r="9118" spans="1:5">
      <c r="A9118" t="s">
        <v>10987</v>
      </c>
      <c r="B9118" t="s">
        <v>735</v>
      </c>
      <c r="C9118" s="4">
        <v>23.16</v>
      </c>
      <c r="D9118" s="5" t="s">
        <v>16800</v>
      </c>
      <c r="E9118" s="1" t="s">
        <v>14282</v>
      </c>
    </row>
    <row r="9119" spans="1:5">
      <c r="A9119" t="s">
        <v>10987</v>
      </c>
      <c r="B9119" t="s">
        <v>735</v>
      </c>
      <c r="C9119" s="4">
        <v>23.16</v>
      </c>
      <c r="D9119" s="5" t="s">
        <v>16800</v>
      </c>
      <c r="E9119" s="1" t="s">
        <v>14282</v>
      </c>
    </row>
    <row r="9120" spans="1:5">
      <c r="A9120" t="s">
        <v>10987</v>
      </c>
      <c r="B9120" t="s">
        <v>735</v>
      </c>
      <c r="C9120" s="4">
        <v>101.43</v>
      </c>
      <c r="D9120" s="5" t="s">
        <v>16800</v>
      </c>
      <c r="E9120" s="1" t="s">
        <v>14282</v>
      </c>
    </row>
    <row r="9121" spans="1:5">
      <c r="A9121" t="s">
        <v>10987</v>
      </c>
      <c r="B9121" t="s">
        <v>735</v>
      </c>
      <c r="C9121" s="4">
        <v>101.43</v>
      </c>
      <c r="D9121" s="5" t="s">
        <v>16800</v>
      </c>
      <c r="E9121" s="1" t="s">
        <v>14282</v>
      </c>
    </row>
    <row r="9122" spans="1:5">
      <c r="A9122" t="s">
        <v>11018</v>
      </c>
      <c r="B9122" t="s">
        <v>761</v>
      </c>
      <c r="C9122" s="4">
        <v>6.08</v>
      </c>
      <c r="D9122" s="5" t="s">
        <v>14643</v>
      </c>
      <c r="E9122" s="1" t="s">
        <v>14282</v>
      </c>
    </row>
    <row r="9123" spans="1:5">
      <c r="A9123" t="s">
        <v>11018</v>
      </c>
      <c r="B9123" t="s">
        <v>761</v>
      </c>
      <c r="C9123" s="4">
        <v>6.08</v>
      </c>
      <c r="D9123" s="5" t="s">
        <v>14643</v>
      </c>
      <c r="E9123" s="1" t="s">
        <v>14282</v>
      </c>
    </row>
    <row r="9124" spans="1:5">
      <c r="A9124" t="s">
        <v>11018</v>
      </c>
      <c r="B9124" t="s">
        <v>761</v>
      </c>
      <c r="C9124" s="4">
        <v>6.08</v>
      </c>
      <c r="D9124" s="5" t="s">
        <v>14643</v>
      </c>
      <c r="E9124" s="1" t="s">
        <v>14282</v>
      </c>
    </row>
    <row r="9125" spans="1:5">
      <c r="A9125" t="s">
        <v>11018</v>
      </c>
      <c r="B9125" t="s">
        <v>761</v>
      </c>
      <c r="C9125" s="4">
        <v>6.08</v>
      </c>
      <c r="D9125" s="5" t="s">
        <v>14643</v>
      </c>
      <c r="E9125" s="1" t="s">
        <v>14282</v>
      </c>
    </row>
    <row r="9126" spans="1:5">
      <c r="A9126" t="s">
        <v>11018</v>
      </c>
      <c r="B9126" t="s">
        <v>761</v>
      </c>
      <c r="C9126" s="4">
        <v>6.08</v>
      </c>
      <c r="D9126" s="5" t="s">
        <v>14643</v>
      </c>
      <c r="E9126" s="1" t="s">
        <v>14282</v>
      </c>
    </row>
    <row r="9127" spans="1:5">
      <c r="A9127" t="s">
        <v>11018</v>
      </c>
      <c r="B9127" t="s">
        <v>761</v>
      </c>
      <c r="C9127" s="4">
        <v>23</v>
      </c>
      <c r="D9127" s="5" t="s">
        <v>14643</v>
      </c>
      <c r="E9127" s="1" t="s">
        <v>14282</v>
      </c>
    </row>
    <row r="9128" spans="1:5">
      <c r="A9128" t="s">
        <v>11018</v>
      </c>
      <c r="B9128" t="s">
        <v>761</v>
      </c>
      <c r="C9128" s="4">
        <v>23</v>
      </c>
      <c r="D9128" s="5" t="s">
        <v>14643</v>
      </c>
      <c r="E9128" s="1" t="s">
        <v>14282</v>
      </c>
    </row>
    <row r="9129" spans="1:5">
      <c r="A9129" t="s">
        <v>11018</v>
      </c>
      <c r="B9129" t="s">
        <v>761</v>
      </c>
      <c r="C9129" s="4">
        <v>23</v>
      </c>
      <c r="D9129" s="5" t="s">
        <v>14643</v>
      </c>
      <c r="E9129" s="1" t="s">
        <v>14282</v>
      </c>
    </row>
    <row r="9130" spans="1:5">
      <c r="A9130" t="s">
        <v>11018</v>
      </c>
      <c r="B9130" t="s">
        <v>761</v>
      </c>
      <c r="C9130" s="4">
        <v>23</v>
      </c>
      <c r="D9130" s="5" t="s">
        <v>14643</v>
      </c>
      <c r="E9130" s="1" t="s">
        <v>14282</v>
      </c>
    </row>
    <row r="9131" spans="1:5">
      <c r="A9131" t="s">
        <v>11018</v>
      </c>
      <c r="B9131" t="s">
        <v>761</v>
      </c>
      <c r="C9131" s="4">
        <v>26.46</v>
      </c>
      <c r="D9131" s="5" t="s">
        <v>14643</v>
      </c>
      <c r="E9131" s="1" t="s">
        <v>14282</v>
      </c>
    </row>
    <row r="9132" spans="1:5">
      <c r="A9132" t="s">
        <v>11018</v>
      </c>
      <c r="B9132" t="s">
        <v>761</v>
      </c>
      <c r="C9132" s="4">
        <v>26.46</v>
      </c>
      <c r="D9132" s="5" t="s">
        <v>14643</v>
      </c>
      <c r="E9132" s="1" t="s">
        <v>14282</v>
      </c>
    </row>
    <row r="9133" spans="1:5">
      <c r="A9133" t="s">
        <v>11018</v>
      </c>
      <c r="B9133" t="s">
        <v>761</v>
      </c>
      <c r="C9133" s="4">
        <v>26.46</v>
      </c>
      <c r="D9133" s="5" t="s">
        <v>14643</v>
      </c>
      <c r="E9133" s="1" t="s">
        <v>14282</v>
      </c>
    </row>
    <row r="9134" spans="1:5">
      <c r="A9134" t="s">
        <v>11018</v>
      </c>
      <c r="B9134" t="s">
        <v>761</v>
      </c>
      <c r="C9134" s="4">
        <v>26.46</v>
      </c>
      <c r="D9134" s="5" t="s">
        <v>14643</v>
      </c>
      <c r="E9134" s="1" t="s">
        <v>14282</v>
      </c>
    </row>
    <row r="9135" spans="1:5">
      <c r="A9135" t="s">
        <v>11018</v>
      </c>
      <c r="B9135" t="s">
        <v>761</v>
      </c>
      <c r="C9135" s="4">
        <v>67.260000000000005</v>
      </c>
      <c r="D9135" s="5" t="s">
        <v>14643</v>
      </c>
      <c r="E9135" s="1" t="s">
        <v>14282</v>
      </c>
    </row>
    <row r="9136" spans="1:5">
      <c r="A9136" t="s">
        <v>11018</v>
      </c>
      <c r="B9136" t="s">
        <v>761</v>
      </c>
      <c r="C9136" s="4">
        <v>67.260000000000005</v>
      </c>
      <c r="D9136" s="5" t="s">
        <v>14643</v>
      </c>
      <c r="E9136" s="1" t="s">
        <v>14282</v>
      </c>
    </row>
    <row r="9137" spans="1:5">
      <c r="A9137" t="s">
        <v>11018</v>
      </c>
      <c r="B9137" t="s">
        <v>761</v>
      </c>
      <c r="C9137" s="4">
        <v>67.260000000000005</v>
      </c>
      <c r="D9137" s="5" t="s">
        <v>14643</v>
      </c>
      <c r="E9137" s="1" t="s">
        <v>14282</v>
      </c>
    </row>
    <row r="9138" spans="1:5">
      <c r="A9138" t="s">
        <v>11018</v>
      </c>
      <c r="B9138" t="s">
        <v>761</v>
      </c>
      <c r="C9138" s="4">
        <v>67.260000000000005</v>
      </c>
      <c r="D9138" s="5" t="s">
        <v>14643</v>
      </c>
      <c r="E9138" s="1" t="s">
        <v>14282</v>
      </c>
    </row>
    <row r="9139" spans="1:5">
      <c r="A9139" t="s">
        <v>11000</v>
      </c>
      <c r="B9139" t="s">
        <v>747</v>
      </c>
      <c r="C9139" s="4">
        <v>39.31</v>
      </c>
      <c r="D9139" s="5" t="s">
        <v>15672</v>
      </c>
      <c r="E9139" s="1" t="s">
        <v>14282</v>
      </c>
    </row>
    <row r="9140" spans="1:5">
      <c r="A9140" t="s">
        <v>11000</v>
      </c>
      <c r="B9140" t="s">
        <v>747</v>
      </c>
      <c r="C9140" s="4">
        <v>39.31</v>
      </c>
      <c r="D9140" s="5" t="s">
        <v>15672</v>
      </c>
      <c r="E9140" s="1" t="s">
        <v>14282</v>
      </c>
    </row>
    <row r="9141" spans="1:5">
      <c r="A9141" t="s">
        <v>11000</v>
      </c>
      <c r="B9141" t="s">
        <v>747</v>
      </c>
      <c r="C9141" s="4">
        <v>39.31</v>
      </c>
      <c r="D9141" s="5" t="s">
        <v>15672</v>
      </c>
      <c r="E9141" s="1" t="s">
        <v>14282</v>
      </c>
    </row>
    <row r="9142" spans="1:5">
      <c r="A9142" t="s">
        <v>11000</v>
      </c>
      <c r="B9142" t="s">
        <v>747</v>
      </c>
      <c r="C9142" s="4">
        <v>122.38</v>
      </c>
      <c r="D9142" s="5" t="s">
        <v>15672</v>
      </c>
      <c r="E9142" s="1" t="s">
        <v>14282</v>
      </c>
    </row>
    <row r="9143" spans="1:5">
      <c r="A9143" t="s">
        <v>11000</v>
      </c>
      <c r="B9143" t="s">
        <v>747</v>
      </c>
      <c r="C9143" s="4">
        <v>122.38</v>
      </c>
      <c r="D9143" s="5" t="s">
        <v>15672</v>
      </c>
      <c r="E9143" s="1" t="s">
        <v>14282</v>
      </c>
    </row>
    <row r="9144" spans="1:5">
      <c r="A9144" t="s">
        <v>11000</v>
      </c>
      <c r="B9144" t="s">
        <v>747</v>
      </c>
      <c r="C9144" s="4">
        <v>157.66</v>
      </c>
      <c r="D9144" s="5" t="s">
        <v>15672</v>
      </c>
      <c r="E9144" s="1" t="s">
        <v>14282</v>
      </c>
    </row>
    <row r="9145" spans="1:5">
      <c r="A9145" t="s">
        <v>11000</v>
      </c>
      <c r="B9145" t="s">
        <v>747</v>
      </c>
      <c r="C9145" s="4">
        <v>157.66</v>
      </c>
      <c r="D9145" s="5" t="s">
        <v>15672</v>
      </c>
      <c r="E9145" s="1" t="s">
        <v>14282</v>
      </c>
    </row>
    <row r="9146" spans="1:5">
      <c r="A9146" t="s">
        <v>11203</v>
      </c>
      <c r="B9146" t="s">
        <v>921</v>
      </c>
      <c r="C9146" s="4">
        <v>22.41</v>
      </c>
      <c r="D9146" s="5" t="s">
        <v>14283</v>
      </c>
      <c r="E9146" s="1" t="s">
        <v>14282</v>
      </c>
    </row>
    <row r="9147" spans="1:5">
      <c r="A9147" t="s">
        <v>11203</v>
      </c>
      <c r="B9147" t="s">
        <v>921</v>
      </c>
      <c r="C9147" s="4">
        <v>22.41</v>
      </c>
      <c r="D9147" s="5" t="s">
        <v>14283</v>
      </c>
      <c r="E9147" s="1" t="s">
        <v>14282</v>
      </c>
    </row>
    <row r="9148" spans="1:5">
      <c r="A9148" t="s">
        <v>11203</v>
      </c>
      <c r="B9148" t="s">
        <v>921</v>
      </c>
      <c r="C9148" s="4">
        <v>22.41</v>
      </c>
      <c r="D9148" s="5" t="s">
        <v>14283</v>
      </c>
      <c r="E9148" s="1" t="s">
        <v>14282</v>
      </c>
    </row>
    <row r="9149" spans="1:5">
      <c r="A9149" t="s">
        <v>11203</v>
      </c>
      <c r="B9149" t="s">
        <v>921</v>
      </c>
      <c r="C9149" s="4">
        <v>44.1</v>
      </c>
      <c r="D9149" s="5" t="s">
        <v>14283</v>
      </c>
      <c r="E9149" s="1" t="s">
        <v>14282</v>
      </c>
    </row>
    <row r="9150" spans="1:5">
      <c r="A9150" t="s">
        <v>11203</v>
      </c>
      <c r="B9150" t="s">
        <v>921</v>
      </c>
      <c r="C9150" s="4">
        <v>44.1</v>
      </c>
      <c r="D9150" s="5" t="s">
        <v>14283</v>
      </c>
      <c r="E9150" s="1" t="s">
        <v>14282</v>
      </c>
    </row>
    <row r="9151" spans="1:5">
      <c r="A9151" t="s">
        <v>18297</v>
      </c>
      <c r="B9151" t="s">
        <v>18298</v>
      </c>
      <c r="C9151" s="4">
        <v>60.95</v>
      </c>
      <c r="D9151" s="5" t="s">
        <v>18299</v>
      </c>
      <c r="E9151" s="1" t="s">
        <v>14282</v>
      </c>
    </row>
    <row r="9152" spans="1:5">
      <c r="A9152" t="s">
        <v>18297</v>
      </c>
      <c r="B9152" t="s">
        <v>18298</v>
      </c>
      <c r="C9152" s="4">
        <v>60.95</v>
      </c>
      <c r="D9152" s="5" t="s">
        <v>18299</v>
      </c>
      <c r="E9152" s="1" t="s">
        <v>14282</v>
      </c>
    </row>
    <row r="9153" spans="1:5">
      <c r="A9153" t="s">
        <v>11357</v>
      </c>
      <c r="B9153" t="s">
        <v>1084</v>
      </c>
      <c r="C9153" s="4">
        <v>32</v>
      </c>
      <c r="D9153" s="5" t="s">
        <v>15664</v>
      </c>
      <c r="E9153" s="1" t="s">
        <v>14282</v>
      </c>
    </row>
    <row r="9154" spans="1:5">
      <c r="A9154" t="s">
        <v>11357</v>
      </c>
      <c r="B9154" t="s">
        <v>1084</v>
      </c>
      <c r="C9154" s="4">
        <v>32</v>
      </c>
      <c r="D9154" s="5" t="s">
        <v>15664</v>
      </c>
      <c r="E9154" s="1" t="s">
        <v>14282</v>
      </c>
    </row>
    <row r="9155" spans="1:5">
      <c r="A9155" t="s">
        <v>11357</v>
      </c>
      <c r="B9155" t="s">
        <v>1084</v>
      </c>
      <c r="C9155" s="4">
        <v>44.85</v>
      </c>
      <c r="D9155" s="5" t="s">
        <v>15664</v>
      </c>
      <c r="E9155" s="1" t="s">
        <v>14282</v>
      </c>
    </row>
    <row r="9156" spans="1:5">
      <c r="A9156" t="s">
        <v>11357</v>
      </c>
      <c r="B9156" t="s">
        <v>1084</v>
      </c>
      <c r="C9156" s="4">
        <v>44.85</v>
      </c>
      <c r="D9156" s="5" t="s">
        <v>15664</v>
      </c>
      <c r="E9156" s="1" t="s">
        <v>14282</v>
      </c>
    </row>
    <row r="9157" spans="1:5">
      <c r="A9157" t="s">
        <v>11357</v>
      </c>
      <c r="B9157" t="s">
        <v>1084</v>
      </c>
      <c r="C9157" s="4">
        <v>44.85</v>
      </c>
      <c r="D9157" s="5" t="s">
        <v>15664</v>
      </c>
      <c r="E9157" s="1" t="s">
        <v>14282</v>
      </c>
    </row>
    <row r="9158" spans="1:5">
      <c r="A9158" t="s">
        <v>11358</v>
      </c>
      <c r="B9158" t="s">
        <v>1085</v>
      </c>
      <c r="C9158" s="4">
        <v>35.67</v>
      </c>
      <c r="D9158" s="5" t="s">
        <v>15665</v>
      </c>
      <c r="E9158" s="1" t="s">
        <v>14282</v>
      </c>
    </row>
    <row r="9159" spans="1:5">
      <c r="A9159" t="s">
        <v>11358</v>
      </c>
      <c r="B9159" t="s">
        <v>1085</v>
      </c>
      <c r="C9159" s="4">
        <v>35.67</v>
      </c>
      <c r="D9159" s="5" t="s">
        <v>15665</v>
      </c>
      <c r="E9159" s="1" t="s">
        <v>14282</v>
      </c>
    </row>
    <row r="9160" spans="1:5">
      <c r="A9160" t="s">
        <v>11358</v>
      </c>
      <c r="B9160" t="s">
        <v>1085</v>
      </c>
      <c r="C9160" s="4">
        <v>35.67</v>
      </c>
      <c r="D9160" s="5" t="s">
        <v>15665</v>
      </c>
      <c r="E9160" s="1" t="s">
        <v>14282</v>
      </c>
    </row>
    <row r="9161" spans="1:5">
      <c r="A9161" t="s">
        <v>10991</v>
      </c>
      <c r="B9161" t="s">
        <v>738</v>
      </c>
      <c r="C9161" s="4">
        <v>24.31</v>
      </c>
      <c r="D9161" s="5" t="s">
        <v>15676</v>
      </c>
      <c r="E9161" s="1" t="s">
        <v>14282</v>
      </c>
    </row>
    <row r="9162" spans="1:5">
      <c r="A9162" t="s">
        <v>10991</v>
      </c>
      <c r="B9162" t="s">
        <v>738</v>
      </c>
      <c r="C9162" s="4">
        <v>24.31</v>
      </c>
      <c r="D9162" s="5" t="s">
        <v>15676</v>
      </c>
      <c r="E9162" s="1" t="s">
        <v>14282</v>
      </c>
    </row>
    <row r="9163" spans="1:5">
      <c r="A9163" t="s">
        <v>10991</v>
      </c>
      <c r="B9163" t="s">
        <v>738</v>
      </c>
      <c r="C9163" s="4">
        <v>30</v>
      </c>
      <c r="D9163" s="5" t="s">
        <v>15676</v>
      </c>
      <c r="E9163" s="1" t="s">
        <v>14282</v>
      </c>
    </row>
    <row r="9164" spans="1:5">
      <c r="A9164" t="s">
        <v>10991</v>
      </c>
      <c r="B9164" t="s">
        <v>738</v>
      </c>
      <c r="C9164" s="4">
        <v>501.69</v>
      </c>
      <c r="D9164" s="5" t="s">
        <v>15676</v>
      </c>
      <c r="E9164" s="1" t="s">
        <v>14282</v>
      </c>
    </row>
    <row r="9165" spans="1:5">
      <c r="A9165" t="s">
        <v>11433</v>
      </c>
      <c r="B9165" t="s">
        <v>1157</v>
      </c>
      <c r="C9165" s="4">
        <v>24.31</v>
      </c>
      <c r="D9165" s="5" t="s">
        <v>15676</v>
      </c>
      <c r="E9165" s="1" t="s">
        <v>14282</v>
      </c>
    </row>
    <row r="9166" spans="1:5">
      <c r="A9166" t="s">
        <v>11433</v>
      </c>
      <c r="B9166" t="s">
        <v>1157</v>
      </c>
      <c r="C9166" s="4">
        <v>24.31</v>
      </c>
      <c r="D9166" s="5" t="s">
        <v>15676</v>
      </c>
      <c r="E9166" s="1" t="s">
        <v>14282</v>
      </c>
    </row>
    <row r="9167" spans="1:5">
      <c r="A9167" t="s">
        <v>11433</v>
      </c>
      <c r="B9167" t="s">
        <v>1157</v>
      </c>
      <c r="C9167" s="4">
        <v>24.31</v>
      </c>
      <c r="D9167" s="5" t="s">
        <v>15676</v>
      </c>
      <c r="E9167" s="1" t="s">
        <v>14282</v>
      </c>
    </row>
    <row r="9168" spans="1:5">
      <c r="A9168" t="s">
        <v>11433</v>
      </c>
      <c r="B9168" t="s">
        <v>1157</v>
      </c>
      <c r="C9168" s="4">
        <v>42.35</v>
      </c>
      <c r="D9168" s="5" t="s">
        <v>15676</v>
      </c>
      <c r="E9168" s="1" t="s">
        <v>14282</v>
      </c>
    </row>
    <row r="9169" spans="1:5">
      <c r="A9169" t="s">
        <v>11433</v>
      </c>
      <c r="B9169" t="s">
        <v>1157</v>
      </c>
      <c r="C9169" s="4">
        <v>42.35</v>
      </c>
      <c r="D9169" s="5" t="s">
        <v>15676</v>
      </c>
      <c r="E9169" s="1" t="s">
        <v>14282</v>
      </c>
    </row>
    <row r="9170" spans="1:5">
      <c r="A9170" t="s">
        <v>11433</v>
      </c>
      <c r="B9170" t="s">
        <v>1157</v>
      </c>
      <c r="C9170" s="4">
        <v>91</v>
      </c>
      <c r="D9170" s="5" t="s">
        <v>15676</v>
      </c>
      <c r="E9170" s="1" t="s">
        <v>14282</v>
      </c>
    </row>
    <row r="9171" spans="1:5">
      <c r="A9171" t="s">
        <v>11433</v>
      </c>
      <c r="B9171" t="s">
        <v>1157</v>
      </c>
      <c r="C9171" s="4">
        <v>91</v>
      </c>
      <c r="D9171" s="5" t="s">
        <v>15676</v>
      </c>
      <c r="E9171" s="1" t="s">
        <v>14282</v>
      </c>
    </row>
    <row r="9172" spans="1:5">
      <c r="A9172" t="s">
        <v>11433</v>
      </c>
      <c r="B9172" t="s">
        <v>1157</v>
      </c>
      <c r="C9172" s="4">
        <v>452.03</v>
      </c>
      <c r="D9172" s="5" t="s">
        <v>15676</v>
      </c>
      <c r="E9172" s="1" t="s">
        <v>14282</v>
      </c>
    </row>
    <row r="9173" spans="1:5">
      <c r="A9173" t="s">
        <v>11433</v>
      </c>
      <c r="B9173" t="s">
        <v>1157</v>
      </c>
      <c r="C9173" s="4">
        <v>452.03</v>
      </c>
      <c r="D9173" s="5" t="s">
        <v>15676</v>
      </c>
      <c r="E9173" s="1" t="s">
        <v>14282</v>
      </c>
    </row>
    <row r="9174" spans="1:5">
      <c r="A9174" t="s">
        <v>11434</v>
      </c>
      <c r="B9174" t="s">
        <v>1158</v>
      </c>
      <c r="C9174" s="4">
        <v>64.11</v>
      </c>
      <c r="D9174" s="5" t="s">
        <v>16330</v>
      </c>
      <c r="E9174" s="1" t="s">
        <v>14282</v>
      </c>
    </row>
    <row r="9175" spans="1:5">
      <c r="A9175" t="s">
        <v>11435</v>
      </c>
      <c r="B9175" t="s">
        <v>1159</v>
      </c>
      <c r="C9175" s="4">
        <v>54.28</v>
      </c>
      <c r="D9175" s="5" t="s">
        <v>15677</v>
      </c>
      <c r="E9175" s="1" t="s">
        <v>14282</v>
      </c>
    </row>
    <row r="9176" spans="1:5">
      <c r="A9176" t="s">
        <v>11435</v>
      </c>
      <c r="B9176" t="s">
        <v>1159</v>
      </c>
      <c r="C9176" s="4">
        <v>54.28</v>
      </c>
      <c r="D9176" s="5" t="s">
        <v>15677</v>
      </c>
      <c r="E9176" s="1" t="s">
        <v>14282</v>
      </c>
    </row>
    <row r="9177" spans="1:5">
      <c r="A9177" t="s">
        <v>11435</v>
      </c>
      <c r="B9177" t="s">
        <v>1159</v>
      </c>
      <c r="C9177" s="4">
        <v>54.28</v>
      </c>
      <c r="D9177" s="5" t="s">
        <v>15677</v>
      </c>
      <c r="E9177" s="1" t="s">
        <v>14282</v>
      </c>
    </row>
    <row r="9178" spans="1:5">
      <c r="A9178" t="s">
        <v>18324</v>
      </c>
      <c r="B9178" t="s">
        <v>18325</v>
      </c>
      <c r="C9178" s="4">
        <v>109.59</v>
      </c>
      <c r="D9178" s="5" t="s">
        <v>18326</v>
      </c>
      <c r="E9178" s="1" t="s">
        <v>14282</v>
      </c>
    </row>
    <row r="9179" spans="1:5">
      <c r="A9179" t="s">
        <v>18324</v>
      </c>
      <c r="B9179" t="s">
        <v>18325</v>
      </c>
      <c r="C9179" s="4">
        <v>109.59</v>
      </c>
      <c r="D9179" s="5" t="s">
        <v>18326</v>
      </c>
      <c r="E9179" s="1" t="s">
        <v>14282</v>
      </c>
    </row>
    <row r="9180" spans="1:5">
      <c r="A9180" t="s">
        <v>10992</v>
      </c>
      <c r="B9180" t="s">
        <v>739</v>
      </c>
      <c r="C9180" s="4">
        <v>25.86</v>
      </c>
      <c r="D9180" s="5" t="s">
        <v>15663</v>
      </c>
      <c r="E9180" s="1" t="s">
        <v>14282</v>
      </c>
    </row>
    <row r="9181" spans="1:5">
      <c r="A9181" t="s">
        <v>10992</v>
      </c>
      <c r="B9181" t="s">
        <v>739</v>
      </c>
      <c r="C9181" s="4">
        <v>25.86</v>
      </c>
      <c r="D9181" s="5" t="s">
        <v>15663</v>
      </c>
      <c r="E9181" s="1" t="s">
        <v>14282</v>
      </c>
    </row>
    <row r="9182" spans="1:5">
      <c r="A9182" t="s">
        <v>10992</v>
      </c>
      <c r="B9182" t="s">
        <v>739</v>
      </c>
      <c r="C9182" s="4">
        <v>25.86</v>
      </c>
      <c r="D9182" s="5" t="s">
        <v>15663</v>
      </c>
      <c r="E9182" s="1" t="s">
        <v>14282</v>
      </c>
    </row>
    <row r="9183" spans="1:5">
      <c r="A9183" t="s">
        <v>10992</v>
      </c>
      <c r="B9183" t="s">
        <v>739</v>
      </c>
      <c r="C9183" s="4">
        <v>96</v>
      </c>
      <c r="D9183" s="5" t="s">
        <v>15663</v>
      </c>
      <c r="E9183" s="1" t="s">
        <v>14282</v>
      </c>
    </row>
    <row r="9184" spans="1:5">
      <c r="A9184" t="s">
        <v>10992</v>
      </c>
      <c r="B9184" t="s">
        <v>739</v>
      </c>
      <c r="C9184" s="4">
        <v>96</v>
      </c>
      <c r="D9184" s="5" t="s">
        <v>15663</v>
      </c>
      <c r="E9184" s="1" t="s">
        <v>14282</v>
      </c>
    </row>
    <row r="9185" spans="1:5">
      <c r="A9185" t="s">
        <v>10992</v>
      </c>
      <c r="B9185" t="s">
        <v>739</v>
      </c>
      <c r="C9185" s="4">
        <v>452.03</v>
      </c>
      <c r="D9185" s="5" t="s">
        <v>15663</v>
      </c>
      <c r="E9185" s="1" t="s">
        <v>14282</v>
      </c>
    </row>
    <row r="9186" spans="1:5">
      <c r="A9186" t="s">
        <v>10992</v>
      </c>
      <c r="B9186" t="s">
        <v>739</v>
      </c>
      <c r="C9186" s="4">
        <v>452.03</v>
      </c>
      <c r="D9186" s="5" t="s">
        <v>15663</v>
      </c>
      <c r="E9186" s="1" t="s">
        <v>14282</v>
      </c>
    </row>
    <row r="9187" spans="1:5">
      <c r="A9187" t="s">
        <v>11359</v>
      </c>
      <c r="B9187" t="s">
        <v>1086</v>
      </c>
      <c r="C9187" s="4">
        <v>32</v>
      </c>
      <c r="D9187" s="5" t="s">
        <v>16285</v>
      </c>
      <c r="E9187" s="1" t="s">
        <v>14282</v>
      </c>
    </row>
    <row r="9188" spans="1:5">
      <c r="A9188" t="s">
        <v>10993</v>
      </c>
      <c r="B9188" t="s">
        <v>740</v>
      </c>
      <c r="C9188" s="4">
        <v>12.08</v>
      </c>
      <c r="D9188" s="5" t="s">
        <v>15666</v>
      </c>
      <c r="E9188" s="1" t="s">
        <v>14282</v>
      </c>
    </row>
    <row r="9189" spans="1:5">
      <c r="A9189" t="s">
        <v>10993</v>
      </c>
      <c r="B9189" t="s">
        <v>740</v>
      </c>
      <c r="C9189" s="4">
        <v>12.08</v>
      </c>
      <c r="D9189" s="5" t="s">
        <v>15666</v>
      </c>
      <c r="E9189" s="1" t="s">
        <v>14282</v>
      </c>
    </row>
    <row r="9190" spans="1:5">
      <c r="A9190" t="s">
        <v>10993</v>
      </c>
      <c r="B9190" t="s">
        <v>740</v>
      </c>
      <c r="C9190" s="4">
        <v>12.08</v>
      </c>
      <c r="D9190" s="5" t="s">
        <v>15666</v>
      </c>
      <c r="E9190" s="1" t="s">
        <v>14282</v>
      </c>
    </row>
    <row r="9191" spans="1:5">
      <c r="A9191" t="s">
        <v>10993</v>
      </c>
      <c r="B9191" t="s">
        <v>740</v>
      </c>
      <c r="C9191" s="4">
        <v>51.82</v>
      </c>
      <c r="D9191" s="5" t="s">
        <v>15666</v>
      </c>
      <c r="E9191" s="1" t="s">
        <v>14282</v>
      </c>
    </row>
    <row r="9192" spans="1:5">
      <c r="A9192" t="s">
        <v>10993</v>
      </c>
      <c r="B9192" t="s">
        <v>740</v>
      </c>
      <c r="C9192" s="4">
        <v>51.82</v>
      </c>
      <c r="D9192" s="5" t="s">
        <v>15666</v>
      </c>
      <c r="E9192" s="1" t="s">
        <v>14282</v>
      </c>
    </row>
    <row r="9193" spans="1:5">
      <c r="A9193" t="s">
        <v>16320</v>
      </c>
      <c r="B9193" t="s">
        <v>16321</v>
      </c>
      <c r="C9193" s="4">
        <v>16.09</v>
      </c>
      <c r="D9193" s="5" t="s">
        <v>16322</v>
      </c>
      <c r="E9193" s="1" t="s">
        <v>14282</v>
      </c>
    </row>
    <row r="9194" spans="1:5">
      <c r="A9194" t="s">
        <v>11690</v>
      </c>
      <c r="B9194" t="s">
        <v>1318</v>
      </c>
      <c r="C9194" s="4">
        <v>11</v>
      </c>
      <c r="D9194" s="5" t="s">
        <v>16322</v>
      </c>
      <c r="E9194" s="1" t="s">
        <v>14282</v>
      </c>
    </row>
    <row r="9195" spans="1:5">
      <c r="A9195" t="s">
        <v>11690</v>
      </c>
      <c r="B9195" t="s">
        <v>1318</v>
      </c>
      <c r="C9195" s="4">
        <v>11</v>
      </c>
      <c r="D9195" s="5" t="s">
        <v>16322</v>
      </c>
      <c r="E9195" s="1" t="s">
        <v>14282</v>
      </c>
    </row>
    <row r="9196" spans="1:5">
      <c r="A9196" t="s">
        <v>11020</v>
      </c>
      <c r="B9196" t="s">
        <v>763</v>
      </c>
      <c r="C9196" s="4">
        <v>16.09</v>
      </c>
      <c r="D9196" s="5" t="s">
        <v>16322</v>
      </c>
      <c r="E9196" s="1" t="s">
        <v>14282</v>
      </c>
    </row>
    <row r="9197" spans="1:5">
      <c r="A9197" t="s">
        <v>11020</v>
      </c>
      <c r="B9197" t="s">
        <v>763</v>
      </c>
      <c r="C9197" s="4">
        <v>16.09</v>
      </c>
      <c r="D9197" s="5" t="s">
        <v>16322</v>
      </c>
      <c r="E9197" s="1" t="s">
        <v>14282</v>
      </c>
    </row>
    <row r="9198" spans="1:5">
      <c r="A9198" t="s">
        <v>11020</v>
      </c>
      <c r="B9198" t="s">
        <v>763</v>
      </c>
      <c r="C9198" s="4">
        <v>60.64</v>
      </c>
      <c r="D9198" s="5" t="s">
        <v>16322</v>
      </c>
      <c r="E9198" s="1" t="s">
        <v>14282</v>
      </c>
    </row>
    <row r="9199" spans="1:5">
      <c r="A9199" t="s">
        <v>11020</v>
      </c>
      <c r="B9199" t="s">
        <v>763</v>
      </c>
      <c r="C9199" s="4">
        <v>60.64</v>
      </c>
      <c r="D9199" s="5" t="s">
        <v>16322</v>
      </c>
      <c r="E9199" s="1" t="s">
        <v>14282</v>
      </c>
    </row>
    <row r="9200" spans="1:5">
      <c r="A9200" t="s">
        <v>11691</v>
      </c>
      <c r="B9200" t="s">
        <v>1319</v>
      </c>
      <c r="C9200" s="4">
        <v>15</v>
      </c>
      <c r="D9200" s="5" t="s">
        <v>15691</v>
      </c>
      <c r="E9200" s="1" t="s">
        <v>14282</v>
      </c>
    </row>
    <row r="9201" spans="1:5">
      <c r="A9201" t="s">
        <v>11691</v>
      </c>
      <c r="B9201" t="s">
        <v>1319</v>
      </c>
      <c r="C9201" s="4">
        <v>15</v>
      </c>
      <c r="D9201" s="5" t="s">
        <v>15691</v>
      </c>
      <c r="E9201" s="1" t="s">
        <v>14282</v>
      </c>
    </row>
    <row r="9202" spans="1:5">
      <c r="A9202" t="s">
        <v>11691</v>
      </c>
      <c r="B9202" t="s">
        <v>1319</v>
      </c>
      <c r="C9202" s="4">
        <v>15</v>
      </c>
      <c r="D9202" s="5" t="s">
        <v>15691</v>
      </c>
      <c r="E9202" s="1" t="s">
        <v>14282</v>
      </c>
    </row>
    <row r="9203" spans="1:5">
      <c r="A9203" t="s">
        <v>11692</v>
      </c>
      <c r="B9203" t="s">
        <v>1320</v>
      </c>
      <c r="C9203" s="4">
        <v>7</v>
      </c>
      <c r="D9203" s="5" t="s">
        <v>16447</v>
      </c>
      <c r="E9203" s="1" t="s">
        <v>14282</v>
      </c>
    </row>
    <row r="9204" spans="1:5">
      <c r="A9204" t="s">
        <v>11692</v>
      </c>
      <c r="B9204" t="s">
        <v>1320</v>
      </c>
      <c r="C9204" s="4">
        <v>7</v>
      </c>
      <c r="D9204" s="5" t="s">
        <v>16447</v>
      </c>
      <c r="E9204" s="1" t="s">
        <v>14282</v>
      </c>
    </row>
    <row r="9205" spans="1:5">
      <c r="A9205" t="s">
        <v>16445</v>
      </c>
      <c r="B9205" t="s">
        <v>16446</v>
      </c>
      <c r="C9205" s="4">
        <v>92.11</v>
      </c>
      <c r="D9205" s="5" t="s">
        <v>16447</v>
      </c>
      <c r="E9205" s="1" t="s">
        <v>14282</v>
      </c>
    </row>
    <row r="9206" spans="1:5">
      <c r="A9206" t="s">
        <v>11701</v>
      </c>
      <c r="B9206" t="s">
        <v>1329</v>
      </c>
      <c r="C9206" s="4">
        <v>16</v>
      </c>
      <c r="D9206" s="5" t="s">
        <v>16447</v>
      </c>
      <c r="E9206" s="1" t="s">
        <v>14282</v>
      </c>
    </row>
    <row r="9207" spans="1:5">
      <c r="A9207" t="s">
        <v>11701</v>
      </c>
      <c r="B9207" t="s">
        <v>1329</v>
      </c>
      <c r="C9207" s="4">
        <v>16</v>
      </c>
      <c r="D9207" s="5" t="s">
        <v>16447</v>
      </c>
      <c r="E9207" s="1" t="s">
        <v>14282</v>
      </c>
    </row>
    <row r="9208" spans="1:5">
      <c r="A9208" t="s">
        <v>11412</v>
      </c>
      <c r="B9208" t="s">
        <v>1137</v>
      </c>
      <c r="C9208" s="4">
        <v>18</v>
      </c>
      <c r="D9208" s="5" t="s">
        <v>18320</v>
      </c>
      <c r="E9208" s="1" t="s">
        <v>14282</v>
      </c>
    </row>
    <row r="9209" spans="1:5">
      <c r="A9209" t="s">
        <v>11412</v>
      </c>
      <c r="B9209" t="s">
        <v>1137</v>
      </c>
      <c r="C9209" s="4">
        <v>18</v>
      </c>
      <c r="D9209" s="5" t="s">
        <v>18320</v>
      </c>
      <c r="E9209" s="1" t="s">
        <v>14282</v>
      </c>
    </row>
    <row r="9210" spans="1:5">
      <c r="A9210" t="s">
        <v>16441</v>
      </c>
      <c r="B9210" t="s">
        <v>16442</v>
      </c>
      <c r="C9210" s="4">
        <v>102.04</v>
      </c>
      <c r="D9210" s="5" t="s">
        <v>16443</v>
      </c>
      <c r="E9210" s="1" t="s">
        <v>14282</v>
      </c>
    </row>
    <row r="9211" spans="1:5">
      <c r="A9211" t="s">
        <v>11698</v>
      </c>
      <c r="B9211" t="s">
        <v>1326</v>
      </c>
      <c r="C9211" s="4">
        <v>18</v>
      </c>
      <c r="D9211" s="5" t="s">
        <v>16443</v>
      </c>
      <c r="E9211" s="1" t="s">
        <v>14282</v>
      </c>
    </row>
    <row r="9212" spans="1:5">
      <c r="A9212" t="s">
        <v>11698</v>
      </c>
      <c r="B9212" t="s">
        <v>1326</v>
      </c>
      <c r="C9212" s="4">
        <v>18</v>
      </c>
      <c r="D9212" s="5" t="s">
        <v>16443</v>
      </c>
      <c r="E9212" s="1" t="s">
        <v>14282</v>
      </c>
    </row>
    <row r="9213" spans="1:5">
      <c r="A9213" t="s">
        <v>11700</v>
      </c>
      <c r="B9213" t="s">
        <v>1328</v>
      </c>
      <c r="C9213" s="4">
        <v>15</v>
      </c>
      <c r="D9213" s="5" t="s">
        <v>16443</v>
      </c>
      <c r="E9213" s="1" t="s">
        <v>14282</v>
      </c>
    </row>
    <row r="9214" spans="1:5">
      <c r="A9214" t="s">
        <v>11700</v>
      </c>
      <c r="B9214" t="s">
        <v>1328</v>
      </c>
      <c r="C9214" s="4">
        <v>15</v>
      </c>
      <c r="D9214" s="5" t="s">
        <v>16443</v>
      </c>
      <c r="E9214" s="1" t="s">
        <v>14282</v>
      </c>
    </row>
    <row r="9215" spans="1:5">
      <c r="A9215" t="s">
        <v>11702</v>
      </c>
      <c r="B9215" t="s">
        <v>1330</v>
      </c>
      <c r="C9215" s="4">
        <v>16</v>
      </c>
      <c r="D9215" s="5" t="s">
        <v>16443</v>
      </c>
      <c r="E9215" s="1" t="s">
        <v>14282</v>
      </c>
    </row>
    <row r="9216" spans="1:5">
      <c r="A9216" t="s">
        <v>11702</v>
      </c>
      <c r="B9216" t="s">
        <v>1330</v>
      </c>
      <c r="C9216" s="4">
        <v>16</v>
      </c>
      <c r="D9216" s="5" t="s">
        <v>16443</v>
      </c>
      <c r="E9216" s="1" t="s">
        <v>14282</v>
      </c>
    </row>
    <row r="9217" spans="1:5">
      <c r="A9217" t="s">
        <v>11694</v>
      </c>
      <c r="B9217" t="s">
        <v>1322</v>
      </c>
      <c r="C9217" s="4">
        <v>16</v>
      </c>
      <c r="D9217" s="5" t="s">
        <v>15694</v>
      </c>
      <c r="E9217" s="1" t="s">
        <v>14282</v>
      </c>
    </row>
    <row r="9218" spans="1:5">
      <c r="A9218" t="s">
        <v>11694</v>
      </c>
      <c r="B9218" t="s">
        <v>1322</v>
      </c>
      <c r="C9218" s="4">
        <v>16</v>
      </c>
      <c r="D9218" s="5" t="s">
        <v>15694</v>
      </c>
      <c r="E9218" s="1" t="s">
        <v>14282</v>
      </c>
    </row>
    <row r="9219" spans="1:5">
      <c r="A9219" t="s">
        <v>11699</v>
      </c>
      <c r="B9219" t="s">
        <v>1327</v>
      </c>
      <c r="C9219" s="4">
        <v>35</v>
      </c>
      <c r="D9219" s="5" t="s">
        <v>15694</v>
      </c>
      <c r="E9219" s="1" t="s">
        <v>14282</v>
      </c>
    </row>
    <row r="9220" spans="1:5">
      <c r="A9220" t="s">
        <v>11699</v>
      </c>
      <c r="B9220" t="s">
        <v>1327</v>
      </c>
      <c r="C9220" s="4">
        <v>35</v>
      </c>
      <c r="D9220" s="5" t="s">
        <v>15694</v>
      </c>
      <c r="E9220" s="1" t="s">
        <v>14282</v>
      </c>
    </row>
    <row r="9221" spans="1:5">
      <c r="A9221" t="s">
        <v>11699</v>
      </c>
      <c r="B9221" t="s">
        <v>1327</v>
      </c>
      <c r="C9221" s="4">
        <v>35</v>
      </c>
      <c r="D9221" s="5" t="s">
        <v>15694</v>
      </c>
      <c r="E9221" s="1" t="s">
        <v>14282</v>
      </c>
    </row>
    <row r="9222" spans="1:5">
      <c r="A9222" t="s">
        <v>15656</v>
      </c>
      <c r="B9222" t="s">
        <v>15657</v>
      </c>
      <c r="C9222" s="4">
        <v>17.48</v>
      </c>
      <c r="D9222" s="5" t="s">
        <v>15658</v>
      </c>
      <c r="E9222" s="1" t="s">
        <v>14282</v>
      </c>
    </row>
    <row r="9223" spans="1:5">
      <c r="A9223" t="s">
        <v>15656</v>
      </c>
      <c r="B9223" t="s">
        <v>15657</v>
      </c>
      <c r="C9223" s="4">
        <v>17.48</v>
      </c>
      <c r="D9223" s="5" t="s">
        <v>15658</v>
      </c>
      <c r="E9223" s="1" t="s">
        <v>14282</v>
      </c>
    </row>
    <row r="9224" spans="1:5">
      <c r="A9224" t="s">
        <v>15656</v>
      </c>
      <c r="B9224" t="s">
        <v>15657</v>
      </c>
      <c r="C9224" s="4">
        <v>17.48</v>
      </c>
      <c r="D9224" s="5" t="s">
        <v>15658</v>
      </c>
      <c r="E9224" s="1" t="s">
        <v>14282</v>
      </c>
    </row>
    <row r="9225" spans="1:5">
      <c r="A9225" t="s">
        <v>15656</v>
      </c>
      <c r="B9225" t="s">
        <v>15657</v>
      </c>
      <c r="C9225" s="4">
        <v>74.97</v>
      </c>
      <c r="D9225" s="5" t="s">
        <v>15658</v>
      </c>
      <c r="E9225" s="1" t="s">
        <v>14282</v>
      </c>
    </row>
    <row r="9226" spans="1:5">
      <c r="A9226" t="s">
        <v>15656</v>
      </c>
      <c r="B9226" t="s">
        <v>15657</v>
      </c>
      <c r="C9226" s="4">
        <v>74.97</v>
      </c>
      <c r="D9226" s="5" t="s">
        <v>15658</v>
      </c>
      <c r="E9226" s="1" t="s">
        <v>14282</v>
      </c>
    </row>
    <row r="9227" spans="1:5">
      <c r="A9227" t="s">
        <v>15656</v>
      </c>
      <c r="B9227" t="s">
        <v>15657</v>
      </c>
      <c r="C9227" s="4">
        <v>100</v>
      </c>
      <c r="D9227" s="5" t="s">
        <v>15658</v>
      </c>
      <c r="E9227" s="1" t="s">
        <v>14282</v>
      </c>
    </row>
    <row r="9228" spans="1:5">
      <c r="A9228" t="s">
        <v>15656</v>
      </c>
      <c r="B9228" t="s">
        <v>15657</v>
      </c>
      <c r="C9228" s="4">
        <v>100</v>
      </c>
      <c r="D9228" s="5" t="s">
        <v>15658</v>
      </c>
      <c r="E9228" s="1" t="s">
        <v>14282</v>
      </c>
    </row>
    <row r="9229" spans="1:5">
      <c r="A9229" t="s">
        <v>15656</v>
      </c>
      <c r="B9229" t="s">
        <v>15657</v>
      </c>
      <c r="C9229" s="4">
        <v>141.19999999999999</v>
      </c>
      <c r="D9229" s="5" t="s">
        <v>15658</v>
      </c>
      <c r="E9229" s="1" t="s">
        <v>14282</v>
      </c>
    </row>
    <row r="9230" spans="1:5">
      <c r="A9230" t="s">
        <v>15656</v>
      </c>
      <c r="B9230" t="s">
        <v>15657</v>
      </c>
      <c r="C9230" s="4">
        <v>141.19999999999999</v>
      </c>
      <c r="D9230" s="5" t="s">
        <v>15658</v>
      </c>
      <c r="E9230" s="1" t="s">
        <v>14282</v>
      </c>
    </row>
    <row r="9231" spans="1:5">
      <c r="A9231" t="s">
        <v>17692</v>
      </c>
      <c r="B9231" t="s">
        <v>17693</v>
      </c>
      <c r="C9231" s="4">
        <v>357.6</v>
      </c>
      <c r="D9231" s="5" t="s">
        <v>15658</v>
      </c>
      <c r="E9231" s="1" t="s">
        <v>14282</v>
      </c>
    </row>
    <row r="9232" spans="1:5">
      <c r="A9232" t="s">
        <v>17694</v>
      </c>
      <c r="B9232" t="s">
        <v>17695</v>
      </c>
      <c r="C9232" s="4">
        <v>17.48</v>
      </c>
      <c r="D9232" s="5" t="s">
        <v>15658</v>
      </c>
      <c r="E9232" s="1" t="s">
        <v>14282</v>
      </c>
    </row>
    <row r="9233" spans="1:5">
      <c r="A9233" t="s">
        <v>11775</v>
      </c>
      <c r="B9233" t="s">
        <v>1385</v>
      </c>
      <c r="C9233" s="4">
        <v>5.79</v>
      </c>
      <c r="D9233" s="5" t="s">
        <v>14329</v>
      </c>
      <c r="E9233" s="1" t="s">
        <v>14282</v>
      </c>
    </row>
    <row r="9234" spans="1:5">
      <c r="A9234" t="s">
        <v>11775</v>
      </c>
      <c r="B9234" t="s">
        <v>1385</v>
      </c>
      <c r="C9234" s="4">
        <v>5.79</v>
      </c>
      <c r="D9234" s="5" t="s">
        <v>14329</v>
      </c>
      <c r="E9234" s="1" t="s">
        <v>14282</v>
      </c>
    </row>
    <row r="9235" spans="1:5">
      <c r="A9235" t="s">
        <v>11775</v>
      </c>
      <c r="B9235" t="s">
        <v>1385</v>
      </c>
      <c r="C9235" s="4">
        <v>5.79</v>
      </c>
      <c r="D9235" s="5" t="s">
        <v>14329</v>
      </c>
      <c r="E9235" s="1" t="s">
        <v>14282</v>
      </c>
    </row>
    <row r="9236" spans="1:5">
      <c r="A9236" t="s">
        <v>11775</v>
      </c>
      <c r="B9236" t="s">
        <v>1385</v>
      </c>
      <c r="C9236" s="4">
        <v>37.49</v>
      </c>
      <c r="D9236" s="5" t="s">
        <v>14329</v>
      </c>
      <c r="E9236" s="1" t="s">
        <v>14282</v>
      </c>
    </row>
    <row r="9237" spans="1:5">
      <c r="A9237" t="s">
        <v>11775</v>
      </c>
      <c r="B9237" t="s">
        <v>1385</v>
      </c>
      <c r="C9237" s="4">
        <v>37.49</v>
      </c>
      <c r="D9237" s="5" t="s">
        <v>14329</v>
      </c>
      <c r="E9237" s="1" t="s">
        <v>14282</v>
      </c>
    </row>
    <row r="9238" spans="1:5">
      <c r="A9238" t="s">
        <v>11207</v>
      </c>
      <c r="B9238" t="s">
        <v>925</v>
      </c>
      <c r="C9238" s="4">
        <v>5.79</v>
      </c>
      <c r="D9238" s="5" t="s">
        <v>14329</v>
      </c>
      <c r="E9238" s="1" t="s">
        <v>14282</v>
      </c>
    </row>
    <row r="9239" spans="1:5">
      <c r="A9239" t="s">
        <v>11207</v>
      </c>
      <c r="B9239" t="s">
        <v>925</v>
      </c>
      <c r="C9239" s="4">
        <v>5.79</v>
      </c>
      <c r="D9239" s="5" t="s">
        <v>14329</v>
      </c>
      <c r="E9239" s="1" t="s">
        <v>14282</v>
      </c>
    </row>
    <row r="9240" spans="1:5">
      <c r="A9240" t="s">
        <v>11207</v>
      </c>
      <c r="B9240" t="s">
        <v>925</v>
      </c>
      <c r="C9240" s="4">
        <v>5.79</v>
      </c>
      <c r="D9240" s="5" t="s">
        <v>14329</v>
      </c>
      <c r="E9240" s="1" t="s">
        <v>14282</v>
      </c>
    </row>
    <row r="9241" spans="1:5">
      <c r="A9241" t="s">
        <v>11207</v>
      </c>
      <c r="B9241" t="s">
        <v>925</v>
      </c>
      <c r="C9241" s="4">
        <v>41.9</v>
      </c>
      <c r="D9241" s="5" t="s">
        <v>14329</v>
      </c>
      <c r="E9241" s="1" t="s">
        <v>14282</v>
      </c>
    </row>
    <row r="9242" spans="1:5">
      <c r="A9242" t="s">
        <v>11207</v>
      </c>
      <c r="B9242" t="s">
        <v>925</v>
      </c>
      <c r="C9242" s="4">
        <v>41.9</v>
      </c>
      <c r="D9242" s="5" t="s">
        <v>14329</v>
      </c>
      <c r="E9242" s="1" t="s">
        <v>14282</v>
      </c>
    </row>
    <row r="9243" spans="1:5">
      <c r="A9243" t="s">
        <v>16804</v>
      </c>
      <c r="B9243" t="s">
        <v>16805</v>
      </c>
      <c r="C9243" s="4">
        <v>35.700000000000003</v>
      </c>
      <c r="D9243" s="5" t="s">
        <v>14329</v>
      </c>
      <c r="E9243" s="1" t="s">
        <v>14282</v>
      </c>
    </row>
    <row r="9244" spans="1:5">
      <c r="A9244" t="s">
        <v>16804</v>
      </c>
      <c r="B9244" t="s">
        <v>16805</v>
      </c>
      <c r="C9244" s="4">
        <v>35.700000000000003</v>
      </c>
      <c r="D9244" s="5" t="s">
        <v>14329</v>
      </c>
      <c r="E9244" s="1" t="s">
        <v>14282</v>
      </c>
    </row>
    <row r="9245" spans="1:5">
      <c r="A9245" t="s">
        <v>16804</v>
      </c>
      <c r="B9245" t="s">
        <v>16805</v>
      </c>
      <c r="C9245" s="4">
        <v>37.49</v>
      </c>
      <c r="D9245" s="5" t="s">
        <v>14329</v>
      </c>
      <c r="E9245" s="1" t="s">
        <v>14282</v>
      </c>
    </row>
    <row r="9246" spans="1:5">
      <c r="A9246" t="s">
        <v>16804</v>
      </c>
      <c r="B9246" t="s">
        <v>16805</v>
      </c>
      <c r="C9246" s="4">
        <v>37.49</v>
      </c>
      <c r="D9246" s="5" t="s">
        <v>14329</v>
      </c>
      <c r="E9246" s="1" t="s">
        <v>14282</v>
      </c>
    </row>
    <row r="9247" spans="1:5">
      <c r="A9247" t="s">
        <v>16804</v>
      </c>
      <c r="B9247" t="s">
        <v>16805</v>
      </c>
      <c r="C9247" s="4">
        <v>37.49</v>
      </c>
      <c r="D9247" s="5" t="s">
        <v>14329</v>
      </c>
      <c r="E9247" s="1" t="s">
        <v>14282</v>
      </c>
    </row>
    <row r="9248" spans="1:5">
      <c r="A9248" t="s">
        <v>16804</v>
      </c>
      <c r="B9248" t="s">
        <v>16805</v>
      </c>
      <c r="C9248" s="4">
        <v>37.49</v>
      </c>
      <c r="D9248" s="5" t="s">
        <v>14329</v>
      </c>
      <c r="E9248" s="1" t="s">
        <v>14282</v>
      </c>
    </row>
    <row r="9249" spans="1:5">
      <c r="A9249" t="s">
        <v>16804</v>
      </c>
      <c r="B9249" t="s">
        <v>16805</v>
      </c>
      <c r="C9249" s="4">
        <v>37.49</v>
      </c>
      <c r="D9249" s="5" t="s">
        <v>14329</v>
      </c>
      <c r="E9249" s="1" t="s">
        <v>14282</v>
      </c>
    </row>
    <row r="9250" spans="1:5">
      <c r="A9250" t="s">
        <v>11695</v>
      </c>
      <c r="B9250" t="s">
        <v>1323</v>
      </c>
      <c r="C9250" s="4">
        <v>67.36</v>
      </c>
      <c r="D9250" s="5" t="s">
        <v>16444</v>
      </c>
      <c r="E9250" s="1" t="s">
        <v>14282</v>
      </c>
    </row>
    <row r="9251" spans="1:5">
      <c r="A9251" t="s">
        <v>10990</v>
      </c>
      <c r="B9251" t="s">
        <v>737</v>
      </c>
      <c r="C9251" s="4">
        <v>13.82</v>
      </c>
      <c r="D9251" s="5" t="s">
        <v>14469</v>
      </c>
      <c r="E9251" s="1" t="s">
        <v>14282</v>
      </c>
    </row>
    <row r="9252" spans="1:5">
      <c r="A9252" t="s">
        <v>10990</v>
      </c>
      <c r="B9252" t="s">
        <v>737</v>
      </c>
      <c r="C9252" s="4">
        <v>13.82</v>
      </c>
      <c r="D9252" s="5" t="s">
        <v>14469</v>
      </c>
      <c r="E9252" s="1" t="s">
        <v>14282</v>
      </c>
    </row>
    <row r="9253" spans="1:5">
      <c r="A9253" t="s">
        <v>10990</v>
      </c>
      <c r="B9253" t="s">
        <v>737</v>
      </c>
      <c r="C9253" s="4">
        <v>13.82</v>
      </c>
      <c r="D9253" s="5" t="s">
        <v>14469</v>
      </c>
      <c r="E9253" s="1" t="s">
        <v>14282</v>
      </c>
    </row>
    <row r="9254" spans="1:5">
      <c r="A9254" t="s">
        <v>10990</v>
      </c>
      <c r="B9254" t="s">
        <v>737</v>
      </c>
      <c r="C9254" s="4">
        <v>13.82</v>
      </c>
      <c r="D9254" s="5" t="s">
        <v>14469</v>
      </c>
      <c r="E9254" s="1" t="s">
        <v>14282</v>
      </c>
    </row>
    <row r="9255" spans="1:5">
      <c r="A9255" t="s">
        <v>10990</v>
      </c>
      <c r="B9255" t="s">
        <v>737</v>
      </c>
      <c r="C9255" s="4">
        <v>13.82</v>
      </c>
      <c r="D9255" s="5" t="s">
        <v>14469</v>
      </c>
      <c r="E9255" s="1" t="s">
        <v>14282</v>
      </c>
    </row>
    <row r="9256" spans="1:5">
      <c r="A9256" t="s">
        <v>10990</v>
      </c>
      <c r="B9256" t="s">
        <v>737</v>
      </c>
      <c r="C9256" s="4">
        <v>36</v>
      </c>
      <c r="D9256" s="5" t="s">
        <v>14469</v>
      </c>
      <c r="E9256" s="1" t="s">
        <v>14282</v>
      </c>
    </row>
    <row r="9257" spans="1:5">
      <c r="A9257" t="s">
        <v>10990</v>
      </c>
      <c r="B9257" t="s">
        <v>737</v>
      </c>
      <c r="C9257" s="4">
        <v>36</v>
      </c>
      <c r="D9257" s="5" t="s">
        <v>14469</v>
      </c>
      <c r="E9257" s="1" t="s">
        <v>14282</v>
      </c>
    </row>
    <row r="9258" spans="1:5">
      <c r="A9258" t="s">
        <v>10990</v>
      </c>
      <c r="B9258" t="s">
        <v>737</v>
      </c>
      <c r="C9258" s="4">
        <v>36</v>
      </c>
      <c r="D9258" s="5" t="s">
        <v>14469</v>
      </c>
      <c r="E9258" s="1" t="s">
        <v>14282</v>
      </c>
    </row>
    <row r="9259" spans="1:5">
      <c r="A9259" t="s">
        <v>10990</v>
      </c>
      <c r="B9259" t="s">
        <v>737</v>
      </c>
      <c r="C9259" s="4">
        <v>36</v>
      </c>
      <c r="D9259" s="5" t="s">
        <v>14469</v>
      </c>
      <c r="E9259" s="1" t="s">
        <v>14282</v>
      </c>
    </row>
    <row r="9260" spans="1:5">
      <c r="A9260" t="s">
        <v>10990</v>
      </c>
      <c r="B9260" t="s">
        <v>737</v>
      </c>
      <c r="C9260" s="4">
        <v>61</v>
      </c>
      <c r="D9260" s="5" t="s">
        <v>14469</v>
      </c>
      <c r="E9260" s="1" t="s">
        <v>14282</v>
      </c>
    </row>
    <row r="9261" spans="1:5">
      <c r="A9261" t="s">
        <v>10990</v>
      </c>
      <c r="B9261" t="s">
        <v>737</v>
      </c>
      <c r="C9261" s="4">
        <v>61</v>
      </c>
      <c r="D9261" s="5" t="s">
        <v>14469</v>
      </c>
      <c r="E9261" s="1" t="s">
        <v>14282</v>
      </c>
    </row>
    <row r="9262" spans="1:5">
      <c r="A9262" t="s">
        <v>10990</v>
      </c>
      <c r="B9262" t="s">
        <v>737</v>
      </c>
      <c r="C9262" s="4">
        <v>61</v>
      </c>
      <c r="D9262" s="5" t="s">
        <v>14469</v>
      </c>
      <c r="E9262" s="1" t="s">
        <v>14282</v>
      </c>
    </row>
    <row r="9263" spans="1:5">
      <c r="A9263" t="s">
        <v>10990</v>
      </c>
      <c r="B9263" t="s">
        <v>737</v>
      </c>
      <c r="C9263" s="4">
        <v>61</v>
      </c>
      <c r="D9263" s="5" t="s">
        <v>14469</v>
      </c>
      <c r="E9263" s="1" t="s">
        <v>14282</v>
      </c>
    </row>
    <row r="9264" spans="1:5">
      <c r="A9264" t="s">
        <v>10990</v>
      </c>
      <c r="B9264" t="s">
        <v>737</v>
      </c>
      <c r="C9264" s="4">
        <v>61</v>
      </c>
      <c r="D9264" s="5" t="s">
        <v>14469</v>
      </c>
      <c r="E9264" s="1" t="s">
        <v>14282</v>
      </c>
    </row>
    <row r="9265" spans="1:5">
      <c r="A9265" t="s">
        <v>10990</v>
      </c>
      <c r="B9265" t="s">
        <v>737</v>
      </c>
      <c r="C9265" s="4">
        <v>61</v>
      </c>
      <c r="D9265" s="5" t="s">
        <v>14469</v>
      </c>
      <c r="E9265" s="1" t="s">
        <v>14282</v>
      </c>
    </row>
    <row r="9266" spans="1:5">
      <c r="A9266" t="s">
        <v>10990</v>
      </c>
      <c r="B9266" t="s">
        <v>737</v>
      </c>
      <c r="C9266" s="4">
        <v>61</v>
      </c>
      <c r="D9266" s="5" t="s">
        <v>14469</v>
      </c>
      <c r="E9266" s="1" t="s">
        <v>14282</v>
      </c>
    </row>
    <row r="9267" spans="1:5">
      <c r="A9267" t="s">
        <v>10990</v>
      </c>
      <c r="B9267" t="s">
        <v>737</v>
      </c>
      <c r="C9267" s="4">
        <v>61</v>
      </c>
      <c r="D9267" s="5" t="s">
        <v>14469</v>
      </c>
      <c r="E9267" s="1" t="s">
        <v>14282</v>
      </c>
    </row>
    <row r="9268" spans="1:5">
      <c r="A9268" t="s">
        <v>10990</v>
      </c>
      <c r="B9268" t="s">
        <v>737</v>
      </c>
      <c r="C9268" s="4">
        <v>168.69</v>
      </c>
      <c r="D9268" s="5" t="s">
        <v>14469</v>
      </c>
      <c r="E9268" s="1" t="s">
        <v>14282</v>
      </c>
    </row>
    <row r="9269" spans="1:5">
      <c r="A9269" t="s">
        <v>10990</v>
      </c>
      <c r="B9269" t="s">
        <v>737</v>
      </c>
      <c r="C9269" s="4">
        <v>168.69</v>
      </c>
      <c r="D9269" s="5" t="s">
        <v>14469</v>
      </c>
      <c r="E9269" s="1" t="s">
        <v>14282</v>
      </c>
    </row>
    <row r="9270" spans="1:5">
      <c r="A9270" t="s">
        <v>10990</v>
      </c>
      <c r="B9270" t="s">
        <v>737</v>
      </c>
      <c r="C9270" s="4">
        <v>168.69</v>
      </c>
      <c r="D9270" s="5" t="s">
        <v>14469</v>
      </c>
      <c r="E9270" s="1" t="s">
        <v>14282</v>
      </c>
    </row>
    <row r="9271" spans="1:5">
      <c r="A9271" t="s">
        <v>10990</v>
      </c>
      <c r="B9271" t="s">
        <v>737</v>
      </c>
      <c r="C9271" s="4">
        <v>168.69</v>
      </c>
      <c r="D9271" s="5" t="s">
        <v>14469</v>
      </c>
      <c r="E9271" s="1" t="s">
        <v>14282</v>
      </c>
    </row>
    <row r="9272" spans="1:5">
      <c r="A9272" t="s">
        <v>11777</v>
      </c>
      <c r="B9272" t="s">
        <v>1386</v>
      </c>
      <c r="C9272" s="4">
        <v>11.54</v>
      </c>
      <c r="D9272" s="5" t="s">
        <v>14341</v>
      </c>
      <c r="E9272" s="1" t="s">
        <v>14282</v>
      </c>
    </row>
    <row r="9273" spans="1:5">
      <c r="A9273" t="s">
        <v>11777</v>
      </c>
      <c r="B9273" t="s">
        <v>1386</v>
      </c>
      <c r="C9273" s="4">
        <v>11.54</v>
      </c>
      <c r="D9273" s="5" t="s">
        <v>14341</v>
      </c>
      <c r="E9273" s="1" t="s">
        <v>14282</v>
      </c>
    </row>
    <row r="9274" spans="1:5">
      <c r="A9274" t="s">
        <v>11777</v>
      </c>
      <c r="B9274" t="s">
        <v>1386</v>
      </c>
      <c r="C9274" s="4">
        <v>11.54</v>
      </c>
      <c r="D9274" s="5" t="s">
        <v>14341</v>
      </c>
      <c r="E9274" s="1" t="s">
        <v>14282</v>
      </c>
    </row>
    <row r="9275" spans="1:5">
      <c r="A9275" t="s">
        <v>11777</v>
      </c>
      <c r="B9275" t="s">
        <v>1386</v>
      </c>
      <c r="C9275" s="4">
        <v>74.97</v>
      </c>
      <c r="D9275" s="5" t="s">
        <v>14341</v>
      </c>
      <c r="E9275" s="1" t="s">
        <v>14282</v>
      </c>
    </row>
    <row r="9276" spans="1:5">
      <c r="A9276" t="s">
        <v>11777</v>
      </c>
      <c r="B9276" t="s">
        <v>1386</v>
      </c>
      <c r="C9276" s="4">
        <v>74.97</v>
      </c>
      <c r="D9276" s="5" t="s">
        <v>14341</v>
      </c>
      <c r="E9276" s="1" t="s">
        <v>14282</v>
      </c>
    </row>
    <row r="9277" spans="1:5">
      <c r="A9277" t="s">
        <v>16806</v>
      </c>
      <c r="B9277" t="s">
        <v>16807</v>
      </c>
      <c r="C9277" s="4">
        <v>71.400000000000006</v>
      </c>
      <c r="D9277" s="5" t="s">
        <v>14341</v>
      </c>
      <c r="E9277" s="1" t="s">
        <v>14282</v>
      </c>
    </row>
    <row r="9278" spans="1:5">
      <c r="A9278" t="s">
        <v>16806</v>
      </c>
      <c r="B9278" t="s">
        <v>16807</v>
      </c>
      <c r="C9278" s="4">
        <v>71.400000000000006</v>
      </c>
      <c r="D9278" s="5" t="s">
        <v>14341</v>
      </c>
      <c r="E9278" s="1" t="s">
        <v>14282</v>
      </c>
    </row>
    <row r="9279" spans="1:5">
      <c r="A9279" t="s">
        <v>16806</v>
      </c>
      <c r="B9279" t="s">
        <v>16807</v>
      </c>
      <c r="C9279" s="4">
        <v>74.97</v>
      </c>
      <c r="D9279" s="5" t="s">
        <v>14341</v>
      </c>
      <c r="E9279" s="1" t="s">
        <v>14282</v>
      </c>
    </row>
    <row r="9280" spans="1:5">
      <c r="A9280" t="s">
        <v>16806</v>
      </c>
      <c r="B9280" t="s">
        <v>16807</v>
      </c>
      <c r="C9280" s="4">
        <v>74.97</v>
      </c>
      <c r="D9280" s="5" t="s">
        <v>14341</v>
      </c>
      <c r="E9280" s="1" t="s">
        <v>14282</v>
      </c>
    </row>
    <row r="9281" spans="1:5">
      <c r="A9281" t="s">
        <v>16806</v>
      </c>
      <c r="B9281" t="s">
        <v>16807</v>
      </c>
      <c r="C9281" s="4">
        <v>74.97</v>
      </c>
      <c r="D9281" s="5" t="s">
        <v>14341</v>
      </c>
      <c r="E9281" s="1" t="s">
        <v>14282</v>
      </c>
    </row>
    <row r="9282" spans="1:5">
      <c r="A9282" t="s">
        <v>16806</v>
      </c>
      <c r="B9282" t="s">
        <v>16807</v>
      </c>
      <c r="C9282" s="4">
        <v>74.97</v>
      </c>
      <c r="D9282" s="5" t="s">
        <v>14341</v>
      </c>
      <c r="E9282" s="1" t="s">
        <v>14282</v>
      </c>
    </row>
    <row r="9283" spans="1:5">
      <c r="A9283" t="s">
        <v>16806</v>
      </c>
      <c r="B9283" t="s">
        <v>16807</v>
      </c>
      <c r="C9283" s="4">
        <v>74.97</v>
      </c>
      <c r="D9283" s="5" t="s">
        <v>14341</v>
      </c>
      <c r="E9283" s="1" t="s">
        <v>14282</v>
      </c>
    </row>
    <row r="9284" spans="1:5">
      <c r="A9284" t="s">
        <v>11016</v>
      </c>
      <c r="B9284" t="s">
        <v>759</v>
      </c>
      <c r="C9284" s="4">
        <v>11.54</v>
      </c>
      <c r="D9284" s="5" t="s">
        <v>14341</v>
      </c>
      <c r="E9284" s="1" t="s">
        <v>14282</v>
      </c>
    </row>
    <row r="9285" spans="1:5">
      <c r="A9285" t="s">
        <v>11016</v>
      </c>
      <c r="B9285" t="s">
        <v>759</v>
      </c>
      <c r="C9285" s="4">
        <v>11.54</v>
      </c>
      <c r="D9285" s="5" t="s">
        <v>14341</v>
      </c>
      <c r="E9285" s="1" t="s">
        <v>14282</v>
      </c>
    </row>
    <row r="9286" spans="1:5">
      <c r="A9286" t="s">
        <v>11016</v>
      </c>
      <c r="B9286" t="s">
        <v>759</v>
      </c>
      <c r="C9286" s="4">
        <v>11.54</v>
      </c>
      <c r="D9286" s="5" t="s">
        <v>14341</v>
      </c>
      <c r="E9286" s="1" t="s">
        <v>14282</v>
      </c>
    </row>
    <row r="9287" spans="1:5">
      <c r="A9287" t="s">
        <v>11016</v>
      </c>
      <c r="B9287" t="s">
        <v>759</v>
      </c>
      <c r="C9287" s="4">
        <v>11.54</v>
      </c>
      <c r="D9287" s="5" t="s">
        <v>14341</v>
      </c>
      <c r="E9287" s="1" t="s">
        <v>14282</v>
      </c>
    </row>
    <row r="9288" spans="1:5">
      <c r="A9288" t="s">
        <v>11016</v>
      </c>
      <c r="B9288" t="s">
        <v>759</v>
      </c>
      <c r="C9288" s="4">
        <v>11.54</v>
      </c>
      <c r="D9288" s="5" t="s">
        <v>14341</v>
      </c>
      <c r="E9288" s="1" t="s">
        <v>14282</v>
      </c>
    </row>
    <row r="9289" spans="1:5">
      <c r="A9289" t="s">
        <v>11016</v>
      </c>
      <c r="B9289" t="s">
        <v>759</v>
      </c>
      <c r="C9289" s="4">
        <v>43</v>
      </c>
      <c r="D9289" s="5" t="s">
        <v>14341</v>
      </c>
      <c r="E9289" s="1" t="s">
        <v>14282</v>
      </c>
    </row>
    <row r="9290" spans="1:5">
      <c r="A9290" t="s">
        <v>11016</v>
      </c>
      <c r="B9290" t="s">
        <v>759</v>
      </c>
      <c r="C9290" s="4">
        <v>43</v>
      </c>
      <c r="D9290" s="5" t="s">
        <v>14341</v>
      </c>
      <c r="E9290" s="1" t="s">
        <v>14282</v>
      </c>
    </row>
    <row r="9291" spans="1:5">
      <c r="A9291" t="s">
        <v>11016</v>
      </c>
      <c r="B9291" t="s">
        <v>759</v>
      </c>
      <c r="C9291" s="4">
        <v>43</v>
      </c>
      <c r="D9291" s="5" t="s">
        <v>14341</v>
      </c>
      <c r="E9291" s="1" t="s">
        <v>14282</v>
      </c>
    </row>
    <row r="9292" spans="1:5">
      <c r="A9292" t="s">
        <v>11016</v>
      </c>
      <c r="B9292" t="s">
        <v>759</v>
      </c>
      <c r="C9292" s="4">
        <v>43</v>
      </c>
      <c r="D9292" s="5" t="s">
        <v>14341</v>
      </c>
      <c r="E9292" s="1" t="s">
        <v>14282</v>
      </c>
    </row>
    <row r="9293" spans="1:5">
      <c r="A9293" t="s">
        <v>11016</v>
      </c>
      <c r="B9293" t="s">
        <v>759</v>
      </c>
      <c r="C9293" s="4">
        <v>51</v>
      </c>
      <c r="D9293" s="5" t="s">
        <v>14341</v>
      </c>
      <c r="E9293" s="1" t="s">
        <v>14282</v>
      </c>
    </row>
    <row r="9294" spans="1:5">
      <c r="A9294" t="s">
        <v>11016</v>
      </c>
      <c r="B9294" t="s">
        <v>759</v>
      </c>
      <c r="C9294" s="4">
        <v>51</v>
      </c>
      <c r="D9294" s="5" t="s">
        <v>14341</v>
      </c>
      <c r="E9294" s="1" t="s">
        <v>14282</v>
      </c>
    </row>
    <row r="9295" spans="1:5">
      <c r="A9295" t="s">
        <v>11016</v>
      </c>
      <c r="B9295" t="s">
        <v>759</v>
      </c>
      <c r="C9295" s="4">
        <v>51</v>
      </c>
      <c r="D9295" s="5" t="s">
        <v>14341</v>
      </c>
      <c r="E9295" s="1" t="s">
        <v>14282</v>
      </c>
    </row>
    <row r="9296" spans="1:5">
      <c r="A9296" t="s">
        <v>11016</v>
      </c>
      <c r="B9296" t="s">
        <v>759</v>
      </c>
      <c r="C9296" s="4">
        <v>51</v>
      </c>
      <c r="D9296" s="5" t="s">
        <v>14341</v>
      </c>
      <c r="E9296" s="1" t="s">
        <v>14282</v>
      </c>
    </row>
    <row r="9297" spans="1:5">
      <c r="A9297" t="s">
        <v>11016</v>
      </c>
      <c r="B9297" t="s">
        <v>759</v>
      </c>
      <c r="C9297" s="4">
        <v>51</v>
      </c>
      <c r="D9297" s="5" t="s">
        <v>14341</v>
      </c>
      <c r="E9297" s="1" t="s">
        <v>14282</v>
      </c>
    </row>
    <row r="9298" spans="1:5">
      <c r="A9298" t="s">
        <v>11016</v>
      </c>
      <c r="B9298" t="s">
        <v>759</v>
      </c>
      <c r="C9298" s="4">
        <v>51</v>
      </c>
      <c r="D9298" s="5" t="s">
        <v>14341</v>
      </c>
      <c r="E9298" s="1" t="s">
        <v>14282</v>
      </c>
    </row>
    <row r="9299" spans="1:5">
      <c r="A9299" t="s">
        <v>11016</v>
      </c>
      <c r="B9299" t="s">
        <v>759</v>
      </c>
      <c r="C9299" s="4">
        <v>51</v>
      </c>
      <c r="D9299" s="5" t="s">
        <v>14341</v>
      </c>
      <c r="E9299" s="1" t="s">
        <v>14282</v>
      </c>
    </row>
    <row r="9300" spans="1:5">
      <c r="A9300" t="s">
        <v>11016</v>
      </c>
      <c r="B9300" t="s">
        <v>759</v>
      </c>
      <c r="C9300" s="4">
        <v>51</v>
      </c>
      <c r="D9300" s="5" t="s">
        <v>14341</v>
      </c>
      <c r="E9300" s="1" t="s">
        <v>14282</v>
      </c>
    </row>
    <row r="9301" spans="1:5">
      <c r="A9301" t="s">
        <v>11016</v>
      </c>
      <c r="B9301" t="s">
        <v>759</v>
      </c>
      <c r="C9301" s="4">
        <v>167.58</v>
      </c>
      <c r="D9301" s="5" t="s">
        <v>14341</v>
      </c>
      <c r="E9301" s="1" t="s">
        <v>14282</v>
      </c>
    </row>
    <row r="9302" spans="1:5">
      <c r="A9302" t="s">
        <v>11016</v>
      </c>
      <c r="B9302" t="s">
        <v>759</v>
      </c>
      <c r="C9302" s="4">
        <v>167.58</v>
      </c>
      <c r="D9302" s="5" t="s">
        <v>14341</v>
      </c>
      <c r="E9302" s="1" t="s">
        <v>14282</v>
      </c>
    </row>
    <row r="9303" spans="1:5">
      <c r="A9303" t="s">
        <v>11016</v>
      </c>
      <c r="B9303" t="s">
        <v>759</v>
      </c>
      <c r="C9303" s="4">
        <v>167.58</v>
      </c>
      <c r="D9303" s="5" t="s">
        <v>14341</v>
      </c>
      <c r="E9303" s="1" t="s">
        <v>14282</v>
      </c>
    </row>
    <row r="9304" spans="1:5">
      <c r="A9304" t="s">
        <v>11016</v>
      </c>
      <c r="B9304" t="s">
        <v>759</v>
      </c>
      <c r="C9304" s="4">
        <v>167.58</v>
      </c>
      <c r="D9304" s="5" t="s">
        <v>14341</v>
      </c>
      <c r="E9304" s="1" t="s">
        <v>14282</v>
      </c>
    </row>
    <row r="9305" spans="1:5">
      <c r="A9305" t="s">
        <v>16756</v>
      </c>
      <c r="B9305" t="s">
        <v>16757</v>
      </c>
      <c r="C9305" s="4">
        <v>17.03</v>
      </c>
      <c r="D9305" s="5" t="s">
        <v>16758</v>
      </c>
      <c r="E9305" s="1" t="s">
        <v>14282</v>
      </c>
    </row>
    <row r="9306" spans="1:5">
      <c r="A9306" t="s">
        <v>16756</v>
      </c>
      <c r="B9306" t="s">
        <v>16757</v>
      </c>
      <c r="C9306" s="4">
        <v>17.03</v>
      </c>
      <c r="D9306" s="5" t="s">
        <v>16758</v>
      </c>
      <c r="E9306" s="1" t="s">
        <v>14282</v>
      </c>
    </row>
    <row r="9307" spans="1:5">
      <c r="A9307" t="s">
        <v>16756</v>
      </c>
      <c r="B9307" t="s">
        <v>16757</v>
      </c>
      <c r="C9307" s="4">
        <v>17.03</v>
      </c>
      <c r="D9307" s="5" t="s">
        <v>16758</v>
      </c>
      <c r="E9307" s="1" t="s">
        <v>14282</v>
      </c>
    </row>
    <row r="9308" spans="1:5">
      <c r="A9308" t="s">
        <v>16756</v>
      </c>
      <c r="B9308" t="s">
        <v>16757</v>
      </c>
      <c r="C9308" s="4">
        <v>37.49</v>
      </c>
      <c r="D9308" s="5" t="s">
        <v>16758</v>
      </c>
      <c r="E9308" s="1" t="s">
        <v>14282</v>
      </c>
    </row>
    <row r="9309" spans="1:5">
      <c r="A9309" t="s">
        <v>16756</v>
      </c>
      <c r="B9309" t="s">
        <v>16757</v>
      </c>
      <c r="C9309" s="4">
        <v>37.49</v>
      </c>
      <c r="D9309" s="5" t="s">
        <v>16758</v>
      </c>
      <c r="E9309" s="1" t="s">
        <v>14282</v>
      </c>
    </row>
    <row r="9310" spans="1:5">
      <c r="A9310" t="s">
        <v>11314</v>
      </c>
      <c r="B9310" t="s">
        <v>1044</v>
      </c>
      <c r="C9310" s="4">
        <v>281.7</v>
      </c>
      <c r="D9310" s="5" t="s">
        <v>16258</v>
      </c>
      <c r="E9310" s="1" t="s">
        <v>14282</v>
      </c>
    </row>
    <row r="9311" spans="1:5">
      <c r="A9311" t="s">
        <v>11438</v>
      </c>
      <c r="B9311" t="s">
        <v>1162</v>
      </c>
      <c r="C9311" s="4">
        <v>65.709999999999994</v>
      </c>
      <c r="D9311" s="5" t="s">
        <v>16258</v>
      </c>
      <c r="E9311" s="1" t="s">
        <v>14282</v>
      </c>
    </row>
    <row r="9312" spans="1:5">
      <c r="A9312" t="s">
        <v>11409</v>
      </c>
      <c r="B9312" t="s">
        <v>1134</v>
      </c>
      <c r="C9312" s="4">
        <v>130.11000000000001</v>
      </c>
      <c r="D9312" s="5" t="s">
        <v>18315</v>
      </c>
      <c r="E9312" s="1" t="s">
        <v>14282</v>
      </c>
    </row>
    <row r="9313" spans="1:5">
      <c r="A9313" t="s">
        <v>11409</v>
      </c>
      <c r="B9313" t="s">
        <v>1134</v>
      </c>
      <c r="C9313" s="4">
        <v>130.11000000000001</v>
      </c>
      <c r="D9313" s="5" t="s">
        <v>18315</v>
      </c>
      <c r="E9313" s="1" t="s">
        <v>14282</v>
      </c>
    </row>
    <row r="9314" spans="1:5">
      <c r="A9314" t="s">
        <v>10998</v>
      </c>
      <c r="B9314" t="s">
        <v>745</v>
      </c>
      <c r="C9314" s="4">
        <v>10.51</v>
      </c>
      <c r="D9314" s="5" t="s">
        <v>14339</v>
      </c>
      <c r="E9314" s="1" t="s">
        <v>14282</v>
      </c>
    </row>
    <row r="9315" spans="1:5">
      <c r="A9315" t="s">
        <v>10998</v>
      </c>
      <c r="B9315" t="s">
        <v>745</v>
      </c>
      <c r="C9315" s="4">
        <v>10.51</v>
      </c>
      <c r="D9315" s="5" t="s">
        <v>14339</v>
      </c>
      <c r="E9315" s="1" t="s">
        <v>14282</v>
      </c>
    </row>
    <row r="9316" spans="1:5">
      <c r="A9316" t="s">
        <v>10998</v>
      </c>
      <c r="B9316" t="s">
        <v>745</v>
      </c>
      <c r="C9316" s="4">
        <v>10.51</v>
      </c>
      <c r="D9316" s="5" t="s">
        <v>14339</v>
      </c>
      <c r="E9316" s="1" t="s">
        <v>14282</v>
      </c>
    </row>
    <row r="9317" spans="1:5">
      <c r="A9317" t="s">
        <v>10998</v>
      </c>
      <c r="B9317" t="s">
        <v>745</v>
      </c>
      <c r="C9317" s="4">
        <v>10.51</v>
      </c>
      <c r="D9317" s="5" t="s">
        <v>14339</v>
      </c>
      <c r="E9317" s="1" t="s">
        <v>14282</v>
      </c>
    </row>
    <row r="9318" spans="1:5">
      <c r="A9318" t="s">
        <v>10998</v>
      </c>
      <c r="B9318" t="s">
        <v>745</v>
      </c>
      <c r="C9318" s="4">
        <v>10.51</v>
      </c>
      <c r="D9318" s="5" t="s">
        <v>14339</v>
      </c>
      <c r="E9318" s="1" t="s">
        <v>14282</v>
      </c>
    </row>
    <row r="9319" spans="1:5">
      <c r="A9319" t="s">
        <v>10998</v>
      </c>
      <c r="B9319" t="s">
        <v>745</v>
      </c>
      <c r="C9319" s="4">
        <v>45.21</v>
      </c>
      <c r="D9319" s="5" t="s">
        <v>14339</v>
      </c>
      <c r="E9319" s="1" t="s">
        <v>14282</v>
      </c>
    </row>
    <row r="9320" spans="1:5">
      <c r="A9320" t="s">
        <v>10998</v>
      </c>
      <c r="B9320" t="s">
        <v>745</v>
      </c>
      <c r="C9320" s="4">
        <v>45.21</v>
      </c>
      <c r="D9320" s="5" t="s">
        <v>14339</v>
      </c>
      <c r="E9320" s="1" t="s">
        <v>14282</v>
      </c>
    </row>
    <row r="9321" spans="1:5">
      <c r="A9321" t="s">
        <v>10998</v>
      </c>
      <c r="B9321" t="s">
        <v>745</v>
      </c>
      <c r="C9321" s="4">
        <v>45.21</v>
      </c>
      <c r="D9321" s="5" t="s">
        <v>14339</v>
      </c>
      <c r="E9321" s="1" t="s">
        <v>14282</v>
      </c>
    </row>
    <row r="9322" spans="1:5">
      <c r="A9322" t="s">
        <v>10998</v>
      </c>
      <c r="B9322" t="s">
        <v>745</v>
      </c>
      <c r="C9322" s="4">
        <v>45.21</v>
      </c>
      <c r="D9322" s="5" t="s">
        <v>14339</v>
      </c>
      <c r="E9322" s="1" t="s">
        <v>14282</v>
      </c>
    </row>
    <row r="9323" spans="1:5">
      <c r="A9323" t="s">
        <v>10998</v>
      </c>
      <c r="B9323" t="s">
        <v>745</v>
      </c>
      <c r="C9323" s="4">
        <v>178.61</v>
      </c>
      <c r="D9323" s="5" t="s">
        <v>14339</v>
      </c>
      <c r="E9323" s="1" t="s">
        <v>14282</v>
      </c>
    </row>
    <row r="9324" spans="1:5">
      <c r="A9324" t="s">
        <v>10998</v>
      </c>
      <c r="B9324" t="s">
        <v>745</v>
      </c>
      <c r="C9324" s="4">
        <v>178.61</v>
      </c>
      <c r="D9324" s="5" t="s">
        <v>14339</v>
      </c>
      <c r="E9324" s="1" t="s">
        <v>14282</v>
      </c>
    </row>
    <row r="9325" spans="1:5">
      <c r="A9325" t="s">
        <v>10998</v>
      </c>
      <c r="B9325" t="s">
        <v>745</v>
      </c>
      <c r="C9325" s="4">
        <v>178.61</v>
      </c>
      <c r="D9325" s="5" t="s">
        <v>14339</v>
      </c>
      <c r="E9325" s="1" t="s">
        <v>14282</v>
      </c>
    </row>
    <row r="9326" spans="1:5">
      <c r="A9326" t="s">
        <v>10998</v>
      </c>
      <c r="B9326" t="s">
        <v>745</v>
      </c>
      <c r="C9326" s="4">
        <v>178.61</v>
      </c>
      <c r="D9326" s="5" t="s">
        <v>14339</v>
      </c>
      <c r="E9326" s="1" t="s">
        <v>14282</v>
      </c>
    </row>
    <row r="9327" spans="1:5">
      <c r="A9327" t="s">
        <v>11776</v>
      </c>
      <c r="B9327" t="s">
        <v>14337</v>
      </c>
      <c r="C9327" s="4">
        <v>10.3</v>
      </c>
      <c r="D9327" s="5" t="s">
        <v>14338</v>
      </c>
      <c r="E9327" s="1" t="s">
        <v>14282</v>
      </c>
    </row>
    <row r="9328" spans="1:5">
      <c r="A9328" t="s">
        <v>11776</v>
      </c>
      <c r="B9328" t="s">
        <v>14337</v>
      </c>
      <c r="C9328" s="4">
        <v>10.3</v>
      </c>
      <c r="D9328" s="5" t="s">
        <v>14338</v>
      </c>
      <c r="E9328" s="1" t="s">
        <v>14282</v>
      </c>
    </row>
    <row r="9329" spans="1:5">
      <c r="A9329" t="s">
        <v>11776</v>
      </c>
      <c r="B9329" t="s">
        <v>14337</v>
      </c>
      <c r="C9329" s="4">
        <v>10.3</v>
      </c>
      <c r="D9329" s="5" t="s">
        <v>14338</v>
      </c>
      <c r="E9329" s="1" t="s">
        <v>14282</v>
      </c>
    </row>
    <row r="9330" spans="1:5">
      <c r="A9330" t="s">
        <v>11776</v>
      </c>
      <c r="B9330" t="s">
        <v>14337</v>
      </c>
      <c r="C9330" s="4">
        <v>114.66</v>
      </c>
      <c r="D9330" s="5" t="s">
        <v>14338</v>
      </c>
      <c r="E9330" s="1" t="s">
        <v>14282</v>
      </c>
    </row>
    <row r="9331" spans="1:5">
      <c r="A9331" t="s">
        <v>11776</v>
      </c>
      <c r="B9331" t="s">
        <v>14337</v>
      </c>
      <c r="C9331" s="4">
        <v>114.66</v>
      </c>
      <c r="D9331" s="5" t="s">
        <v>14338</v>
      </c>
      <c r="E9331" s="1" t="s">
        <v>14282</v>
      </c>
    </row>
    <row r="9332" spans="1:5">
      <c r="A9332" t="s">
        <v>10996</v>
      </c>
      <c r="B9332" t="s">
        <v>743</v>
      </c>
      <c r="C9332" s="4">
        <v>0</v>
      </c>
      <c r="D9332" s="5" t="s">
        <v>15690</v>
      </c>
      <c r="E9332" s="1" t="s">
        <v>14282</v>
      </c>
    </row>
    <row r="9333" spans="1:5">
      <c r="A9333" t="s">
        <v>10996</v>
      </c>
      <c r="B9333" t="s">
        <v>743</v>
      </c>
      <c r="C9333" s="4">
        <v>17.78</v>
      </c>
      <c r="D9333" s="5" t="s">
        <v>15690</v>
      </c>
      <c r="E9333" s="1" t="s">
        <v>14282</v>
      </c>
    </row>
    <row r="9334" spans="1:5">
      <c r="A9334" t="s">
        <v>10996</v>
      </c>
      <c r="B9334" t="s">
        <v>743</v>
      </c>
      <c r="C9334" s="4">
        <v>17.78</v>
      </c>
      <c r="D9334" s="5" t="s">
        <v>15690</v>
      </c>
      <c r="E9334" s="1" t="s">
        <v>14282</v>
      </c>
    </row>
    <row r="9335" spans="1:5">
      <c r="A9335" t="s">
        <v>10997</v>
      </c>
      <c r="B9335" t="s">
        <v>744</v>
      </c>
      <c r="C9335" s="4">
        <v>17.78</v>
      </c>
      <c r="D9335" s="5" t="s">
        <v>15690</v>
      </c>
      <c r="E9335" s="1" t="s">
        <v>14282</v>
      </c>
    </row>
    <row r="9336" spans="1:5">
      <c r="A9336" t="s">
        <v>10997</v>
      </c>
      <c r="B9336" t="s">
        <v>744</v>
      </c>
      <c r="C9336" s="4">
        <v>17.78</v>
      </c>
      <c r="D9336" s="5" t="s">
        <v>15690</v>
      </c>
      <c r="E9336" s="1" t="s">
        <v>14282</v>
      </c>
    </row>
    <row r="9337" spans="1:5">
      <c r="A9337" t="s">
        <v>10997</v>
      </c>
      <c r="B9337" t="s">
        <v>744</v>
      </c>
      <c r="C9337" s="4">
        <v>60</v>
      </c>
      <c r="D9337" s="5" t="s">
        <v>15690</v>
      </c>
      <c r="E9337" s="1" t="s">
        <v>14282</v>
      </c>
    </row>
    <row r="9338" spans="1:5">
      <c r="A9338" t="s">
        <v>10997</v>
      </c>
      <c r="B9338" t="s">
        <v>744</v>
      </c>
      <c r="C9338" s="4">
        <v>190</v>
      </c>
      <c r="D9338" s="5" t="s">
        <v>15690</v>
      </c>
      <c r="E9338" s="1" t="s">
        <v>14282</v>
      </c>
    </row>
    <row r="9339" spans="1:5">
      <c r="A9339" t="s">
        <v>10997</v>
      </c>
      <c r="B9339" t="s">
        <v>744</v>
      </c>
      <c r="C9339" s="4">
        <v>209.48</v>
      </c>
      <c r="D9339" s="5" t="s">
        <v>15690</v>
      </c>
      <c r="E9339" s="1" t="s">
        <v>14282</v>
      </c>
    </row>
    <row r="9340" spans="1:5">
      <c r="A9340" t="s">
        <v>10997</v>
      </c>
      <c r="B9340" t="s">
        <v>744</v>
      </c>
      <c r="C9340" s="4">
        <v>209.48</v>
      </c>
      <c r="D9340" s="5" t="s">
        <v>15690</v>
      </c>
      <c r="E9340" s="1" t="s">
        <v>14282</v>
      </c>
    </row>
    <row r="9341" spans="1:5">
      <c r="A9341" t="s">
        <v>11015</v>
      </c>
      <c r="B9341" t="s">
        <v>743</v>
      </c>
      <c r="C9341" s="4">
        <v>17.78</v>
      </c>
      <c r="D9341" s="5" t="s">
        <v>15690</v>
      </c>
      <c r="E9341" s="1" t="s">
        <v>14282</v>
      </c>
    </row>
    <row r="9342" spans="1:5">
      <c r="A9342" t="s">
        <v>11015</v>
      </c>
      <c r="B9342" t="s">
        <v>743</v>
      </c>
      <c r="C9342" s="4">
        <v>17.78</v>
      </c>
      <c r="D9342" s="5" t="s">
        <v>15690</v>
      </c>
      <c r="E9342" s="1" t="s">
        <v>14282</v>
      </c>
    </row>
    <row r="9343" spans="1:5">
      <c r="A9343" t="s">
        <v>11015</v>
      </c>
      <c r="B9343" t="s">
        <v>743</v>
      </c>
      <c r="C9343" s="4">
        <v>17.78</v>
      </c>
      <c r="D9343" s="5" t="s">
        <v>15690</v>
      </c>
      <c r="E9343" s="1" t="s">
        <v>14282</v>
      </c>
    </row>
    <row r="9344" spans="1:5">
      <c r="A9344" t="s">
        <v>11015</v>
      </c>
      <c r="B9344" t="s">
        <v>743</v>
      </c>
      <c r="C9344" s="4">
        <v>65</v>
      </c>
      <c r="D9344" s="5" t="s">
        <v>15690</v>
      </c>
      <c r="E9344" s="1" t="s">
        <v>14282</v>
      </c>
    </row>
    <row r="9345" spans="1:5">
      <c r="A9345" t="s">
        <v>11015</v>
      </c>
      <c r="B9345" t="s">
        <v>743</v>
      </c>
      <c r="C9345" s="4">
        <v>65</v>
      </c>
      <c r="D9345" s="5" t="s">
        <v>15690</v>
      </c>
      <c r="E9345" s="1" t="s">
        <v>14282</v>
      </c>
    </row>
    <row r="9346" spans="1:5">
      <c r="A9346" t="s">
        <v>11015</v>
      </c>
      <c r="B9346" t="s">
        <v>743</v>
      </c>
      <c r="C9346" s="4">
        <v>67.260000000000005</v>
      </c>
      <c r="D9346" s="5" t="s">
        <v>15690</v>
      </c>
      <c r="E9346" s="1" t="s">
        <v>14282</v>
      </c>
    </row>
    <row r="9347" spans="1:5">
      <c r="A9347" t="s">
        <v>11015</v>
      </c>
      <c r="B9347" t="s">
        <v>743</v>
      </c>
      <c r="C9347" s="4">
        <v>67.260000000000005</v>
      </c>
      <c r="D9347" s="5" t="s">
        <v>15690</v>
      </c>
      <c r="E9347" s="1" t="s">
        <v>14282</v>
      </c>
    </row>
    <row r="9348" spans="1:5">
      <c r="A9348" t="s">
        <v>11015</v>
      </c>
      <c r="B9348" t="s">
        <v>743</v>
      </c>
      <c r="C9348" s="4">
        <v>95.52</v>
      </c>
      <c r="D9348" s="5" t="s">
        <v>15690</v>
      </c>
      <c r="E9348" s="1" t="s">
        <v>14282</v>
      </c>
    </row>
    <row r="9349" spans="1:5">
      <c r="A9349" t="s">
        <v>11015</v>
      </c>
      <c r="B9349" t="s">
        <v>743</v>
      </c>
      <c r="C9349" s="4">
        <v>95.52</v>
      </c>
      <c r="D9349" s="5" t="s">
        <v>15690</v>
      </c>
      <c r="E9349" s="1" t="s">
        <v>14282</v>
      </c>
    </row>
    <row r="9350" spans="1:5">
      <c r="A9350" t="s">
        <v>11220</v>
      </c>
      <c r="B9350" t="s">
        <v>937</v>
      </c>
      <c r="C9350" s="4">
        <v>0</v>
      </c>
      <c r="D9350" s="5" t="s">
        <v>18895</v>
      </c>
      <c r="E9350" s="1" t="s">
        <v>14282</v>
      </c>
    </row>
    <row r="9351" spans="1:5">
      <c r="A9351" t="s">
        <v>11220</v>
      </c>
      <c r="B9351" t="s">
        <v>937</v>
      </c>
      <c r="C9351" s="4">
        <v>17.78</v>
      </c>
      <c r="D9351" s="5" t="s">
        <v>18895</v>
      </c>
      <c r="E9351" s="1" t="s">
        <v>14282</v>
      </c>
    </row>
    <row r="9352" spans="1:5">
      <c r="A9352" t="s">
        <v>11220</v>
      </c>
      <c r="B9352" t="s">
        <v>937</v>
      </c>
      <c r="C9352" s="4">
        <v>17.78</v>
      </c>
      <c r="D9352" s="5" t="s">
        <v>18895</v>
      </c>
      <c r="E9352" s="1" t="s">
        <v>14282</v>
      </c>
    </row>
    <row r="9353" spans="1:5">
      <c r="A9353" t="s">
        <v>10999</v>
      </c>
      <c r="B9353" t="s">
        <v>746</v>
      </c>
      <c r="C9353" s="4">
        <v>29.17</v>
      </c>
      <c r="D9353" s="5" t="s">
        <v>14340</v>
      </c>
      <c r="E9353" s="1" t="s">
        <v>14282</v>
      </c>
    </row>
    <row r="9354" spans="1:5">
      <c r="A9354" t="s">
        <v>10999</v>
      </c>
      <c r="B9354" t="s">
        <v>746</v>
      </c>
      <c r="C9354" s="4">
        <v>29.17</v>
      </c>
      <c r="D9354" s="5" t="s">
        <v>14340</v>
      </c>
      <c r="E9354" s="1" t="s">
        <v>14282</v>
      </c>
    </row>
    <row r="9355" spans="1:5">
      <c r="A9355" t="s">
        <v>10999</v>
      </c>
      <c r="B9355" t="s">
        <v>746</v>
      </c>
      <c r="C9355" s="4">
        <v>29.17</v>
      </c>
      <c r="D9355" s="5" t="s">
        <v>14340</v>
      </c>
      <c r="E9355" s="1" t="s">
        <v>14282</v>
      </c>
    </row>
    <row r="9356" spans="1:5">
      <c r="A9356" t="s">
        <v>10999</v>
      </c>
      <c r="B9356" t="s">
        <v>746</v>
      </c>
      <c r="C9356" s="4">
        <v>29.17</v>
      </c>
      <c r="D9356" s="5" t="s">
        <v>14340</v>
      </c>
      <c r="E9356" s="1" t="s">
        <v>14282</v>
      </c>
    </row>
    <row r="9357" spans="1:5">
      <c r="A9357" t="s">
        <v>10999</v>
      </c>
      <c r="B9357" t="s">
        <v>746</v>
      </c>
      <c r="C9357" s="4">
        <v>29.17</v>
      </c>
      <c r="D9357" s="5" t="s">
        <v>14340</v>
      </c>
      <c r="E9357" s="1" t="s">
        <v>14282</v>
      </c>
    </row>
    <row r="9358" spans="1:5">
      <c r="A9358" t="s">
        <v>10999</v>
      </c>
      <c r="B9358" t="s">
        <v>746</v>
      </c>
      <c r="C9358" s="4">
        <v>142.22999999999999</v>
      </c>
      <c r="D9358" s="5" t="s">
        <v>14340</v>
      </c>
      <c r="E9358" s="1" t="s">
        <v>14282</v>
      </c>
    </row>
    <row r="9359" spans="1:5">
      <c r="A9359" t="s">
        <v>10999</v>
      </c>
      <c r="B9359" t="s">
        <v>746</v>
      </c>
      <c r="C9359" s="4">
        <v>142.22999999999999</v>
      </c>
      <c r="D9359" s="5" t="s">
        <v>14340</v>
      </c>
      <c r="E9359" s="1" t="s">
        <v>14282</v>
      </c>
    </row>
    <row r="9360" spans="1:5">
      <c r="A9360" t="s">
        <v>10999</v>
      </c>
      <c r="B9360" t="s">
        <v>746</v>
      </c>
      <c r="C9360" s="4">
        <v>142.22999999999999</v>
      </c>
      <c r="D9360" s="5" t="s">
        <v>14340</v>
      </c>
      <c r="E9360" s="1" t="s">
        <v>14282</v>
      </c>
    </row>
    <row r="9361" spans="1:5">
      <c r="A9361" t="s">
        <v>10999</v>
      </c>
      <c r="B9361" t="s">
        <v>746</v>
      </c>
      <c r="C9361" s="4">
        <v>142.22999999999999</v>
      </c>
      <c r="D9361" s="5" t="s">
        <v>14340</v>
      </c>
      <c r="E9361" s="1" t="s">
        <v>14282</v>
      </c>
    </row>
    <row r="9362" spans="1:5">
      <c r="A9362" t="s">
        <v>11208</v>
      </c>
      <c r="B9362" t="s">
        <v>929</v>
      </c>
      <c r="C9362" s="4">
        <v>29.17</v>
      </c>
      <c r="D9362" s="5" t="s">
        <v>14340</v>
      </c>
      <c r="E9362" s="1" t="s">
        <v>14282</v>
      </c>
    </row>
    <row r="9363" spans="1:5">
      <c r="A9363" t="s">
        <v>11208</v>
      </c>
      <c r="B9363" t="s">
        <v>929</v>
      </c>
      <c r="C9363" s="4">
        <v>29.17</v>
      </c>
      <c r="D9363" s="5" t="s">
        <v>14340</v>
      </c>
      <c r="E9363" s="1" t="s">
        <v>14282</v>
      </c>
    </row>
    <row r="9364" spans="1:5">
      <c r="A9364" t="s">
        <v>11208</v>
      </c>
      <c r="B9364" t="s">
        <v>929</v>
      </c>
      <c r="C9364" s="4">
        <v>29.17</v>
      </c>
      <c r="D9364" s="5" t="s">
        <v>14340</v>
      </c>
      <c r="E9364" s="1" t="s">
        <v>14282</v>
      </c>
    </row>
    <row r="9365" spans="1:5">
      <c r="A9365" t="s">
        <v>11208</v>
      </c>
      <c r="B9365" t="s">
        <v>929</v>
      </c>
      <c r="C9365" s="4">
        <v>184.12</v>
      </c>
      <c r="D9365" s="5" t="s">
        <v>14340</v>
      </c>
      <c r="E9365" s="1" t="s">
        <v>14282</v>
      </c>
    </row>
    <row r="9366" spans="1:5">
      <c r="A9366" t="s">
        <v>11208</v>
      </c>
      <c r="B9366" t="s">
        <v>929</v>
      </c>
      <c r="C9366" s="4">
        <v>184.12</v>
      </c>
      <c r="D9366" s="5" t="s">
        <v>14340</v>
      </c>
      <c r="E9366" s="1" t="s">
        <v>14282</v>
      </c>
    </row>
    <row r="9367" spans="1:5">
      <c r="A9367" t="s">
        <v>11208</v>
      </c>
      <c r="B9367" t="s">
        <v>929</v>
      </c>
      <c r="C9367" s="4">
        <v>296.58</v>
      </c>
      <c r="D9367" s="5" t="s">
        <v>14340</v>
      </c>
      <c r="E9367" s="1" t="s">
        <v>14282</v>
      </c>
    </row>
    <row r="9368" spans="1:5">
      <c r="A9368" t="s">
        <v>11208</v>
      </c>
      <c r="B9368" t="s">
        <v>929</v>
      </c>
      <c r="C9368" s="4">
        <v>296.58</v>
      </c>
      <c r="D9368" s="5" t="s">
        <v>14340</v>
      </c>
      <c r="E9368" s="1" t="s">
        <v>14282</v>
      </c>
    </row>
    <row r="9369" spans="1:5">
      <c r="A9369" t="s">
        <v>16808</v>
      </c>
      <c r="B9369" t="s">
        <v>16809</v>
      </c>
      <c r="C9369" s="4">
        <v>282.45</v>
      </c>
      <c r="D9369" s="5" t="s">
        <v>14340</v>
      </c>
      <c r="E9369" s="1" t="s">
        <v>14282</v>
      </c>
    </row>
    <row r="9370" spans="1:5">
      <c r="A9370" t="s">
        <v>16808</v>
      </c>
      <c r="B9370" t="s">
        <v>16809</v>
      </c>
      <c r="C9370" s="4">
        <v>282.45</v>
      </c>
      <c r="D9370" s="5" t="s">
        <v>14340</v>
      </c>
      <c r="E9370" s="1" t="s">
        <v>14282</v>
      </c>
    </row>
    <row r="9371" spans="1:5">
      <c r="A9371" t="s">
        <v>16808</v>
      </c>
      <c r="B9371" t="s">
        <v>16809</v>
      </c>
      <c r="C9371" s="4">
        <v>296.58</v>
      </c>
      <c r="D9371" s="5" t="s">
        <v>14340</v>
      </c>
      <c r="E9371" s="1" t="s">
        <v>14282</v>
      </c>
    </row>
    <row r="9372" spans="1:5">
      <c r="A9372" t="s">
        <v>16808</v>
      </c>
      <c r="B9372" t="s">
        <v>16809</v>
      </c>
      <c r="C9372" s="4">
        <v>296.58</v>
      </c>
      <c r="D9372" s="5" t="s">
        <v>14340</v>
      </c>
      <c r="E9372" s="1" t="s">
        <v>14282</v>
      </c>
    </row>
    <row r="9373" spans="1:5">
      <c r="A9373" t="s">
        <v>16808</v>
      </c>
      <c r="B9373" t="s">
        <v>16809</v>
      </c>
      <c r="C9373" s="4">
        <v>296.58</v>
      </c>
      <c r="D9373" s="5" t="s">
        <v>14340</v>
      </c>
      <c r="E9373" s="1" t="s">
        <v>14282</v>
      </c>
    </row>
    <row r="9374" spans="1:5">
      <c r="A9374" t="s">
        <v>16808</v>
      </c>
      <c r="B9374" t="s">
        <v>16809</v>
      </c>
      <c r="C9374" s="4">
        <v>296.58</v>
      </c>
      <c r="D9374" s="5" t="s">
        <v>14340</v>
      </c>
      <c r="E9374" s="1" t="s">
        <v>14282</v>
      </c>
    </row>
    <row r="9375" spans="1:5">
      <c r="A9375" t="s">
        <v>16808</v>
      </c>
      <c r="B9375" t="s">
        <v>16809</v>
      </c>
      <c r="C9375" s="4">
        <v>296.58</v>
      </c>
      <c r="D9375" s="5" t="s">
        <v>14340</v>
      </c>
      <c r="E9375" s="1" t="s">
        <v>14282</v>
      </c>
    </row>
    <row r="9376" spans="1:5">
      <c r="A9376" t="s">
        <v>11012</v>
      </c>
      <c r="B9376" t="s">
        <v>755</v>
      </c>
      <c r="C9376" s="4">
        <v>29.17</v>
      </c>
      <c r="D9376" s="5" t="s">
        <v>14340</v>
      </c>
      <c r="E9376" s="1" t="s">
        <v>14282</v>
      </c>
    </row>
    <row r="9377" spans="1:5">
      <c r="A9377" t="s">
        <v>11012</v>
      </c>
      <c r="B9377" t="s">
        <v>755</v>
      </c>
      <c r="C9377" s="4">
        <v>29.17</v>
      </c>
      <c r="D9377" s="5" t="s">
        <v>14340</v>
      </c>
      <c r="E9377" s="1" t="s">
        <v>14282</v>
      </c>
    </row>
    <row r="9378" spans="1:5">
      <c r="A9378" t="s">
        <v>11012</v>
      </c>
      <c r="B9378" t="s">
        <v>755</v>
      </c>
      <c r="C9378" s="4">
        <v>29.17</v>
      </c>
      <c r="D9378" s="5" t="s">
        <v>14340</v>
      </c>
      <c r="E9378" s="1" t="s">
        <v>14282</v>
      </c>
    </row>
    <row r="9379" spans="1:5">
      <c r="A9379" t="s">
        <v>11012</v>
      </c>
      <c r="B9379" t="s">
        <v>755</v>
      </c>
      <c r="C9379" s="4">
        <v>29.17</v>
      </c>
      <c r="D9379" s="5" t="s">
        <v>14340</v>
      </c>
      <c r="E9379" s="1" t="s">
        <v>14282</v>
      </c>
    </row>
    <row r="9380" spans="1:5">
      <c r="A9380" t="s">
        <v>11012</v>
      </c>
      <c r="B9380" t="s">
        <v>755</v>
      </c>
      <c r="C9380" s="4">
        <v>29.17</v>
      </c>
      <c r="D9380" s="5" t="s">
        <v>14340</v>
      </c>
      <c r="E9380" s="1" t="s">
        <v>14282</v>
      </c>
    </row>
    <row r="9381" spans="1:5">
      <c r="A9381" t="s">
        <v>11012</v>
      </c>
      <c r="B9381" t="s">
        <v>755</v>
      </c>
      <c r="C9381" s="4">
        <v>192.94</v>
      </c>
      <c r="D9381" s="5" t="s">
        <v>14340</v>
      </c>
      <c r="E9381" s="1" t="s">
        <v>14282</v>
      </c>
    </row>
    <row r="9382" spans="1:5">
      <c r="A9382" t="s">
        <v>11012</v>
      </c>
      <c r="B9382" t="s">
        <v>755</v>
      </c>
      <c r="C9382" s="4">
        <v>192.94</v>
      </c>
      <c r="D9382" s="5" t="s">
        <v>14340</v>
      </c>
      <c r="E9382" s="1" t="s">
        <v>14282</v>
      </c>
    </row>
    <row r="9383" spans="1:5">
      <c r="A9383" t="s">
        <v>11012</v>
      </c>
      <c r="B9383" t="s">
        <v>755</v>
      </c>
      <c r="C9383" s="4">
        <v>192.94</v>
      </c>
      <c r="D9383" s="5" t="s">
        <v>14340</v>
      </c>
      <c r="E9383" s="1" t="s">
        <v>14282</v>
      </c>
    </row>
    <row r="9384" spans="1:5">
      <c r="A9384" t="s">
        <v>11012</v>
      </c>
      <c r="B9384" t="s">
        <v>755</v>
      </c>
      <c r="C9384" s="4">
        <v>192.94</v>
      </c>
      <c r="D9384" s="5" t="s">
        <v>14340</v>
      </c>
      <c r="E9384" s="1" t="s">
        <v>14282</v>
      </c>
    </row>
    <row r="9385" spans="1:5">
      <c r="A9385" t="s">
        <v>11021</v>
      </c>
      <c r="B9385" t="s">
        <v>764</v>
      </c>
      <c r="C9385" s="4">
        <v>29.17</v>
      </c>
      <c r="D9385" s="5" t="s">
        <v>14340</v>
      </c>
      <c r="E9385" s="1" t="s">
        <v>14282</v>
      </c>
    </row>
    <row r="9386" spans="1:5">
      <c r="A9386" t="s">
        <v>11021</v>
      </c>
      <c r="B9386" t="s">
        <v>764</v>
      </c>
      <c r="C9386" s="4">
        <v>29.17</v>
      </c>
      <c r="D9386" s="5" t="s">
        <v>14340</v>
      </c>
      <c r="E9386" s="1" t="s">
        <v>14282</v>
      </c>
    </row>
    <row r="9387" spans="1:5">
      <c r="A9387" t="s">
        <v>11021</v>
      </c>
      <c r="B9387" t="s">
        <v>764</v>
      </c>
      <c r="C9387" s="4">
        <v>29.17</v>
      </c>
      <c r="D9387" s="5" t="s">
        <v>14340</v>
      </c>
      <c r="E9387" s="1" t="s">
        <v>14282</v>
      </c>
    </row>
    <row r="9388" spans="1:5">
      <c r="A9388" t="s">
        <v>11021</v>
      </c>
      <c r="B9388" t="s">
        <v>764</v>
      </c>
      <c r="C9388" s="4">
        <v>29.17</v>
      </c>
      <c r="D9388" s="5" t="s">
        <v>14340</v>
      </c>
      <c r="E9388" s="1" t="s">
        <v>14282</v>
      </c>
    </row>
    <row r="9389" spans="1:5">
      <c r="A9389" t="s">
        <v>11021</v>
      </c>
      <c r="B9389" t="s">
        <v>764</v>
      </c>
      <c r="C9389" s="4">
        <v>29.17</v>
      </c>
      <c r="D9389" s="5" t="s">
        <v>14340</v>
      </c>
      <c r="E9389" s="1" t="s">
        <v>14282</v>
      </c>
    </row>
    <row r="9390" spans="1:5">
      <c r="A9390" t="s">
        <v>11021</v>
      </c>
      <c r="B9390" t="s">
        <v>764</v>
      </c>
      <c r="C9390" s="4">
        <v>135.61000000000001</v>
      </c>
      <c r="D9390" s="5" t="s">
        <v>14340</v>
      </c>
      <c r="E9390" s="1" t="s">
        <v>14282</v>
      </c>
    </row>
    <row r="9391" spans="1:5">
      <c r="A9391" t="s">
        <v>11021</v>
      </c>
      <c r="B9391" t="s">
        <v>764</v>
      </c>
      <c r="C9391" s="4">
        <v>135.61000000000001</v>
      </c>
      <c r="D9391" s="5" t="s">
        <v>14340</v>
      </c>
      <c r="E9391" s="1" t="s">
        <v>14282</v>
      </c>
    </row>
    <row r="9392" spans="1:5">
      <c r="A9392" t="s">
        <v>11021</v>
      </c>
      <c r="B9392" t="s">
        <v>764</v>
      </c>
      <c r="C9392" s="4">
        <v>135.61000000000001</v>
      </c>
      <c r="D9392" s="5" t="s">
        <v>14340</v>
      </c>
      <c r="E9392" s="1" t="s">
        <v>14282</v>
      </c>
    </row>
    <row r="9393" spans="1:5">
      <c r="A9393" t="s">
        <v>11021</v>
      </c>
      <c r="B9393" t="s">
        <v>764</v>
      </c>
      <c r="C9393" s="4">
        <v>135.61000000000001</v>
      </c>
      <c r="D9393" s="5" t="s">
        <v>14340</v>
      </c>
      <c r="E9393" s="1" t="s">
        <v>14282</v>
      </c>
    </row>
    <row r="9394" spans="1:5">
      <c r="A9394" t="s">
        <v>11316</v>
      </c>
      <c r="B9394" t="s">
        <v>1046</v>
      </c>
      <c r="C9394" s="4">
        <v>12.75</v>
      </c>
      <c r="D9394" s="5" t="s">
        <v>16259</v>
      </c>
      <c r="E9394" s="1" t="s">
        <v>14282</v>
      </c>
    </row>
    <row r="9395" spans="1:5">
      <c r="A9395" t="s">
        <v>11010</v>
      </c>
      <c r="B9395" t="s">
        <v>754</v>
      </c>
      <c r="C9395" s="4">
        <v>5.34</v>
      </c>
      <c r="D9395" s="5" t="s">
        <v>15689</v>
      </c>
      <c r="E9395" s="1" t="s">
        <v>14282</v>
      </c>
    </row>
    <row r="9396" spans="1:5">
      <c r="A9396" t="s">
        <v>11010</v>
      </c>
      <c r="B9396" t="s">
        <v>754</v>
      </c>
      <c r="C9396" s="4">
        <v>5.34</v>
      </c>
      <c r="D9396" s="5" t="s">
        <v>15689</v>
      </c>
      <c r="E9396" s="1" t="s">
        <v>14282</v>
      </c>
    </row>
    <row r="9397" spans="1:5">
      <c r="A9397" t="s">
        <v>11010</v>
      </c>
      <c r="B9397" t="s">
        <v>754</v>
      </c>
      <c r="C9397" s="4">
        <v>22.16</v>
      </c>
      <c r="D9397" s="5" t="s">
        <v>15689</v>
      </c>
      <c r="E9397" s="1" t="s">
        <v>14282</v>
      </c>
    </row>
    <row r="9398" spans="1:5">
      <c r="A9398" t="s">
        <v>11010</v>
      </c>
      <c r="B9398" t="s">
        <v>754</v>
      </c>
      <c r="C9398" s="4">
        <v>64.83</v>
      </c>
      <c r="D9398" s="5" t="s">
        <v>15689</v>
      </c>
      <c r="E9398" s="1" t="s">
        <v>14282</v>
      </c>
    </row>
    <row r="9399" spans="1:5">
      <c r="A9399" t="s">
        <v>11010</v>
      </c>
      <c r="B9399" t="s">
        <v>754</v>
      </c>
      <c r="C9399" s="4">
        <v>210.31</v>
      </c>
      <c r="D9399" s="5" t="s">
        <v>15689</v>
      </c>
      <c r="E9399" s="1" t="s">
        <v>14282</v>
      </c>
    </row>
    <row r="9400" spans="1:5">
      <c r="A9400" t="s">
        <v>18978</v>
      </c>
      <c r="B9400" t="s">
        <v>18979</v>
      </c>
      <c r="C9400" s="4">
        <v>5.34</v>
      </c>
      <c r="D9400" s="5" t="s">
        <v>15689</v>
      </c>
      <c r="E9400" s="1" t="s">
        <v>14282</v>
      </c>
    </row>
    <row r="9401" spans="1:5">
      <c r="A9401" t="s">
        <v>18978</v>
      </c>
      <c r="B9401" t="s">
        <v>18979</v>
      </c>
      <c r="C9401" s="4">
        <v>5.34</v>
      </c>
      <c r="D9401" s="5" t="s">
        <v>15689</v>
      </c>
      <c r="E9401" s="1" t="s">
        <v>14282</v>
      </c>
    </row>
    <row r="9402" spans="1:5">
      <c r="A9402" t="s">
        <v>18978</v>
      </c>
      <c r="B9402" t="s">
        <v>18979</v>
      </c>
      <c r="C9402" s="4">
        <v>37.54</v>
      </c>
      <c r="D9402" s="5" t="s">
        <v>15689</v>
      </c>
      <c r="E9402" s="1" t="s">
        <v>14282</v>
      </c>
    </row>
    <row r="9403" spans="1:5">
      <c r="A9403" t="s">
        <v>11315</v>
      </c>
      <c r="B9403" t="s">
        <v>1045</v>
      </c>
      <c r="C9403" s="4">
        <v>13.05</v>
      </c>
      <c r="D9403" s="5" t="s">
        <v>16262</v>
      </c>
      <c r="E9403" s="1" t="s">
        <v>14282</v>
      </c>
    </row>
    <row r="9404" spans="1:5">
      <c r="A9404" t="s">
        <v>11315</v>
      </c>
      <c r="B9404" t="s">
        <v>1045</v>
      </c>
      <c r="C9404" s="4">
        <v>13.05</v>
      </c>
      <c r="D9404" s="5" t="s">
        <v>16262</v>
      </c>
      <c r="E9404" s="1" t="s">
        <v>14282</v>
      </c>
    </row>
    <row r="9405" spans="1:5">
      <c r="A9405" t="s">
        <v>11319</v>
      </c>
      <c r="B9405" t="s">
        <v>1048</v>
      </c>
      <c r="C9405" s="4">
        <v>13.05</v>
      </c>
      <c r="D9405" s="5" t="s">
        <v>16262</v>
      </c>
      <c r="E9405" s="1" t="s">
        <v>14282</v>
      </c>
    </row>
    <row r="9406" spans="1:5">
      <c r="A9406" t="s">
        <v>11353</v>
      </c>
      <c r="B9406" t="s">
        <v>1080</v>
      </c>
      <c r="C9406" s="4">
        <v>37.92</v>
      </c>
      <c r="D9406" s="5" t="s">
        <v>16262</v>
      </c>
      <c r="E9406" s="1" t="s">
        <v>14282</v>
      </c>
    </row>
    <row r="9407" spans="1:5">
      <c r="A9407" t="s">
        <v>11703</v>
      </c>
      <c r="B9407" t="s">
        <v>1331</v>
      </c>
      <c r="C9407" s="4">
        <v>13.05</v>
      </c>
      <c r="D9407" s="5" t="s">
        <v>16262</v>
      </c>
      <c r="E9407" s="1" t="s">
        <v>14282</v>
      </c>
    </row>
    <row r="9408" spans="1:5">
      <c r="A9408" t="s">
        <v>11703</v>
      </c>
      <c r="B9408" t="s">
        <v>1331</v>
      </c>
      <c r="C9408" s="4">
        <v>13.05</v>
      </c>
      <c r="D9408" s="5" t="s">
        <v>16262</v>
      </c>
      <c r="E9408" s="1" t="s">
        <v>14282</v>
      </c>
    </row>
    <row r="9409" spans="1:5">
      <c r="A9409" t="s">
        <v>11017</v>
      </c>
      <c r="B9409" t="s">
        <v>760</v>
      </c>
      <c r="C9409" s="4">
        <v>3.66</v>
      </c>
      <c r="D9409" s="5" t="s">
        <v>15693</v>
      </c>
      <c r="E9409" s="1" t="s">
        <v>14282</v>
      </c>
    </row>
    <row r="9410" spans="1:5">
      <c r="A9410" t="s">
        <v>11017</v>
      </c>
      <c r="B9410" t="s">
        <v>760</v>
      </c>
      <c r="C9410" s="4">
        <v>3.66</v>
      </c>
      <c r="D9410" s="5" t="s">
        <v>15693</v>
      </c>
      <c r="E9410" s="1" t="s">
        <v>14282</v>
      </c>
    </row>
    <row r="9411" spans="1:5">
      <c r="A9411" t="s">
        <v>11017</v>
      </c>
      <c r="B9411" t="s">
        <v>760</v>
      </c>
      <c r="C9411" s="4">
        <v>13</v>
      </c>
      <c r="D9411" s="5" t="s">
        <v>15693</v>
      </c>
      <c r="E9411" s="1" t="s">
        <v>14282</v>
      </c>
    </row>
    <row r="9412" spans="1:5">
      <c r="A9412" t="s">
        <v>11017</v>
      </c>
      <c r="B9412" t="s">
        <v>760</v>
      </c>
      <c r="C9412" s="4">
        <v>13</v>
      </c>
      <c r="D9412" s="5" t="s">
        <v>15693</v>
      </c>
      <c r="E9412" s="1" t="s">
        <v>14282</v>
      </c>
    </row>
    <row r="9413" spans="1:5">
      <c r="A9413" t="s">
        <v>11017</v>
      </c>
      <c r="B9413" t="s">
        <v>760</v>
      </c>
      <c r="C9413" s="4">
        <v>63.95</v>
      </c>
      <c r="D9413" s="5" t="s">
        <v>15693</v>
      </c>
      <c r="E9413" s="1" t="s">
        <v>14282</v>
      </c>
    </row>
    <row r="9414" spans="1:5">
      <c r="A9414" t="s">
        <v>11017</v>
      </c>
      <c r="B9414" t="s">
        <v>760</v>
      </c>
      <c r="C9414" s="4">
        <v>63.95</v>
      </c>
      <c r="D9414" s="5" t="s">
        <v>15693</v>
      </c>
      <c r="E9414" s="1" t="s">
        <v>14282</v>
      </c>
    </row>
    <row r="9415" spans="1:5">
      <c r="A9415" t="s">
        <v>11017</v>
      </c>
      <c r="B9415" t="s">
        <v>760</v>
      </c>
      <c r="C9415" s="4">
        <v>110.4</v>
      </c>
      <c r="D9415" s="5" t="s">
        <v>15693</v>
      </c>
      <c r="E9415" s="1" t="s">
        <v>14282</v>
      </c>
    </row>
    <row r="9416" spans="1:5">
      <c r="A9416" t="s">
        <v>11017</v>
      </c>
      <c r="B9416" t="s">
        <v>760</v>
      </c>
      <c r="C9416" s="4">
        <v>110.4</v>
      </c>
      <c r="D9416" s="5" t="s">
        <v>15693</v>
      </c>
      <c r="E9416" s="1" t="s">
        <v>14282</v>
      </c>
    </row>
    <row r="9417" spans="1:5">
      <c r="A9417" t="s">
        <v>11017</v>
      </c>
      <c r="B9417" t="s">
        <v>760</v>
      </c>
      <c r="C9417" s="4">
        <v>110.4</v>
      </c>
      <c r="D9417" s="5" t="s">
        <v>15693</v>
      </c>
      <c r="E9417" s="1" t="s">
        <v>14282</v>
      </c>
    </row>
    <row r="9418" spans="1:5">
      <c r="A9418" t="s">
        <v>11017</v>
      </c>
      <c r="B9418" t="s">
        <v>760</v>
      </c>
      <c r="C9418" s="4">
        <v>114.66</v>
      </c>
      <c r="D9418" s="5" t="s">
        <v>15693</v>
      </c>
      <c r="E9418" s="1" t="s">
        <v>14282</v>
      </c>
    </row>
    <row r="9419" spans="1:5">
      <c r="A9419" t="s">
        <v>11017</v>
      </c>
      <c r="B9419" t="s">
        <v>760</v>
      </c>
      <c r="C9419" s="4">
        <v>114.66</v>
      </c>
      <c r="D9419" s="5" t="s">
        <v>15693</v>
      </c>
      <c r="E9419" s="1" t="s">
        <v>14282</v>
      </c>
    </row>
    <row r="9420" spans="1:5">
      <c r="A9420" t="s">
        <v>11786</v>
      </c>
      <c r="B9420" t="s">
        <v>1394</v>
      </c>
      <c r="C9420" s="4">
        <v>7.48</v>
      </c>
      <c r="D9420" s="5" t="s">
        <v>14374</v>
      </c>
      <c r="E9420" s="1" t="s">
        <v>14282</v>
      </c>
    </row>
    <row r="9421" spans="1:5">
      <c r="A9421" t="s">
        <v>11786</v>
      </c>
      <c r="B9421" t="s">
        <v>1394</v>
      </c>
      <c r="C9421" s="4">
        <v>7.48</v>
      </c>
      <c r="D9421" s="5" t="s">
        <v>14374</v>
      </c>
      <c r="E9421" s="1" t="s">
        <v>14282</v>
      </c>
    </row>
    <row r="9422" spans="1:5">
      <c r="A9422" t="s">
        <v>11786</v>
      </c>
      <c r="B9422" t="s">
        <v>1394</v>
      </c>
      <c r="C9422" s="4">
        <v>7.48</v>
      </c>
      <c r="D9422" s="5" t="s">
        <v>14374</v>
      </c>
      <c r="E9422" s="1" t="s">
        <v>14282</v>
      </c>
    </row>
    <row r="9423" spans="1:5">
      <c r="A9423" t="s">
        <v>11786</v>
      </c>
      <c r="B9423" t="s">
        <v>1394</v>
      </c>
      <c r="C9423" s="4">
        <v>7.48</v>
      </c>
      <c r="D9423" s="5" t="s">
        <v>14374</v>
      </c>
      <c r="E9423" s="1" t="s">
        <v>14282</v>
      </c>
    </row>
    <row r="9424" spans="1:5">
      <c r="A9424" t="s">
        <v>11786</v>
      </c>
      <c r="B9424" t="s">
        <v>1394</v>
      </c>
      <c r="C9424" s="4">
        <v>7.48</v>
      </c>
      <c r="D9424" s="5" t="s">
        <v>14374</v>
      </c>
      <c r="E9424" s="1" t="s">
        <v>14282</v>
      </c>
    </row>
    <row r="9425" spans="1:5">
      <c r="A9425" t="s">
        <v>11786</v>
      </c>
      <c r="B9425" t="s">
        <v>1394</v>
      </c>
      <c r="C9425" s="4">
        <v>28</v>
      </c>
      <c r="D9425" s="5" t="s">
        <v>14374</v>
      </c>
      <c r="E9425" s="1" t="s">
        <v>14282</v>
      </c>
    </row>
    <row r="9426" spans="1:5">
      <c r="A9426" t="s">
        <v>11786</v>
      </c>
      <c r="B9426" t="s">
        <v>1394</v>
      </c>
      <c r="C9426" s="4">
        <v>28</v>
      </c>
      <c r="D9426" s="5" t="s">
        <v>14374</v>
      </c>
      <c r="E9426" s="1" t="s">
        <v>14282</v>
      </c>
    </row>
    <row r="9427" spans="1:5">
      <c r="A9427" t="s">
        <v>11786</v>
      </c>
      <c r="B9427" t="s">
        <v>1394</v>
      </c>
      <c r="C9427" s="4">
        <v>28</v>
      </c>
      <c r="D9427" s="5" t="s">
        <v>14374</v>
      </c>
      <c r="E9427" s="1" t="s">
        <v>14282</v>
      </c>
    </row>
    <row r="9428" spans="1:5">
      <c r="A9428" t="s">
        <v>11786</v>
      </c>
      <c r="B9428" t="s">
        <v>1394</v>
      </c>
      <c r="C9428" s="4">
        <v>28</v>
      </c>
      <c r="D9428" s="5" t="s">
        <v>14374</v>
      </c>
      <c r="E9428" s="1" t="s">
        <v>14282</v>
      </c>
    </row>
    <row r="9429" spans="1:5">
      <c r="A9429" t="s">
        <v>11786</v>
      </c>
      <c r="B9429" t="s">
        <v>1394</v>
      </c>
      <c r="C9429" s="4">
        <v>133.41</v>
      </c>
      <c r="D9429" s="5" t="s">
        <v>14374</v>
      </c>
      <c r="E9429" s="1" t="s">
        <v>14282</v>
      </c>
    </row>
    <row r="9430" spans="1:5">
      <c r="A9430" t="s">
        <v>11786</v>
      </c>
      <c r="B9430" t="s">
        <v>1394</v>
      </c>
      <c r="C9430" s="4">
        <v>133.41</v>
      </c>
      <c r="D9430" s="5" t="s">
        <v>14374</v>
      </c>
      <c r="E9430" s="1" t="s">
        <v>14282</v>
      </c>
    </row>
    <row r="9431" spans="1:5">
      <c r="A9431" t="s">
        <v>11786</v>
      </c>
      <c r="B9431" t="s">
        <v>1394</v>
      </c>
      <c r="C9431" s="4">
        <v>133.41</v>
      </c>
      <c r="D9431" s="5" t="s">
        <v>14374</v>
      </c>
      <c r="E9431" s="1" t="s">
        <v>14282</v>
      </c>
    </row>
    <row r="9432" spans="1:5">
      <c r="A9432" t="s">
        <v>11786</v>
      </c>
      <c r="B9432" t="s">
        <v>1394</v>
      </c>
      <c r="C9432" s="4">
        <v>133.41</v>
      </c>
      <c r="D9432" s="5" t="s">
        <v>14374</v>
      </c>
      <c r="E9432" s="1" t="s">
        <v>14282</v>
      </c>
    </row>
    <row r="9433" spans="1:5">
      <c r="A9433" t="s">
        <v>11019</v>
      </c>
      <c r="B9433" t="s">
        <v>762</v>
      </c>
      <c r="C9433" s="4">
        <v>7.48</v>
      </c>
      <c r="D9433" s="5" t="s">
        <v>14374</v>
      </c>
      <c r="E9433" s="1" t="s">
        <v>14282</v>
      </c>
    </row>
    <row r="9434" spans="1:5">
      <c r="A9434" t="s">
        <v>11019</v>
      </c>
      <c r="B9434" t="s">
        <v>762</v>
      </c>
      <c r="C9434" s="4">
        <v>7.48</v>
      </c>
      <c r="D9434" s="5" t="s">
        <v>14374</v>
      </c>
      <c r="E9434" s="1" t="s">
        <v>14282</v>
      </c>
    </row>
    <row r="9435" spans="1:5">
      <c r="A9435" t="s">
        <v>11019</v>
      </c>
      <c r="B9435" t="s">
        <v>762</v>
      </c>
      <c r="C9435" s="4">
        <v>7.48</v>
      </c>
      <c r="D9435" s="5" t="s">
        <v>14374</v>
      </c>
      <c r="E9435" s="1" t="s">
        <v>14282</v>
      </c>
    </row>
    <row r="9436" spans="1:5">
      <c r="A9436" t="s">
        <v>11019</v>
      </c>
      <c r="B9436" t="s">
        <v>762</v>
      </c>
      <c r="C9436" s="4">
        <v>7.48</v>
      </c>
      <c r="D9436" s="5" t="s">
        <v>14374</v>
      </c>
      <c r="E9436" s="1" t="s">
        <v>14282</v>
      </c>
    </row>
    <row r="9437" spans="1:5">
      <c r="A9437" t="s">
        <v>11019</v>
      </c>
      <c r="B9437" t="s">
        <v>762</v>
      </c>
      <c r="C9437" s="4">
        <v>7.48</v>
      </c>
      <c r="D9437" s="5" t="s">
        <v>14374</v>
      </c>
      <c r="E9437" s="1" t="s">
        <v>14282</v>
      </c>
    </row>
    <row r="9438" spans="1:5">
      <c r="A9438" t="s">
        <v>11019</v>
      </c>
      <c r="B9438" t="s">
        <v>762</v>
      </c>
      <c r="C9438" s="4">
        <v>23.56</v>
      </c>
      <c r="D9438" s="5" t="s">
        <v>14374</v>
      </c>
      <c r="E9438" s="1" t="s">
        <v>14282</v>
      </c>
    </row>
    <row r="9439" spans="1:5">
      <c r="A9439" t="s">
        <v>11019</v>
      </c>
      <c r="B9439" t="s">
        <v>762</v>
      </c>
      <c r="C9439" s="4">
        <v>23.56</v>
      </c>
      <c r="D9439" s="5" t="s">
        <v>14374</v>
      </c>
      <c r="E9439" s="1" t="s">
        <v>14282</v>
      </c>
    </row>
    <row r="9440" spans="1:5">
      <c r="A9440" t="s">
        <v>11019</v>
      </c>
      <c r="B9440" t="s">
        <v>762</v>
      </c>
      <c r="C9440" s="4">
        <v>23.56</v>
      </c>
      <c r="D9440" s="5" t="s">
        <v>14374</v>
      </c>
      <c r="E9440" s="1" t="s">
        <v>14282</v>
      </c>
    </row>
    <row r="9441" spans="1:5">
      <c r="A9441" t="s">
        <v>11019</v>
      </c>
      <c r="B9441" t="s">
        <v>762</v>
      </c>
      <c r="C9441" s="4">
        <v>23.56</v>
      </c>
      <c r="D9441" s="5" t="s">
        <v>14374</v>
      </c>
      <c r="E9441" s="1" t="s">
        <v>14282</v>
      </c>
    </row>
    <row r="9442" spans="1:5">
      <c r="A9442" t="s">
        <v>11019</v>
      </c>
      <c r="B9442" t="s">
        <v>762</v>
      </c>
      <c r="C9442" s="4">
        <v>23.56</v>
      </c>
      <c r="D9442" s="5" t="s">
        <v>14374</v>
      </c>
      <c r="E9442" s="1" t="s">
        <v>14282</v>
      </c>
    </row>
    <row r="9443" spans="1:5">
      <c r="A9443" t="s">
        <v>11019</v>
      </c>
      <c r="B9443" t="s">
        <v>762</v>
      </c>
      <c r="C9443" s="4">
        <v>23.56</v>
      </c>
      <c r="D9443" s="5" t="s">
        <v>14374</v>
      </c>
      <c r="E9443" s="1" t="s">
        <v>14282</v>
      </c>
    </row>
    <row r="9444" spans="1:5">
      <c r="A9444" t="s">
        <v>11019</v>
      </c>
      <c r="B9444" t="s">
        <v>762</v>
      </c>
      <c r="C9444" s="4">
        <v>23.56</v>
      </c>
      <c r="D9444" s="5" t="s">
        <v>14374</v>
      </c>
      <c r="E9444" s="1" t="s">
        <v>14282</v>
      </c>
    </row>
    <row r="9445" spans="1:5">
      <c r="A9445" t="s">
        <v>11019</v>
      </c>
      <c r="B9445" t="s">
        <v>762</v>
      </c>
      <c r="C9445" s="4">
        <v>23.56</v>
      </c>
      <c r="D9445" s="5" t="s">
        <v>14374</v>
      </c>
      <c r="E9445" s="1" t="s">
        <v>14282</v>
      </c>
    </row>
    <row r="9446" spans="1:5">
      <c r="A9446" t="s">
        <v>11019</v>
      </c>
      <c r="B9446" t="s">
        <v>762</v>
      </c>
      <c r="C9446" s="4">
        <v>31.98</v>
      </c>
      <c r="D9446" s="5" t="s">
        <v>14374</v>
      </c>
      <c r="E9446" s="1" t="s">
        <v>14282</v>
      </c>
    </row>
    <row r="9447" spans="1:5">
      <c r="A9447" t="s">
        <v>11019</v>
      </c>
      <c r="B9447" t="s">
        <v>762</v>
      </c>
      <c r="C9447" s="4">
        <v>31.98</v>
      </c>
      <c r="D9447" s="5" t="s">
        <v>14374</v>
      </c>
      <c r="E9447" s="1" t="s">
        <v>14282</v>
      </c>
    </row>
    <row r="9448" spans="1:5">
      <c r="A9448" t="s">
        <v>11019</v>
      </c>
      <c r="B9448" t="s">
        <v>762</v>
      </c>
      <c r="C9448" s="4">
        <v>31.98</v>
      </c>
      <c r="D9448" s="5" t="s">
        <v>14374</v>
      </c>
      <c r="E9448" s="1" t="s">
        <v>14282</v>
      </c>
    </row>
    <row r="9449" spans="1:5">
      <c r="A9449" t="s">
        <v>11019</v>
      </c>
      <c r="B9449" t="s">
        <v>762</v>
      </c>
      <c r="C9449" s="4">
        <v>31.98</v>
      </c>
      <c r="D9449" s="5" t="s">
        <v>14374</v>
      </c>
      <c r="E9449" s="1" t="s">
        <v>14282</v>
      </c>
    </row>
    <row r="9450" spans="1:5">
      <c r="A9450" t="s">
        <v>11019</v>
      </c>
      <c r="B9450" t="s">
        <v>762</v>
      </c>
      <c r="C9450" s="4">
        <v>133.41</v>
      </c>
      <c r="D9450" s="5" t="s">
        <v>14374</v>
      </c>
      <c r="E9450" s="1" t="s">
        <v>14282</v>
      </c>
    </row>
    <row r="9451" spans="1:5">
      <c r="A9451" t="s">
        <v>11019</v>
      </c>
      <c r="B9451" t="s">
        <v>762</v>
      </c>
      <c r="C9451" s="4">
        <v>133.41</v>
      </c>
      <c r="D9451" s="5" t="s">
        <v>14374</v>
      </c>
      <c r="E9451" s="1" t="s">
        <v>14282</v>
      </c>
    </row>
    <row r="9452" spans="1:5">
      <c r="A9452" t="s">
        <v>11019</v>
      </c>
      <c r="B9452" t="s">
        <v>762</v>
      </c>
      <c r="C9452" s="4">
        <v>133.41</v>
      </c>
      <c r="D9452" s="5" t="s">
        <v>14374</v>
      </c>
      <c r="E9452" s="1" t="s">
        <v>14282</v>
      </c>
    </row>
    <row r="9453" spans="1:5">
      <c r="A9453" t="s">
        <v>11019</v>
      </c>
      <c r="B9453" t="s">
        <v>762</v>
      </c>
      <c r="C9453" s="4">
        <v>133.41</v>
      </c>
      <c r="D9453" s="5" t="s">
        <v>14374</v>
      </c>
      <c r="E9453" s="1" t="s">
        <v>14282</v>
      </c>
    </row>
    <row r="9454" spans="1:5">
      <c r="A9454" t="s">
        <v>18892</v>
      </c>
      <c r="B9454" t="s">
        <v>18893</v>
      </c>
      <c r="C9454" s="4">
        <v>24</v>
      </c>
      <c r="D9454" s="5" t="s">
        <v>15692</v>
      </c>
      <c r="E9454" s="1" t="s">
        <v>14282</v>
      </c>
    </row>
    <row r="9455" spans="1:5">
      <c r="A9455" t="s">
        <v>18892</v>
      </c>
      <c r="B9455" t="s">
        <v>18893</v>
      </c>
      <c r="C9455" s="4">
        <v>38.42</v>
      </c>
      <c r="D9455" s="5" t="s">
        <v>15692</v>
      </c>
      <c r="E9455" s="1" t="s">
        <v>14282</v>
      </c>
    </row>
    <row r="9456" spans="1:5">
      <c r="A9456" t="s">
        <v>18892</v>
      </c>
      <c r="B9456" t="s">
        <v>18893</v>
      </c>
      <c r="C9456" s="4">
        <v>38.42</v>
      </c>
      <c r="D9456" s="5" t="s">
        <v>15692</v>
      </c>
      <c r="E9456" s="1" t="s">
        <v>14282</v>
      </c>
    </row>
    <row r="9457" spans="1:5">
      <c r="A9457" t="s">
        <v>11693</v>
      </c>
      <c r="B9457" t="s">
        <v>1321</v>
      </c>
      <c r="C9457" s="4">
        <v>24</v>
      </c>
      <c r="D9457" s="5" t="s">
        <v>15692</v>
      </c>
      <c r="E9457" s="1" t="s">
        <v>14282</v>
      </c>
    </row>
    <row r="9458" spans="1:5">
      <c r="A9458" t="s">
        <v>11693</v>
      </c>
      <c r="B9458" t="s">
        <v>1321</v>
      </c>
      <c r="C9458" s="4">
        <v>24</v>
      </c>
      <c r="D9458" s="5" t="s">
        <v>15692</v>
      </c>
      <c r="E9458" s="1" t="s">
        <v>14282</v>
      </c>
    </row>
    <row r="9459" spans="1:5">
      <c r="A9459" t="s">
        <v>11693</v>
      </c>
      <c r="B9459" t="s">
        <v>1321</v>
      </c>
      <c r="C9459" s="4">
        <v>38.42</v>
      </c>
      <c r="D9459" s="5" t="s">
        <v>15692</v>
      </c>
      <c r="E9459" s="1" t="s">
        <v>14282</v>
      </c>
    </row>
    <row r="9460" spans="1:5">
      <c r="A9460" t="s">
        <v>11693</v>
      </c>
      <c r="B9460" t="s">
        <v>1321</v>
      </c>
      <c r="C9460" s="4">
        <v>38.42</v>
      </c>
      <c r="D9460" s="5" t="s">
        <v>15692</v>
      </c>
      <c r="E9460" s="1" t="s">
        <v>14282</v>
      </c>
    </row>
    <row r="9461" spans="1:5">
      <c r="A9461" t="s">
        <v>11693</v>
      </c>
      <c r="B9461" t="s">
        <v>1321</v>
      </c>
      <c r="C9461" s="4">
        <v>38.42</v>
      </c>
      <c r="D9461" s="5" t="s">
        <v>15692</v>
      </c>
      <c r="E9461" s="1" t="s">
        <v>14282</v>
      </c>
    </row>
    <row r="9462" spans="1:5">
      <c r="A9462" t="s">
        <v>11322</v>
      </c>
      <c r="B9462" t="s">
        <v>1051</v>
      </c>
      <c r="C9462" s="4">
        <v>8.16</v>
      </c>
      <c r="D9462" s="5" t="s">
        <v>15659</v>
      </c>
      <c r="E9462" s="1" t="s">
        <v>14282</v>
      </c>
    </row>
    <row r="9463" spans="1:5">
      <c r="A9463" t="s">
        <v>11322</v>
      </c>
      <c r="B9463" t="s">
        <v>1051</v>
      </c>
      <c r="C9463" s="4">
        <v>8.16</v>
      </c>
      <c r="D9463" s="5" t="s">
        <v>15659</v>
      </c>
      <c r="E9463" s="1" t="s">
        <v>14282</v>
      </c>
    </row>
    <row r="9464" spans="1:5">
      <c r="A9464" t="s">
        <v>11322</v>
      </c>
      <c r="B9464" t="s">
        <v>1051</v>
      </c>
      <c r="C9464" s="4">
        <v>8.16</v>
      </c>
      <c r="D9464" s="5" t="s">
        <v>15659</v>
      </c>
      <c r="E9464" s="1" t="s">
        <v>14282</v>
      </c>
    </row>
    <row r="9465" spans="1:5">
      <c r="A9465" t="s">
        <v>11322</v>
      </c>
      <c r="B9465" t="s">
        <v>1051</v>
      </c>
      <c r="C9465" s="4">
        <v>8.69</v>
      </c>
      <c r="D9465" s="5" t="s">
        <v>15659</v>
      </c>
      <c r="E9465" s="1" t="s">
        <v>14282</v>
      </c>
    </row>
    <row r="9466" spans="1:5">
      <c r="A9466" t="s">
        <v>11322</v>
      </c>
      <c r="B9466" t="s">
        <v>1051</v>
      </c>
      <c r="C9466" s="4">
        <v>8.69</v>
      </c>
      <c r="D9466" s="5" t="s">
        <v>15659</v>
      </c>
      <c r="E9466" s="1" t="s">
        <v>14282</v>
      </c>
    </row>
    <row r="9467" spans="1:5">
      <c r="A9467" t="s">
        <v>11322</v>
      </c>
      <c r="B9467" t="s">
        <v>1051</v>
      </c>
      <c r="C9467" s="4">
        <v>33.78</v>
      </c>
      <c r="D9467" s="5" t="s">
        <v>15659</v>
      </c>
      <c r="E9467" s="1" t="s">
        <v>14282</v>
      </c>
    </row>
    <row r="9468" spans="1:5">
      <c r="A9468" t="s">
        <v>11322</v>
      </c>
      <c r="B9468" t="s">
        <v>1051</v>
      </c>
      <c r="C9468" s="4">
        <v>33.78</v>
      </c>
      <c r="D9468" s="5" t="s">
        <v>15659</v>
      </c>
      <c r="E9468" s="1" t="s">
        <v>14282</v>
      </c>
    </row>
    <row r="9469" spans="1:5">
      <c r="A9469" t="s">
        <v>11322</v>
      </c>
      <c r="B9469" t="s">
        <v>1051</v>
      </c>
      <c r="C9469" s="4">
        <v>81.37</v>
      </c>
      <c r="D9469" s="5" t="s">
        <v>15659</v>
      </c>
      <c r="E9469" s="1" t="s">
        <v>14282</v>
      </c>
    </row>
    <row r="9470" spans="1:5">
      <c r="A9470" t="s">
        <v>11322</v>
      </c>
      <c r="B9470" t="s">
        <v>1051</v>
      </c>
      <c r="C9470" s="4">
        <v>81.37</v>
      </c>
      <c r="D9470" s="5" t="s">
        <v>15659</v>
      </c>
      <c r="E9470" s="1" t="s">
        <v>14282</v>
      </c>
    </row>
    <row r="9471" spans="1:5">
      <c r="A9471" t="s">
        <v>11322</v>
      </c>
      <c r="B9471" t="s">
        <v>1051</v>
      </c>
      <c r="C9471" s="4">
        <v>157.66</v>
      </c>
      <c r="D9471" s="5" t="s">
        <v>15659</v>
      </c>
      <c r="E9471" s="1" t="s">
        <v>14282</v>
      </c>
    </row>
    <row r="9472" spans="1:5">
      <c r="A9472" t="s">
        <v>11322</v>
      </c>
      <c r="B9472" t="s">
        <v>1051</v>
      </c>
      <c r="C9472" s="4">
        <v>157.66</v>
      </c>
      <c r="D9472" s="5" t="s">
        <v>15659</v>
      </c>
      <c r="E9472" s="1" t="s">
        <v>14282</v>
      </c>
    </row>
    <row r="9473" spans="1:5">
      <c r="A9473" t="s">
        <v>11011</v>
      </c>
      <c r="B9473" t="s">
        <v>18894</v>
      </c>
      <c r="C9473" s="4">
        <v>8.16</v>
      </c>
      <c r="D9473" s="5" t="s">
        <v>15659</v>
      </c>
      <c r="E9473" s="1" t="s">
        <v>14282</v>
      </c>
    </row>
    <row r="9474" spans="1:5">
      <c r="A9474" t="s">
        <v>11011</v>
      </c>
      <c r="B9474" t="s">
        <v>18894</v>
      </c>
      <c r="C9474" s="4">
        <v>8.16</v>
      </c>
      <c r="D9474" s="5" t="s">
        <v>15659</v>
      </c>
      <c r="E9474" s="1" t="s">
        <v>14282</v>
      </c>
    </row>
    <row r="9475" spans="1:5">
      <c r="A9475" t="s">
        <v>11011</v>
      </c>
      <c r="B9475" t="s">
        <v>18894</v>
      </c>
      <c r="C9475" s="4">
        <v>33.78</v>
      </c>
      <c r="D9475" s="5" t="s">
        <v>15659</v>
      </c>
      <c r="E9475" s="1" t="s">
        <v>14282</v>
      </c>
    </row>
    <row r="9476" spans="1:5">
      <c r="A9476" t="s">
        <v>11011</v>
      </c>
      <c r="B9476" t="s">
        <v>18894</v>
      </c>
      <c r="C9476" s="4">
        <v>77.52</v>
      </c>
      <c r="D9476" s="5" t="s">
        <v>15659</v>
      </c>
      <c r="E9476" s="1" t="s">
        <v>14282</v>
      </c>
    </row>
    <row r="9477" spans="1:5">
      <c r="A9477" t="s">
        <v>11011</v>
      </c>
      <c r="B9477" t="s">
        <v>18894</v>
      </c>
      <c r="C9477" s="4">
        <v>210.31</v>
      </c>
      <c r="D9477" s="5" t="s">
        <v>15659</v>
      </c>
      <c r="E9477" s="1" t="s">
        <v>14282</v>
      </c>
    </row>
    <row r="9478" spans="1:5">
      <c r="A9478" t="s">
        <v>11013</v>
      </c>
      <c r="B9478" t="s">
        <v>757</v>
      </c>
      <c r="C9478" s="4">
        <v>8.16</v>
      </c>
      <c r="D9478" s="5" t="s">
        <v>15659</v>
      </c>
      <c r="E9478" s="1" t="s">
        <v>14282</v>
      </c>
    </row>
    <row r="9479" spans="1:5">
      <c r="A9479" t="s">
        <v>11013</v>
      </c>
      <c r="B9479" t="s">
        <v>757</v>
      </c>
      <c r="C9479" s="4">
        <v>8.16</v>
      </c>
      <c r="D9479" s="5" t="s">
        <v>15659</v>
      </c>
      <c r="E9479" s="1" t="s">
        <v>14282</v>
      </c>
    </row>
    <row r="9480" spans="1:5">
      <c r="A9480" t="s">
        <v>11013</v>
      </c>
      <c r="B9480" t="s">
        <v>757</v>
      </c>
      <c r="C9480" s="4">
        <v>8.16</v>
      </c>
      <c r="D9480" s="5" t="s">
        <v>15659</v>
      </c>
      <c r="E9480" s="1" t="s">
        <v>14282</v>
      </c>
    </row>
    <row r="9481" spans="1:5">
      <c r="A9481" t="s">
        <v>11013</v>
      </c>
      <c r="B9481" t="s">
        <v>757</v>
      </c>
      <c r="C9481" s="4">
        <v>23</v>
      </c>
      <c r="D9481" s="5" t="s">
        <v>15659</v>
      </c>
      <c r="E9481" s="1" t="s">
        <v>14282</v>
      </c>
    </row>
    <row r="9482" spans="1:5">
      <c r="A9482" t="s">
        <v>11013</v>
      </c>
      <c r="B9482" t="s">
        <v>757</v>
      </c>
      <c r="C9482" s="4">
        <v>23</v>
      </c>
      <c r="D9482" s="5" t="s">
        <v>15659</v>
      </c>
      <c r="E9482" s="1" t="s">
        <v>14282</v>
      </c>
    </row>
    <row r="9483" spans="1:5">
      <c r="A9483" t="s">
        <v>11013</v>
      </c>
      <c r="B9483" t="s">
        <v>757</v>
      </c>
      <c r="C9483" s="4">
        <v>33.78</v>
      </c>
      <c r="D9483" s="5" t="s">
        <v>15659</v>
      </c>
      <c r="E9483" s="1" t="s">
        <v>14282</v>
      </c>
    </row>
    <row r="9484" spans="1:5">
      <c r="A9484" t="s">
        <v>11013</v>
      </c>
      <c r="B9484" t="s">
        <v>757</v>
      </c>
      <c r="C9484" s="4">
        <v>33.78</v>
      </c>
      <c r="D9484" s="5" t="s">
        <v>15659</v>
      </c>
      <c r="E9484" s="1" t="s">
        <v>14282</v>
      </c>
    </row>
    <row r="9485" spans="1:5">
      <c r="A9485" t="s">
        <v>11013</v>
      </c>
      <c r="B9485" t="s">
        <v>757</v>
      </c>
      <c r="C9485" s="4">
        <v>39.97</v>
      </c>
      <c r="D9485" s="5" t="s">
        <v>15659</v>
      </c>
      <c r="E9485" s="1" t="s">
        <v>14282</v>
      </c>
    </row>
    <row r="9486" spans="1:5">
      <c r="A9486" t="s">
        <v>11013</v>
      </c>
      <c r="B9486" t="s">
        <v>757</v>
      </c>
      <c r="C9486" s="4">
        <v>39.97</v>
      </c>
      <c r="D9486" s="5" t="s">
        <v>15659</v>
      </c>
      <c r="E9486" s="1" t="s">
        <v>14282</v>
      </c>
    </row>
    <row r="9487" spans="1:5">
      <c r="A9487" t="s">
        <v>11013</v>
      </c>
      <c r="B9487" t="s">
        <v>757</v>
      </c>
      <c r="C9487" s="4">
        <v>77.52</v>
      </c>
      <c r="D9487" s="5" t="s">
        <v>15659</v>
      </c>
      <c r="E9487" s="1" t="s">
        <v>14282</v>
      </c>
    </row>
    <row r="9488" spans="1:5">
      <c r="A9488" t="s">
        <v>11013</v>
      </c>
      <c r="B9488" t="s">
        <v>757</v>
      </c>
      <c r="C9488" s="4">
        <v>77.52</v>
      </c>
      <c r="D9488" s="5" t="s">
        <v>15659</v>
      </c>
      <c r="E9488" s="1" t="s">
        <v>14282</v>
      </c>
    </row>
    <row r="9489" spans="1:5">
      <c r="A9489" t="s">
        <v>11013</v>
      </c>
      <c r="B9489" t="s">
        <v>757</v>
      </c>
      <c r="C9489" s="4">
        <v>157.94</v>
      </c>
      <c r="D9489" s="5" t="s">
        <v>15659</v>
      </c>
      <c r="E9489" s="1" t="s">
        <v>14282</v>
      </c>
    </row>
    <row r="9490" spans="1:5">
      <c r="A9490" t="s">
        <v>11013</v>
      </c>
      <c r="B9490" t="s">
        <v>757</v>
      </c>
      <c r="C9490" s="4">
        <v>157.94</v>
      </c>
      <c r="D9490" s="5" t="s">
        <v>15659</v>
      </c>
      <c r="E9490" s="1" t="s">
        <v>14282</v>
      </c>
    </row>
    <row r="9491" spans="1:5">
      <c r="A9491" t="s">
        <v>11696</v>
      </c>
      <c r="B9491" t="s">
        <v>1324</v>
      </c>
      <c r="C9491" s="4">
        <v>8</v>
      </c>
      <c r="D9491" s="5" t="s">
        <v>15659</v>
      </c>
      <c r="E9491" s="1" t="s">
        <v>14282</v>
      </c>
    </row>
    <row r="9492" spans="1:5">
      <c r="A9492" t="s">
        <v>11696</v>
      </c>
      <c r="B9492" t="s">
        <v>1324</v>
      </c>
      <c r="C9492" s="4">
        <v>8</v>
      </c>
      <c r="D9492" s="5" t="s">
        <v>15659</v>
      </c>
      <c r="E9492" s="1" t="s">
        <v>14282</v>
      </c>
    </row>
    <row r="9493" spans="1:5">
      <c r="A9493" t="s">
        <v>11014</v>
      </c>
      <c r="B9493" t="s">
        <v>758</v>
      </c>
      <c r="C9493" s="4">
        <v>11.78</v>
      </c>
      <c r="D9493" s="5" t="s">
        <v>14642</v>
      </c>
      <c r="E9493" s="1" t="s">
        <v>14282</v>
      </c>
    </row>
    <row r="9494" spans="1:5">
      <c r="A9494" t="s">
        <v>11014</v>
      </c>
      <c r="B9494" t="s">
        <v>758</v>
      </c>
      <c r="C9494" s="4">
        <v>11.78</v>
      </c>
      <c r="D9494" s="5" t="s">
        <v>14642</v>
      </c>
      <c r="E9494" s="1" t="s">
        <v>14282</v>
      </c>
    </row>
    <row r="9495" spans="1:5">
      <c r="A9495" t="s">
        <v>11014</v>
      </c>
      <c r="B9495" t="s">
        <v>758</v>
      </c>
      <c r="C9495" s="4">
        <v>11.78</v>
      </c>
      <c r="D9495" s="5" t="s">
        <v>14642</v>
      </c>
      <c r="E9495" s="1" t="s">
        <v>14282</v>
      </c>
    </row>
    <row r="9496" spans="1:5">
      <c r="A9496" t="s">
        <v>11014</v>
      </c>
      <c r="B9496" t="s">
        <v>758</v>
      </c>
      <c r="C9496" s="4">
        <v>11.78</v>
      </c>
      <c r="D9496" s="5" t="s">
        <v>14642</v>
      </c>
      <c r="E9496" s="1" t="s">
        <v>14282</v>
      </c>
    </row>
    <row r="9497" spans="1:5">
      <c r="A9497" t="s">
        <v>11014</v>
      </c>
      <c r="B9497" t="s">
        <v>758</v>
      </c>
      <c r="C9497" s="4">
        <v>15.85</v>
      </c>
      <c r="D9497" s="5" t="s">
        <v>14642</v>
      </c>
      <c r="E9497" s="1" t="s">
        <v>14282</v>
      </c>
    </row>
    <row r="9498" spans="1:5">
      <c r="A9498" t="s">
        <v>11014</v>
      </c>
      <c r="B9498" t="s">
        <v>758</v>
      </c>
      <c r="C9498" s="4">
        <v>15.85</v>
      </c>
      <c r="D9498" s="5" t="s">
        <v>14642</v>
      </c>
      <c r="E9498" s="1" t="s">
        <v>14282</v>
      </c>
    </row>
    <row r="9499" spans="1:5">
      <c r="A9499" t="s">
        <v>11014</v>
      </c>
      <c r="B9499" t="s">
        <v>758</v>
      </c>
      <c r="C9499" s="4">
        <v>15.85</v>
      </c>
      <c r="D9499" s="5" t="s">
        <v>14642</v>
      </c>
      <c r="E9499" s="1" t="s">
        <v>14282</v>
      </c>
    </row>
    <row r="9500" spans="1:5">
      <c r="A9500" t="s">
        <v>11014</v>
      </c>
      <c r="B9500" t="s">
        <v>758</v>
      </c>
      <c r="C9500" s="4">
        <v>15.85</v>
      </c>
      <c r="D9500" s="5" t="s">
        <v>14642</v>
      </c>
      <c r="E9500" s="1" t="s">
        <v>14282</v>
      </c>
    </row>
    <row r="9501" spans="1:5">
      <c r="A9501" t="s">
        <v>11014</v>
      </c>
      <c r="B9501" t="s">
        <v>758</v>
      </c>
      <c r="C9501" s="4">
        <v>15.85</v>
      </c>
      <c r="D9501" s="5" t="s">
        <v>14642</v>
      </c>
      <c r="E9501" s="1" t="s">
        <v>14282</v>
      </c>
    </row>
    <row r="9502" spans="1:5">
      <c r="A9502" t="s">
        <v>11014</v>
      </c>
      <c r="B9502" t="s">
        <v>758</v>
      </c>
      <c r="C9502" s="4">
        <v>21.85</v>
      </c>
      <c r="D9502" s="5" t="s">
        <v>14642</v>
      </c>
      <c r="E9502" s="1" t="s">
        <v>14282</v>
      </c>
    </row>
    <row r="9503" spans="1:5">
      <c r="A9503" t="s">
        <v>11014</v>
      </c>
      <c r="B9503" t="s">
        <v>758</v>
      </c>
      <c r="C9503" s="4">
        <v>21.85</v>
      </c>
      <c r="D9503" s="5" t="s">
        <v>14642</v>
      </c>
      <c r="E9503" s="1" t="s">
        <v>14282</v>
      </c>
    </row>
    <row r="9504" spans="1:5">
      <c r="A9504" t="s">
        <v>11014</v>
      </c>
      <c r="B9504" t="s">
        <v>758</v>
      </c>
      <c r="C9504" s="4">
        <v>21.85</v>
      </c>
      <c r="D9504" s="5" t="s">
        <v>14642</v>
      </c>
      <c r="E9504" s="1" t="s">
        <v>14282</v>
      </c>
    </row>
    <row r="9505" spans="1:5">
      <c r="A9505" t="s">
        <v>11014</v>
      </c>
      <c r="B9505" t="s">
        <v>758</v>
      </c>
      <c r="C9505" s="4">
        <v>21.85</v>
      </c>
      <c r="D9505" s="5" t="s">
        <v>14642</v>
      </c>
      <c r="E9505" s="1" t="s">
        <v>14282</v>
      </c>
    </row>
    <row r="9506" spans="1:5">
      <c r="A9506" t="s">
        <v>11014</v>
      </c>
      <c r="B9506" t="s">
        <v>758</v>
      </c>
      <c r="C9506" s="4">
        <v>59</v>
      </c>
      <c r="D9506" s="5" t="s">
        <v>14642</v>
      </c>
      <c r="E9506" s="1" t="s">
        <v>14282</v>
      </c>
    </row>
    <row r="9507" spans="1:5">
      <c r="A9507" t="s">
        <v>11014</v>
      </c>
      <c r="B9507" t="s">
        <v>758</v>
      </c>
      <c r="C9507" s="4">
        <v>59</v>
      </c>
      <c r="D9507" s="5" t="s">
        <v>14642</v>
      </c>
      <c r="E9507" s="1" t="s">
        <v>14282</v>
      </c>
    </row>
    <row r="9508" spans="1:5">
      <c r="A9508" t="s">
        <v>11014</v>
      </c>
      <c r="B9508" t="s">
        <v>758</v>
      </c>
      <c r="C9508" s="4">
        <v>59</v>
      </c>
      <c r="D9508" s="5" t="s">
        <v>14642</v>
      </c>
      <c r="E9508" s="1" t="s">
        <v>14282</v>
      </c>
    </row>
    <row r="9509" spans="1:5">
      <c r="A9509" t="s">
        <v>11014</v>
      </c>
      <c r="B9509" t="s">
        <v>758</v>
      </c>
      <c r="C9509" s="4">
        <v>59</v>
      </c>
      <c r="D9509" s="5" t="s">
        <v>14642</v>
      </c>
      <c r="E9509" s="1" t="s">
        <v>14282</v>
      </c>
    </row>
    <row r="9510" spans="1:5">
      <c r="A9510" t="s">
        <v>11014</v>
      </c>
      <c r="B9510" t="s">
        <v>758</v>
      </c>
      <c r="C9510" s="4">
        <v>68.36</v>
      </c>
      <c r="D9510" s="5" t="s">
        <v>14642</v>
      </c>
      <c r="E9510" s="1" t="s">
        <v>14282</v>
      </c>
    </row>
    <row r="9511" spans="1:5">
      <c r="A9511" t="s">
        <v>11014</v>
      </c>
      <c r="B9511" t="s">
        <v>758</v>
      </c>
      <c r="C9511" s="4">
        <v>68.36</v>
      </c>
      <c r="D9511" s="5" t="s">
        <v>14642</v>
      </c>
      <c r="E9511" s="1" t="s">
        <v>14282</v>
      </c>
    </row>
    <row r="9512" spans="1:5">
      <c r="A9512" t="s">
        <v>11014</v>
      </c>
      <c r="B9512" t="s">
        <v>758</v>
      </c>
      <c r="C9512" s="4">
        <v>68.36</v>
      </c>
      <c r="D9512" s="5" t="s">
        <v>14642</v>
      </c>
      <c r="E9512" s="1" t="s">
        <v>14282</v>
      </c>
    </row>
    <row r="9513" spans="1:5">
      <c r="A9513" t="s">
        <v>11014</v>
      </c>
      <c r="B9513" t="s">
        <v>758</v>
      </c>
      <c r="C9513" s="4">
        <v>68.36</v>
      </c>
      <c r="D9513" s="5" t="s">
        <v>14642</v>
      </c>
      <c r="E9513" s="1" t="s">
        <v>14282</v>
      </c>
    </row>
    <row r="9514" spans="1:5">
      <c r="A9514" t="s">
        <v>11014</v>
      </c>
      <c r="B9514" t="s">
        <v>758</v>
      </c>
      <c r="C9514" s="4">
        <v>169.79</v>
      </c>
      <c r="D9514" s="5" t="s">
        <v>14642</v>
      </c>
      <c r="E9514" s="1" t="s">
        <v>14282</v>
      </c>
    </row>
    <row r="9515" spans="1:5">
      <c r="A9515" t="s">
        <v>11014</v>
      </c>
      <c r="B9515" t="s">
        <v>758</v>
      </c>
      <c r="C9515" s="4">
        <v>169.79</v>
      </c>
      <c r="D9515" s="5" t="s">
        <v>14642</v>
      </c>
      <c r="E9515" s="1" t="s">
        <v>14282</v>
      </c>
    </row>
    <row r="9516" spans="1:5">
      <c r="A9516" t="s">
        <v>11014</v>
      </c>
      <c r="B9516" t="s">
        <v>758</v>
      </c>
      <c r="C9516" s="4">
        <v>169.79</v>
      </c>
      <c r="D9516" s="5" t="s">
        <v>14642</v>
      </c>
      <c r="E9516" s="1" t="s">
        <v>14282</v>
      </c>
    </row>
    <row r="9517" spans="1:5">
      <c r="A9517" t="s">
        <v>11014</v>
      </c>
      <c r="B9517" t="s">
        <v>758</v>
      </c>
      <c r="C9517" s="4">
        <v>169.79</v>
      </c>
      <c r="D9517" s="5" t="s">
        <v>14642</v>
      </c>
      <c r="E9517" s="1" t="s">
        <v>14282</v>
      </c>
    </row>
    <row r="9518" spans="1:5">
      <c r="A9518" t="s">
        <v>16612</v>
      </c>
      <c r="B9518" t="s">
        <v>16613</v>
      </c>
      <c r="C9518" s="4">
        <v>650</v>
      </c>
      <c r="D9518" s="5" t="s">
        <v>16614</v>
      </c>
      <c r="E9518" s="1" t="s">
        <v>14436</v>
      </c>
    </row>
    <row r="9519" spans="1:5">
      <c r="A9519" t="s">
        <v>16612</v>
      </c>
      <c r="B9519" t="s">
        <v>16613</v>
      </c>
      <c r="C9519" s="4">
        <v>650</v>
      </c>
      <c r="D9519" s="5" t="s">
        <v>16614</v>
      </c>
      <c r="E9519" s="1" t="s">
        <v>14436</v>
      </c>
    </row>
    <row r="9520" spans="1:5">
      <c r="A9520" t="s">
        <v>16612</v>
      </c>
      <c r="B9520" t="s">
        <v>16613</v>
      </c>
      <c r="C9520" s="4">
        <v>650.01</v>
      </c>
      <c r="D9520" s="5" t="s">
        <v>16614</v>
      </c>
      <c r="E9520" s="1" t="s">
        <v>14436</v>
      </c>
    </row>
    <row r="9521" spans="1:5">
      <c r="A9521" t="s">
        <v>16612</v>
      </c>
      <c r="B9521" t="s">
        <v>16613</v>
      </c>
      <c r="C9521" s="4">
        <v>650.01</v>
      </c>
      <c r="D9521" s="5" t="s">
        <v>16614</v>
      </c>
      <c r="E9521" s="1" t="s">
        <v>14436</v>
      </c>
    </row>
    <row r="9522" spans="1:5">
      <c r="A9522" t="s">
        <v>16612</v>
      </c>
      <c r="B9522" t="s">
        <v>16613</v>
      </c>
      <c r="C9522" s="4">
        <v>1300.01</v>
      </c>
      <c r="D9522" s="5" t="s">
        <v>16614</v>
      </c>
      <c r="E9522" s="1" t="s">
        <v>14436</v>
      </c>
    </row>
    <row r="9523" spans="1:5">
      <c r="A9523" t="s">
        <v>16612</v>
      </c>
      <c r="B9523" t="s">
        <v>16613</v>
      </c>
      <c r="C9523" s="4">
        <v>1300.01</v>
      </c>
      <c r="D9523" s="5" t="s">
        <v>16614</v>
      </c>
      <c r="E9523" s="1" t="s">
        <v>14436</v>
      </c>
    </row>
    <row r="9524" spans="1:5">
      <c r="A9524" t="s">
        <v>16612</v>
      </c>
      <c r="B9524" t="s">
        <v>16613</v>
      </c>
      <c r="C9524" s="4">
        <v>1300.01</v>
      </c>
      <c r="D9524" s="5" t="s">
        <v>16614</v>
      </c>
      <c r="E9524" s="1" t="s">
        <v>14436</v>
      </c>
    </row>
    <row r="9525" spans="1:5">
      <c r="A9525" t="s">
        <v>16615</v>
      </c>
      <c r="B9525" t="s">
        <v>16616</v>
      </c>
      <c r="C9525" s="4">
        <v>200</v>
      </c>
      <c r="D9525" s="5" t="s">
        <v>16617</v>
      </c>
      <c r="E9525" s="1" t="s">
        <v>14436</v>
      </c>
    </row>
    <row r="9526" spans="1:5">
      <c r="A9526" t="s">
        <v>16615</v>
      </c>
      <c r="B9526" t="s">
        <v>16616</v>
      </c>
      <c r="C9526" s="4">
        <v>200</v>
      </c>
      <c r="D9526" s="5" t="s">
        <v>16617</v>
      </c>
      <c r="E9526" s="1" t="s">
        <v>14436</v>
      </c>
    </row>
    <row r="9527" spans="1:5">
      <c r="A9527" t="s">
        <v>16615</v>
      </c>
      <c r="B9527" t="s">
        <v>16616</v>
      </c>
      <c r="C9527" s="4">
        <v>200</v>
      </c>
      <c r="D9527" s="5" t="s">
        <v>16617</v>
      </c>
      <c r="E9527" s="1" t="s">
        <v>14436</v>
      </c>
    </row>
    <row r="9528" spans="1:5">
      <c r="A9528" t="s">
        <v>16615</v>
      </c>
      <c r="B9528" t="s">
        <v>16616</v>
      </c>
      <c r="C9528" s="4">
        <v>200</v>
      </c>
      <c r="D9528" s="5" t="s">
        <v>16617</v>
      </c>
      <c r="E9528" s="1" t="s">
        <v>14436</v>
      </c>
    </row>
    <row r="9529" spans="1:5">
      <c r="A9529" t="s">
        <v>16615</v>
      </c>
      <c r="B9529" t="s">
        <v>16616</v>
      </c>
      <c r="C9529" s="4">
        <v>200</v>
      </c>
      <c r="D9529" s="5" t="s">
        <v>16617</v>
      </c>
      <c r="E9529" s="1" t="s">
        <v>14436</v>
      </c>
    </row>
    <row r="9530" spans="1:5">
      <c r="A9530" t="s">
        <v>16615</v>
      </c>
      <c r="B9530" t="s">
        <v>16616</v>
      </c>
      <c r="C9530" s="4">
        <v>200</v>
      </c>
      <c r="D9530" s="5" t="s">
        <v>16617</v>
      </c>
      <c r="E9530" s="1" t="s">
        <v>14436</v>
      </c>
    </row>
    <row r="9531" spans="1:5">
      <c r="A9531" t="s">
        <v>16615</v>
      </c>
      <c r="B9531" t="s">
        <v>16616</v>
      </c>
      <c r="C9531" s="4">
        <v>200</v>
      </c>
      <c r="D9531" s="5" t="s">
        <v>16617</v>
      </c>
      <c r="E9531" s="1" t="s">
        <v>14436</v>
      </c>
    </row>
    <row r="9532" spans="1:5">
      <c r="A9532" t="s">
        <v>18240</v>
      </c>
      <c r="B9532" t="s">
        <v>18241</v>
      </c>
      <c r="C9532" s="4">
        <v>9.06</v>
      </c>
      <c r="D9532" s="5" t="s">
        <v>16205</v>
      </c>
      <c r="E9532" s="1" t="s">
        <v>14436</v>
      </c>
    </row>
    <row r="9533" spans="1:5">
      <c r="A9533" t="s">
        <v>18240</v>
      </c>
      <c r="B9533" t="s">
        <v>18241</v>
      </c>
      <c r="C9533" s="4">
        <v>9.06</v>
      </c>
      <c r="D9533" s="5" t="s">
        <v>16205</v>
      </c>
      <c r="E9533" s="1" t="s">
        <v>14436</v>
      </c>
    </row>
    <row r="9534" spans="1:5">
      <c r="A9534" t="s">
        <v>18240</v>
      </c>
      <c r="B9534" t="s">
        <v>18241</v>
      </c>
      <c r="C9534" s="4">
        <v>37.57</v>
      </c>
      <c r="D9534" s="5" t="s">
        <v>16205</v>
      </c>
      <c r="E9534" s="1" t="s">
        <v>14436</v>
      </c>
    </row>
    <row r="9535" spans="1:5">
      <c r="A9535" t="s">
        <v>18240</v>
      </c>
      <c r="B9535" t="s">
        <v>18241</v>
      </c>
      <c r="C9535" s="4">
        <v>132.91</v>
      </c>
      <c r="D9535" s="5" t="s">
        <v>16205</v>
      </c>
      <c r="E9535" s="1" t="s">
        <v>14436</v>
      </c>
    </row>
    <row r="9536" spans="1:5">
      <c r="A9536" t="s">
        <v>16203</v>
      </c>
      <c r="B9536" t="s">
        <v>16204</v>
      </c>
      <c r="C9536" s="4">
        <v>9.06</v>
      </c>
      <c r="D9536" s="5" t="s">
        <v>16205</v>
      </c>
      <c r="E9536" s="1" t="s">
        <v>14436</v>
      </c>
    </row>
    <row r="9537" spans="1:5">
      <c r="A9537" t="s">
        <v>16203</v>
      </c>
      <c r="B9537" t="s">
        <v>16204</v>
      </c>
      <c r="C9537" s="4">
        <v>9.06</v>
      </c>
      <c r="D9537" s="5" t="s">
        <v>16205</v>
      </c>
      <c r="E9537" s="1" t="s">
        <v>14436</v>
      </c>
    </row>
    <row r="9538" spans="1:5">
      <c r="A9538" t="s">
        <v>16203</v>
      </c>
      <c r="B9538" t="s">
        <v>16204</v>
      </c>
      <c r="C9538" s="4">
        <v>9.06</v>
      </c>
      <c r="D9538" s="5" t="s">
        <v>16205</v>
      </c>
      <c r="E9538" s="1" t="s">
        <v>14436</v>
      </c>
    </row>
    <row r="9539" spans="1:5">
      <c r="A9539" t="s">
        <v>16203</v>
      </c>
      <c r="B9539" t="s">
        <v>16204</v>
      </c>
      <c r="C9539" s="4">
        <v>34.81</v>
      </c>
      <c r="D9539" s="5" t="s">
        <v>16205</v>
      </c>
      <c r="E9539" s="1" t="s">
        <v>14436</v>
      </c>
    </row>
    <row r="9540" spans="1:5">
      <c r="A9540" t="s">
        <v>16203</v>
      </c>
      <c r="B9540" t="s">
        <v>16204</v>
      </c>
      <c r="C9540" s="4">
        <v>34.81</v>
      </c>
      <c r="D9540" s="5" t="s">
        <v>16205</v>
      </c>
      <c r="E9540" s="1" t="s">
        <v>14436</v>
      </c>
    </row>
    <row r="9541" spans="1:5">
      <c r="A9541" t="s">
        <v>16203</v>
      </c>
      <c r="B9541" t="s">
        <v>16204</v>
      </c>
      <c r="C9541" s="4">
        <v>38</v>
      </c>
      <c r="D9541" s="5" t="s">
        <v>16205</v>
      </c>
      <c r="E9541" s="1" t="s">
        <v>14436</v>
      </c>
    </row>
    <row r="9542" spans="1:5">
      <c r="A9542" t="s">
        <v>16203</v>
      </c>
      <c r="B9542" t="s">
        <v>16204</v>
      </c>
      <c r="C9542" s="4">
        <v>38</v>
      </c>
      <c r="D9542" s="5" t="s">
        <v>16205</v>
      </c>
      <c r="E9542" s="1" t="s">
        <v>14436</v>
      </c>
    </row>
    <row r="9543" spans="1:5">
      <c r="A9543" t="s">
        <v>16203</v>
      </c>
      <c r="B9543" t="s">
        <v>16204</v>
      </c>
      <c r="C9543" s="4">
        <v>133.41</v>
      </c>
      <c r="D9543" s="5" t="s">
        <v>16205</v>
      </c>
      <c r="E9543" s="1" t="s">
        <v>14436</v>
      </c>
    </row>
    <row r="9544" spans="1:5">
      <c r="A9544" t="s">
        <v>16203</v>
      </c>
      <c r="B9544" t="s">
        <v>16204</v>
      </c>
      <c r="C9544" s="4">
        <v>133.41</v>
      </c>
      <c r="D9544" s="5" t="s">
        <v>16205</v>
      </c>
      <c r="E9544" s="1" t="s">
        <v>14436</v>
      </c>
    </row>
    <row r="9545" spans="1:5">
      <c r="A9545" t="s">
        <v>11044</v>
      </c>
      <c r="B9545" t="s">
        <v>787</v>
      </c>
      <c r="C9545" s="4">
        <v>9.06</v>
      </c>
      <c r="D9545" s="5" t="s">
        <v>16205</v>
      </c>
      <c r="E9545" s="1" t="s">
        <v>14436</v>
      </c>
    </row>
    <row r="9546" spans="1:5">
      <c r="A9546" t="s">
        <v>11044</v>
      </c>
      <c r="B9546" t="s">
        <v>787</v>
      </c>
      <c r="C9546" s="4">
        <v>9.06</v>
      </c>
      <c r="D9546" s="5" t="s">
        <v>16205</v>
      </c>
      <c r="E9546" s="1" t="s">
        <v>14436</v>
      </c>
    </row>
    <row r="9547" spans="1:5">
      <c r="A9547" t="s">
        <v>11044</v>
      </c>
      <c r="B9547" t="s">
        <v>787</v>
      </c>
      <c r="C9547" s="4">
        <v>9.06</v>
      </c>
      <c r="D9547" s="5" t="s">
        <v>16205</v>
      </c>
      <c r="E9547" s="1" t="s">
        <v>14436</v>
      </c>
    </row>
    <row r="9548" spans="1:5">
      <c r="A9548" t="s">
        <v>11044</v>
      </c>
      <c r="B9548" t="s">
        <v>787</v>
      </c>
      <c r="C9548" s="4">
        <v>38</v>
      </c>
      <c r="D9548" s="5" t="s">
        <v>16205</v>
      </c>
      <c r="E9548" s="1" t="s">
        <v>14436</v>
      </c>
    </row>
    <row r="9549" spans="1:5">
      <c r="A9549" t="s">
        <v>11044</v>
      </c>
      <c r="B9549" t="s">
        <v>787</v>
      </c>
      <c r="C9549" s="4">
        <v>38</v>
      </c>
      <c r="D9549" s="5" t="s">
        <v>16205</v>
      </c>
      <c r="E9549" s="1" t="s">
        <v>14436</v>
      </c>
    </row>
    <row r="9550" spans="1:5">
      <c r="A9550" t="s">
        <v>11044</v>
      </c>
      <c r="B9550" t="s">
        <v>787</v>
      </c>
      <c r="C9550" s="4">
        <v>43</v>
      </c>
      <c r="D9550" s="5" t="s">
        <v>16205</v>
      </c>
      <c r="E9550" s="1" t="s">
        <v>14436</v>
      </c>
    </row>
    <row r="9551" spans="1:5">
      <c r="A9551" t="s">
        <v>11044</v>
      </c>
      <c r="B9551" t="s">
        <v>787</v>
      </c>
      <c r="C9551" s="4">
        <v>43</v>
      </c>
      <c r="D9551" s="5" t="s">
        <v>16205</v>
      </c>
      <c r="E9551" s="1" t="s">
        <v>14436</v>
      </c>
    </row>
    <row r="9552" spans="1:5">
      <c r="A9552" t="s">
        <v>11044</v>
      </c>
      <c r="B9552" t="s">
        <v>787</v>
      </c>
      <c r="C9552" s="4">
        <v>133.41</v>
      </c>
      <c r="D9552" s="5" t="s">
        <v>16205</v>
      </c>
      <c r="E9552" s="1" t="s">
        <v>14436</v>
      </c>
    </row>
    <row r="9553" spans="1:5">
      <c r="A9553" t="s">
        <v>11044</v>
      </c>
      <c r="B9553" t="s">
        <v>787</v>
      </c>
      <c r="C9553" s="4">
        <v>133.41</v>
      </c>
      <c r="D9553" s="5" t="s">
        <v>16205</v>
      </c>
      <c r="E9553" s="1" t="s">
        <v>14436</v>
      </c>
    </row>
    <row r="9554" spans="1:5">
      <c r="A9554" t="s">
        <v>11040</v>
      </c>
      <c r="B9554" t="s">
        <v>783</v>
      </c>
      <c r="C9554" s="4">
        <v>11.7</v>
      </c>
      <c r="D9554" s="5" t="s">
        <v>16242</v>
      </c>
      <c r="E9554" s="1" t="s">
        <v>14436</v>
      </c>
    </row>
    <row r="9555" spans="1:5">
      <c r="A9555" t="s">
        <v>11040</v>
      </c>
      <c r="B9555" t="s">
        <v>783</v>
      </c>
      <c r="C9555" s="4">
        <v>11.7</v>
      </c>
      <c r="D9555" s="5" t="s">
        <v>16242</v>
      </c>
      <c r="E9555" s="1" t="s">
        <v>14436</v>
      </c>
    </row>
    <row r="9556" spans="1:5">
      <c r="A9556" t="s">
        <v>11040</v>
      </c>
      <c r="B9556" t="s">
        <v>783</v>
      </c>
      <c r="C9556" s="4">
        <v>11.7</v>
      </c>
      <c r="D9556" s="5" t="s">
        <v>16242</v>
      </c>
      <c r="E9556" s="1" t="s">
        <v>14436</v>
      </c>
    </row>
    <row r="9557" spans="1:5">
      <c r="A9557" t="s">
        <v>11040</v>
      </c>
      <c r="B9557" t="s">
        <v>783</v>
      </c>
      <c r="C9557" s="4">
        <v>22</v>
      </c>
      <c r="D9557" s="5" t="s">
        <v>16242</v>
      </c>
      <c r="E9557" s="1" t="s">
        <v>14436</v>
      </c>
    </row>
    <row r="9558" spans="1:5">
      <c r="A9558" t="s">
        <v>11040</v>
      </c>
      <c r="B9558" t="s">
        <v>783</v>
      </c>
      <c r="C9558" s="4">
        <v>22</v>
      </c>
      <c r="D9558" s="5" t="s">
        <v>16242</v>
      </c>
      <c r="E9558" s="1" t="s">
        <v>14436</v>
      </c>
    </row>
    <row r="9559" spans="1:5">
      <c r="A9559" t="s">
        <v>11040</v>
      </c>
      <c r="B9559" t="s">
        <v>783</v>
      </c>
      <c r="C9559" s="4">
        <v>47.41</v>
      </c>
      <c r="D9559" s="5" t="s">
        <v>16242</v>
      </c>
      <c r="E9559" s="1" t="s">
        <v>14436</v>
      </c>
    </row>
    <row r="9560" spans="1:5">
      <c r="A9560" t="s">
        <v>11040</v>
      </c>
      <c r="B9560" t="s">
        <v>783</v>
      </c>
      <c r="C9560" s="4">
        <v>47.41</v>
      </c>
      <c r="D9560" s="5" t="s">
        <v>16242</v>
      </c>
      <c r="E9560" s="1" t="s">
        <v>14436</v>
      </c>
    </row>
    <row r="9561" spans="1:5">
      <c r="A9561" t="s">
        <v>11040</v>
      </c>
      <c r="B9561" t="s">
        <v>783</v>
      </c>
      <c r="C9561" s="4">
        <v>91.51</v>
      </c>
      <c r="D9561" s="5" t="s">
        <v>16242</v>
      </c>
      <c r="E9561" s="1" t="s">
        <v>14436</v>
      </c>
    </row>
    <row r="9562" spans="1:5">
      <c r="A9562" t="s">
        <v>11040</v>
      </c>
      <c r="B9562" t="s">
        <v>783</v>
      </c>
      <c r="C9562" s="4">
        <v>91.51</v>
      </c>
      <c r="D9562" s="5" t="s">
        <v>16242</v>
      </c>
      <c r="E9562" s="1" t="s">
        <v>14436</v>
      </c>
    </row>
    <row r="9563" spans="1:5">
      <c r="A9563" t="s">
        <v>11051</v>
      </c>
      <c r="B9563" t="s">
        <v>798</v>
      </c>
      <c r="C9563" s="4">
        <v>11.7</v>
      </c>
      <c r="D9563" s="5" t="s">
        <v>16242</v>
      </c>
      <c r="E9563" s="1" t="s">
        <v>14436</v>
      </c>
    </row>
    <row r="9564" spans="1:5">
      <c r="A9564" t="s">
        <v>11051</v>
      </c>
      <c r="B9564" t="s">
        <v>798</v>
      </c>
      <c r="C9564" s="4">
        <v>11.7</v>
      </c>
      <c r="D9564" s="5" t="s">
        <v>16242</v>
      </c>
      <c r="E9564" s="1" t="s">
        <v>14436</v>
      </c>
    </row>
    <row r="9565" spans="1:5">
      <c r="A9565" t="s">
        <v>11051</v>
      </c>
      <c r="B9565" t="s">
        <v>798</v>
      </c>
      <c r="C9565" s="4">
        <v>11.7</v>
      </c>
      <c r="D9565" s="5" t="s">
        <v>16242</v>
      </c>
      <c r="E9565" s="1" t="s">
        <v>14436</v>
      </c>
    </row>
    <row r="9566" spans="1:5">
      <c r="A9566" t="s">
        <v>11051</v>
      </c>
      <c r="B9566" t="s">
        <v>798</v>
      </c>
      <c r="C9566" s="4">
        <v>44</v>
      </c>
      <c r="D9566" s="5" t="s">
        <v>16242</v>
      </c>
      <c r="E9566" s="1" t="s">
        <v>14436</v>
      </c>
    </row>
    <row r="9567" spans="1:5">
      <c r="A9567" t="s">
        <v>11051</v>
      </c>
      <c r="B9567" t="s">
        <v>798</v>
      </c>
      <c r="C9567" s="4">
        <v>44</v>
      </c>
      <c r="D9567" s="5" t="s">
        <v>16242</v>
      </c>
      <c r="E9567" s="1" t="s">
        <v>14436</v>
      </c>
    </row>
    <row r="9568" spans="1:5">
      <c r="A9568" t="s">
        <v>11051</v>
      </c>
      <c r="B9568" t="s">
        <v>798</v>
      </c>
      <c r="C9568" s="4">
        <v>57.33</v>
      </c>
      <c r="D9568" s="5" t="s">
        <v>16242</v>
      </c>
      <c r="E9568" s="1" t="s">
        <v>14436</v>
      </c>
    </row>
    <row r="9569" spans="1:5">
      <c r="A9569" t="s">
        <v>11051</v>
      </c>
      <c r="B9569" t="s">
        <v>798</v>
      </c>
      <c r="C9569" s="4">
        <v>57.33</v>
      </c>
      <c r="D9569" s="5" t="s">
        <v>16242</v>
      </c>
      <c r="E9569" s="1" t="s">
        <v>14436</v>
      </c>
    </row>
    <row r="9570" spans="1:5">
      <c r="A9570" t="s">
        <v>11051</v>
      </c>
      <c r="B9570" t="s">
        <v>798</v>
      </c>
      <c r="C9570" s="4">
        <v>303.19</v>
      </c>
      <c r="D9570" s="5" t="s">
        <v>16242</v>
      </c>
      <c r="E9570" s="1" t="s">
        <v>14436</v>
      </c>
    </row>
    <row r="9571" spans="1:5">
      <c r="A9571" t="s">
        <v>11051</v>
      </c>
      <c r="B9571" t="s">
        <v>798</v>
      </c>
      <c r="C9571" s="4">
        <v>303.19</v>
      </c>
      <c r="D9571" s="5" t="s">
        <v>16242</v>
      </c>
      <c r="E9571" s="1" t="s">
        <v>14436</v>
      </c>
    </row>
    <row r="9572" spans="1:5">
      <c r="A9572" t="s">
        <v>11028</v>
      </c>
      <c r="B9572" t="s">
        <v>768</v>
      </c>
      <c r="C9572" s="4">
        <v>12.86</v>
      </c>
      <c r="D9572" s="5" t="s">
        <v>16206</v>
      </c>
      <c r="E9572" s="1" t="s">
        <v>14436</v>
      </c>
    </row>
    <row r="9573" spans="1:5">
      <c r="A9573" t="s">
        <v>11028</v>
      </c>
      <c r="B9573" t="s">
        <v>768</v>
      </c>
      <c r="C9573" s="4">
        <v>12.86</v>
      </c>
      <c r="D9573" s="5" t="s">
        <v>16206</v>
      </c>
      <c r="E9573" s="1" t="s">
        <v>14436</v>
      </c>
    </row>
    <row r="9574" spans="1:5">
      <c r="A9574" t="s">
        <v>11028</v>
      </c>
      <c r="B9574" t="s">
        <v>768</v>
      </c>
      <c r="C9574" s="4">
        <v>12.86</v>
      </c>
      <c r="D9574" s="5" t="s">
        <v>16206</v>
      </c>
      <c r="E9574" s="1" t="s">
        <v>14436</v>
      </c>
    </row>
    <row r="9575" spans="1:5">
      <c r="A9575" t="s">
        <v>11028</v>
      </c>
      <c r="B9575" t="s">
        <v>768</v>
      </c>
      <c r="C9575" s="4">
        <v>48</v>
      </c>
      <c r="D9575" s="5" t="s">
        <v>16206</v>
      </c>
      <c r="E9575" s="1" t="s">
        <v>14436</v>
      </c>
    </row>
    <row r="9576" spans="1:5">
      <c r="A9576" t="s">
        <v>11028</v>
      </c>
      <c r="B9576" t="s">
        <v>768</v>
      </c>
      <c r="C9576" s="4">
        <v>48</v>
      </c>
      <c r="D9576" s="5" t="s">
        <v>16206</v>
      </c>
      <c r="E9576" s="1" t="s">
        <v>14436</v>
      </c>
    </row>
    <row r="9577" spans="1:5">
      <c r="A9577" t="s">
        <v>11028</v>
      </c>
      <c r="B9577" t="s">
        <v>768</v>
      </c>
      <c r="C9577" s="4">
        <v>121.28</v>
      </c>
      <c r="D9577" s="5" t="s">
        <v>16206</v>
      </c>
      <c r="E9577" s="1" t="s">
        <v>14436</v>
      </c>
    </row>
    <row r="9578" spans="1:5">
      <c r="A9578" t="s">
        <v>11028</v>
      </c>
      <c r="B9578" t="s">
        <v>768</v>
      </c>
      <c r="C9578" s="4">
        <v>121.28</v>
      </c>
      <c r="D9578" s="5" t="s">
        <v>16206</v>
      </c>
      <c r="E9578" s="1" t="s">
        <v>14436</v>
      </c>
    </row>
    <row r="9579" spans="1:5">
      <c r="A9579" t="s">
        <v>11028</v>
      </c>
      <c r="B9579" t="s">
        <v>768</v>
      </c>
      <c r="C9579" s="4">
        <v>252.48</v>
      </c>
      <c r="D9579" s="5" t="s">
        <v>16206</v>
      </c>
      <c r="E9579" s="1" t="s">
        <v>14436</v>
      </c>
    </row>
    <row r="9580" spans="1:5">
      <c r="A9580" t="s">
        <v>11028</v>
      </c>
      <c r="B9580" t="s">
        <v>768</v>
      </c>
      <c r="C9580" s="4">
        <v>252.48</v>
      </c>
      <c r="D9580" s="5" t="s">
        <v>16206</v>
      </c>
      <c r="E9580" s="1" t="s">
        <v>14436</v>
      </c>
    </row>
    <row r="9581" spans="1:5">
      <c r="A9581" t="s">
        <v>16464</v>
      </c>
      <c r="B9581" t="s">
        <v>16465</v>
      </c>
      <c r="C9581" s="4">
        <v>4.67</v>
      </c>
      <c r="D9581" s="5" t="s">
        <v>16466</v>
      </c>
      <c r="E9581" s="1" t="s">
        <v>14436</v>
      </c>
    </row>
    <row r="9582" spans="1:5">
      <c r="A9582" t="s">
        <v>16464</v>
      </c>
      <c r="B9582" t="s">
        <v>16465</v>
      </c>
      <c r="C9582" s="4">
        <v>4.67</v>
      </c>
      <c r="D9582" s="5" t="s">
        <v>16466</v>
      </c>
      <c r="E9582" s="1" t="s">
        <v>14436</v>
      </c>
    </row>
    <row r="9583" spans="1:5">
      <c r="A9583" t="s">
        <v>16464</v>
      </c>
      <c r="B9583" t="s">
        <v>16465</v>
      </c>
      <c r="C9583" s="4">
        <v>4.67</v>
      </c>
      <c r="D9583" s="5" t="s">
        <v>16466</v>
      </c>
      <c r="E9583" s="1" t="s">
        <v>14436</v>
      </c>
    </row>
    <row r="9584" spans="1:5">
      <c r="A9584" t="s">
        <v>11079</v>
      </c>
      <c r="B9584" t="s">
        <v>802</v>
      </c>
      <c r="C9584" s="4">
        <v>9</v>
      </c>
      <c r="D9584" s="5" t="s">
        <v>16467</v>
      </c>
      <c r="E9584" s="1" t="s">
        <v>14436</v>
      </c>
    </row>
    <row r="9585" spans="1:5">
      <c r="A9585" t="s">
        <v>11079</v>
      </c>
      <c r="B9585" t="s">
        <v>802</v>
      </c>
      <c r="C9585" s="4">
        <v>9</v>
      </c>
      <c r="D9585" s="5" t="s">
        <v>16467</v>
      </c>
      <c r="E9585" s="1" t="s">
        <v>14436</v>
      </c>
    </row>
    <row r="9586" spans="1:5">
      <c r="A9586" t="s">
        <v>11079</v>
      </c>
      <c r="B9586" t="s">
        <v>802</v>
      </c>
      <c r="C9586" s="4">
        <v>9</v>
      </c>
      <c r="D9586" s="5" t="s">
        <v>16467</v>
      </c>
      <c r="E9586" s="1" t="s">
        <v>14436</v>
      </c>
    </row>
    <row r="9587" spans="1:5">
      <c r="A9587" t="s">
        <v>11079</v>
      </c>
      <c r="B9587" t="s">
        <v>802</v>
      </c>
      <c r="C9587" s="4">
        <v>33</v>
      </c>
      <c r="D9587" s="5" t="s">
        <v>16467</v>
      </c>
      <c r="E9587" s="1" t="s">
        <v>14436</v>
      </c>
    </row>
    <row r="9588" spans="1:5">
      <c r="A9588" t="s">
        <v>11079</v>
      </c>
      <c r="B9588" t="s">
        <v>802</v>
      </c>
      <c r="C9588" s="4">
        <v>33</v>
      </c>
      <c r="D9588" s="5" t="s">
        <v>16467</v>
      </c>
      <c r="E9588" s="1" t="s">
        <v>14436</v>
      </c>
    </row>
    <row r="9589" spans="1:5">
      <c r="A9589" t="s">
        <v>11079</v>
      </c>
      <c r="B9589" t="s">
        <v>802</v>
      </c>
      <c r="C9589" s="4">
        <v>38.590000000000003</v>
      </c>
      <c r="D9589" s="5" t="s">
        <v>16467</v>
      </c>
      <c r="E9589" s="1" t="s">
        <v>14436</v>
      </c>
    </row>
    <row r="9590" spans="1:5">
      <c r="A9590" t="s">
        <v>11079</v>
      </c>
      <c r="B9590" t="s">
        <v>802</v>
      </c>
      <c r="C9590" s="4">
        <v>38.590000000000003</v>
      </c>
      <c r="D9590" s="5" t="s">
        <v>16467</v>
      </c>
      <c r="E9590" s="1" t="s">
        <v>14436</v>
      </c>
    </row>
    <row r="9591" spans="1:5">
      <c r="A9591" t="s">
        <v>11079</v>
      </c>
      <c r="B9591" t="s">
        <v>802</v>
      </c>
      <c r="C9591" s="4">
        <v>214.99</v>
      </c>
      <c r="D9591" s="5" t="s">
        <v>16467</v>
      </c>
      <c r="E9591" s="1" t="s">
        <v>14436</v>
      </c>
    </row>
    <row r="9592" spans="1:5">
      <c r="A9592" t="s">
        <v>11079</v>
      </c>
      <c r="B9592" t="s">
        <v>802</v>
      </c>
      <c r="C9592" s="4">
        <v>214.99</v>
      </c>
      <c r="D9592" s="5" t="s">
        <v>16467</v>
      </c>
      <c r="E9592" s="1" t="s">
        <v>14436</v>
      </c>
    </row>
    <row r="9593" spans="1:5">
      <c r="A9593" t="s">
        <v>16601</v>
      </c>
      <c r="B9593" t="s">
        <v>16602</v>
      </c>
      <c r="C9593" s="4">
        <v>11.25</v>
      </c>
      <c r="D9593" s="5" t="s">
        <v>16603</v>
      </c>
      <c r="E9593" s="1" t="s">
        <v>14436</v>
      </c>
    </row>
    <row r="9594" spans="1:5">
      <c r="A9594" t="s">
        <v>16601</v>
      </c>
      <c r="B9594" t="s">
        <v>16602</v>
      </c>
      <c r="C9594" s="4">
        <v>11.25</v>
      </c>
      <c r="D9594" s="5" t="s">
        <v>16603</v>
      </c>
      <c r="E9594" s="1" t="s">
        <v>14436</v>
      </c>
    </row>
    <row r="9595" spans="1:5">
      <c r="A9595" t="s">
        <v>16601</v>
      </c>
      <c r="B9595" t="s">
        <v>16602</v>
      </c>
      <c r="C9595" s="4">
        <v>11.25</v>
      </c>
      <c r="D9595" s="5" t="s">
        <v>16603</v>
      </c>
      <c r="E9595" s="1" t="s">
        <v>14436</v>
      </c>
    </row>
    <row r="9596" spans="1:5">
      <c r="A9596" t="s">
        <v>16635</v>
      </c>
      <c r="B9596" t="s">
        <v>16636</v>
      </c>
      <c r="C9596" s="4">
        <v>14.67</v>
      </c>
      <c r="D9596" s="5" t="s">
        <v>16628</v>
      </c>
      <c r="E9596" s="1" t="s">
        <v>14436</v>
      </c>
    </row>
    <row r="9597" spans="1:5">
      <c r="A9597" t="s">
        <v>16635</v>
      </c>
      <c r="B9597" t="s">
        <v>16636</v>
      </c>
      <c r="C9597" s="4">
        <v>14.67</v>
      </c>
      <c r="D9597" s="5" t="s">
        <v>16628</v>
      </c>
      <c r="E9597" s="1" t="s">
        <v>14436</v>
      </c>
    </row>
    <row r="9598" spans="1:5">
      <c r="A9598" t="s">
        <v>16635</v>
      </c>
      <c r="B9598" t="s">
        <v>16636</v>
      </c>
      <c r="C9598" s="4">
        <v>14.67</v>
      </c>
      <c r="D9598" s="5" t="s">
        <v>16628</v>
      </c>
      <c r="E9598" s="1" t="s">
        <v>14436</v>
      </c>
    </row>
    <row r="9599" spans="1:5">
      <c r="A9599" t="s">
        <v>16635</v>
      </c>
      <c r="B9599" t="s">
        <v>16636</v>
      </c>
      <c r="C9599" s="4">
        <v>53.78</v>
      </c>
      <c r="D9599" s="5" t="s">
        <v>16628</v>
      </c>
      <c r="E9599" s="1" t="s">
        <v>14436</v>
      </c>
    </row>
    <row r="9600" spans="1:5">
      <c r="A9600" t="s">
        <v>16635</v>
      </c>
      <c r="B9600" t="s">
        <v>16636</v>
      </c>
      <c r="C9600" s="4">
        <v>53.78</v>
      </c>
      <c r="D9600" s="5" t="s">
        <v>16628</v>
      </c>
      <c r="E9600" s="1" t="s">
        <v>14436</v>
      </c>
    </row>
    <row r="9601" spans="1:5">
      <c r="A9601" t="s">
        <v>16635</v>
      </c>
      <c r="B9601" t="s">
        <v>16636</v>
      </c>
      <c r="C9601" s="4">
        <v>55</v>
      </c>
      <c r="D9601" s="5" t="s">
        <v>16628</v>
      </c>
      <c r="E9601" s="1" t="s">
        <v>14436</v>
      </c>
    </row>
    <row r="9602" spans="1:5">
      <c r="A9602" t="s">
        <v>16635</v>
      </c>
      <c r="B9602" t="s">
        <v>16636</v>
      </c>
      <c r="C9602" s="4">
        <v>55</v>
      </c>
      <c r="D9602" s="5" t="s">
        <v>16628</v>
      </c>
      <c r="E9602" s="1" t="s">
        <v>14436</v>
      </c>
    </row>
    <row r="9603" spans="1:5">
      <c r="A9603" t="s">
        <v>16635</v>
      </c>
      <c r="B9603" t="s">
        <v>16636</v>
      </c>
      <c r="C9603" s="4">
        <v>394.7</v>
      </c>
      <c r="D9603" s="5" t="s">
        <v>16628</v>
      </c>
      <c r="E9603" s="1" t="s">
        <v>14436</v>
      </c>
    </row>
    <row r="9604" spans="1:5">
      <c r="A9604" t="s">
        <v>16635</v>
      </c>
      <c r="B9604" t="s">
        <v>16636</v>
      </c>
      <c r="C9604" s="4">
        <v>394.7</v>
      </c>
      <c r="D9604" s="5" t="s">
        <v>16628</v>
      </c>
      <c r="E9604" s="1" t="s">
        <v>14436</v>
      </c>
    </row>
    <row r="9605" spans="1:5">
      <c r="A9605" t="s">
        <v>18242</v>
      </c>
      <c r="B9605" t="s">
        <v>18243</v>
      </c>
      <c r="C9605" s="4">
        <v>11.25</v>
      </c>
      <c r="D9605" s="5" t="s">
        <v>18244</v>
      </c>
      <c r="E9605" s="1" t="s">
        <v>14436</v>
      </c>
    </row>
    <row r="9606" spans="1:5">
      <c r="A9606" t="s">
        <v>18242</v>
      </c>
      <c r="B9606" t="s">
        <v>18243</v>
      </c>
      <c r="C9606" s="4">
        <v>11.25</v>
      </c>
      <c r="D9606" s="5" t="s">
        <v>18244</v>
      </c>
      <c r="E9606" s="1" t="s">
        <v>14436</v>
      </c>
    </row>
    <row r="9607" spans="1:5">
      <c r="A9607" t="s">
        <v>11704</v>
      </c>
      <c r="B9607" t="s">
        <v>1002</v>
      </c>
      <c r="C9607" s="4">
        <v>10.86</v>
      </c>
      <c r="D9607" s="5" t="s">
        <v>18244</v>
      </c>
      <c r="E9607" s="1" t="s">
        <v>14436</v>
      </c>
    </row>
    <row r="9608" spans="1:5">
      <c r="A9608" t="s">
        <v>11704</v>
      </c>
      <c r="B9608" t="s">
        <v>1002</v>
      </c>
      <c r="C9608" s="4">
        <v>10.86</v>
      </c>
      <c r="D9608" s="5" t="s">
        <v>18244</v>
      </c>
      <c r="E9608" s="1" t="s">
        <v>14436</v>
      </c>
    </row>
    <row r="9609" spans="1:5">
      <c r="A9609" t="s">
        <v>18914</v>
      </c>
      <c r="B9609" t="s">
        <v>18915</v>
      </c>
      <c r="C9609" s="4">
        <v>10.86</v>
      </c>
      <c r="D9609" s="5" t="s">
        <v>18244</v>
      </c>
      <c r="E9609" s="1" t="s">
        <v>14436</v>
      </c>
    </row>
    <row r="9610" spans="1:5">
      <c r="A9610" t="s">
        <v>18914</v>
      </c>
      <c r="B9610" t="s">
        <v>18915</v>
      </c>
      <c r="C9610" s="4">
        <v>10.86</v>
      </c>
      <c r="D9610" s="5" t="s">
        <v>18244</v>
      </c>
      <c r="E9610" s="1" t="s">
        <v>14436</v>
      </c>
    </row>
    <row r="9611" spans="1:5">
      <c r="A9611" t="s">
        <v>11080</v>
      </c>
      <c r="B9611" t="s">
        <v>809</v>
      </c>
      <c r="C9611" s="4">
        <v>0</v>
      </c>
      <c r="D9611" s="5" t="s">
        <v>18922</v>
      </c>
      <c r="E9611" s="1" t="s">
        <v>14436</v>
      </c>
    </row>
    <row r="9612" spans="1:5">
      <c r="A9612" t="s">
        <v>11080</v>
      </c>
      <c r="B9612" t="s">
        <v>809</v>
      </c>
      <c r="C9612" s="4">
        <v>0</v>
      </c>
      <c r="D9612" s="5" t="s">
        <v>18922</v>
      </c>
      <c r="E9612" s="1" t="s">
        <v>14436</v>
      </c>
    </row>
    <row r="9613" spans="1:5">
      <c r="A9613" t="s">
        <v>11080</v>
      </c>
      <c r="B9613" t="s">
        <v>809</v>
      </c>
      <c r="C9613" s="4">
        <v>0</v>
      </c>
      <c r="D9613" s="5" t="s">
        <v>18922</v>
      </c>
      <c r="E9613" s="1" t="s">
        <v>14436</v>
      </c>
    </row>
    <row r="9614" spans="1:5">
      <c r="A9614" t="s">
        <v>11080</v>
      </c>
      <c r="B9614" t="s">
        <v>809</v>
      </c>
      <c r="C9614" s="4">
        <v>7.03</v>
      </c>
      <c r="D9614" s="5" t="s">
        <v>18922</v>
      </c>
      <c r="E9614" s="1" t="s">
        <v>14436</v>
      </c>
    </row>
    <row r="9615" spans="1:5">
      <c r="A9615" t="s">
        <v>11080</v>
      </c>
      <c r="B9615" t="s">
        <v>809</v>
      </c>
      <c r="C9615" s="4">
        <v>7.03</v>
      </c>
      <c r="D9615" s="5" t="s">
        <v>18922</v>
      </c>
      <c r="E9615" s="1" t="s">
        <v>14436</v>
      </c>
    </row>
    <row r="9616" spans="1:5">
      <c r="A9616" t="s">
        <v>11029</v>
      </c>
      <c r="B9616" t="s">
        <v>769</v>
      </c>
      <c r="C9616" s="4">
        <v>27.24</v>
      </c>
      <c r="D9616" s="5" t="s">
        <v>16604</v>
      </c>
      <c r="E9616" s="1" t="s">
        <v>14436</v>
      </c>
    </row>
    <row r="9617" spans="1:5">
      <c r="A9617" t="s">
        <v>11029</v>
      </c>
      <c r="B9617" t="s">
        <v>769</v>
      </c>
      <c r="C9617" s="4">
        <v>27.24</v>
      </c>
      <c r="D9617" s="5" t="s">
        <v>16604</v>
      </c>
      <c r="E9617" s="1" t="s">
        <v>14436</v>
      </c>
    </row>
    <row r="9618" spans="1:5">
      <c r="A9618" t="s">
        <v>11029</v>
      </c>
      <c r="B9618" t="s">
        <v>769</v>
      </c>
      <c r="C9618" s="4">
        <v>27.24</v>
      </c>
      <c r="D9618" s="5" t="s">
        <v>16604</v>
      </c>
      <c r="E9618" s="1" t="s">
        <v>14436</v>
      </c>
    </row>
    <row r="9619" spans="1:5">
      <c r="A9619" t="s">
        <v>11029</v>
      </c>
      <c r="B9619" t="s">
        <v>769</v>
      </c>
      <c r="C9619" s="4">
        <v>47</v>
      </c>
      <c r="D9619" s="5" t="s">
        <v>16604</v>
      </c>
      <c r="E9619" s="1" t="s">
        <v>14436</v>
      </c>
    </row>
    <row r="9620" spans="1:5">
      <c r="A9620" t="s">
        <v>11029</v>
      </c>
      <c r="B9620" t="s">
        <v>769</v>
      </c>
      <c r="C9620" s="4">
        <v>47</v>
      </c>
      <c r="D9620" s="5" t="s">
        <v>16604</v>
      </c>
      <c r="E9620" s="1" t="s">
        <v>14436</v>
      </c>
    </row>
    <row r="9621" spans="1:5">
      <c r="A9621" t="s">
        <v>11029</v>
      </c>
      <c r="B9621" t="s">
        <v>769</v>
      </c>
      <c r="C9621" s="4">
        <v>55.13</v>
      </c>
      <c r="D9621" s="5" t="s">
        <v>16604</v>
      </c>
      <c r="E9621" s="1" t="s">
        <v>14436</v>
      </c>
    </row>
    <row r="9622" spans="1:5">
      <c r="A9622" t="s">
        <v>11029</v>
      </c>
      <c r="B9622" t="s">
        <v>769</v>
      </c>
      <c r="C9622" s="4">
        <v>55.13</v>
      </c>
      <c r="D9622" s="5" t="s">
        <v>16604</v>
      </c>
      <c r="E9622" s="1" t="s">
        <v>14436</v>
      </c>
    </row>
    <row r="9623" spans="1:5">
      <c r="A9623" t="s">
        <v>11029</v>
      </c>
      <c r="B9623" t="s">
        <v>769</v>
      </c>
      <c r="C9623" s="4">
        <v>120.18</v>
      </c>
      <c r="D9623" s="5" t="s">
        <v>16604</v>
      </c>
      <c r="E9623" s="1" t="s">
        <v>14436</v>
      </c>
    </row>
    <row r="9624" spans="1:5">
      <c r="A9624" t="s">
        <v>11029</v>
      </c>
      <c r="B9624" t="s">
        <v>769</v>
      </c>
      <c r="C9624" s="4">
        <v>120.18</v>
      </c>
      <c r="D9624" s="5" t="s">
        <v>16604</v>
      </c>
      <c r="E9624" s="1" t="s">
        <v>14436</v>
      </c>
    </row>
    <row r="9625" spans="1:5">
      <c r="A9625" t="s">
        <v>11025</v>
      </c>
      <c r="B9625" t="s">
        <v>767</v>
      </c>
      <c r="C9625" s="4">
        <v>47.66</v>
      </c>
      <c r="D9625" s="5" t="s">
        <v>16461</v>
      </c>
      <c r="E9625" s="1" t="s">
        <v>14436</v>
      </c>
    </row>
    <row r="9626" spans="1:5">
      <c r="A9626" t="s">
        <v>11025</v>
      </c>
      <c r="B9626" t="s">
        <v>767</v>
      </c>
      <c r="C9626" s="4">
        <v>47.66</v>
      </c>
      <c r="D9626" s="5" t="s">
        <v>16461</v>
      </c>
      <c r="E9626" s="1" t="s">
        <v>14436</v>
      </c>
    </row>
    <row r="9627" spans="1:5">
      <c r="A9627" t="s">
        <v>11025</v>
      </c>
      <c r="B9627" t="s">
        <v>767</v>
      </c>
      <c r="C9627" s="4">
        <v>47.66</v>
      </c>
      <c r="D9627" s="5" t="s">
        <v>16461</v>
      </c>
      <c r="E9627" s="1" t="s">
        <v>14436</v>
      </c>
    </row>
    <row r="9628" spans="1:5">
      <c r="A9628" t="s">
        <v>11025</v>
      </c>
      <c r="B9628" t="s">
        <v>767</v>
      </c>
      <c r="C9628" s="4">
        <v>56.87</v>
      </c>
      <c r="D9628" s="5" t="s">
        <v>16461</v>
      </c>
      <c r="E9628" s="1" t="s">
        <v>14436</v>
      </c>
    </row>
    <row r="9629" spans="1:5">
      <c r="A9629" t="s">
        <v>11025</v>
      </c>
      <c r="B9629" t="s">
        <v>767</v>
      </c>
      <c r="C9629" s="4">
        <v>56.87</v>
      </c>
      <c r="D9629" s="5" t="s">
        <v>16461</v>
      </c>
      <c r="E9629" s="1" t="s">
        <v>14436</v>
      </c>
    </row>
    <row r="9630" spans="1:5">
      <c r="A9630" t="s">
        <v>11025</v>
      </c>
      <c r="B9630" t="s">
        <v>767</v>
      </c>
      <c r="C9630" s="4">
        <v>59.72</v>
      </c>
      <c r="D9630" s="5" t="s">
        <v>16461</v>
      </c>
      <c r="E9630" s="1" t="s">
        <v>14436</v>
      </c>
    </row>
    <row r="9631" spans="1:5">
      <c r="A9631" t="s">
        <v>11025</v>
      </c>
      <c r="B9631" t="s">
        <v>767</v>
      </c>
      <c r="C9631" s="4">
        <v>59.72</v>
      </c>
      <c r="D9631" s="5" t="s">
        <v>16461</v>
      </c>
      <c r="E9631" s="1" t="s">
        <v>14436</v>
      </c>
    </row>
    <row r="9632" spans="1:5">
      <c r="A9632" t="s">
        <v>11025</v>
      </c>
      <c r="B9632" t="s">
        <v>767</v>
      </c>
      <c r="C9632" s="4">
        <v>119.25</v>
      </c>
      <c r="D9632" s="5" t="s">
        <v>16461</v>
      </c>
      <c r="E9632" s="1" t="s">
        <v>14436</v>
      </c>
    </row>
    <row r="9633" spans="1:5">
      <c r="A9633" t="s">
        <v>11025</v>
      </c>
      <c r="B9633" t="s">
        <v>767</v>
      </c>
      <c r="C9633" s="4">
        <v>119.25</v>
      </c>
      <c r="D9633" s="5" t="s">
        <v>16461</v>
      </c>
      <c r="E9633" s="1" t="s">
        <v>14436</v>
      </c>
    </row>
    <row r="9634" spans="1:5">
      <c r="A9634" t="s">
        <v>11078</v>
      </c>
      <c r="B9634" t="s">
        <v>16460</v>
      </c>
      <c r="C9634" s="4">
        <v>286.58</v>
      </c>
      <c r="D9634" s="5" t="s">
        <v>16461</v>
      </c>
      <c r="E9634" s="1" t="s">
        <v>14436</v>
      </c>
    </row>
    <row r="9635" spans="1:5">
      <c r="A9635" t="s">
        <v>11030</v>
      </c>
      <c r="B9635" t="s">
        <v>770</v>
      </c>
      <c r="C9635" s="4">
        <v>5.8</v>
      </c>
      <c r="D9635" s="5" t="s">
        <v>16207</v>
      </c>
      <c r="E9635" s="1" t="s">
        <v>14436</v>
      </c>
    </row>
    <row r="9636" spans="1:5">
      <c r="A9636" t="s">
        <v>11030</v>
      </c>
      <c r="B9636" t="s">
        <v>770</v>
      </c>
      <c r="C9636" s="4">
        <v>5.8</v>
      </c>
      <c r="D9636" s="5" t="s">
        <v>16207</v>
      </c>
      <c r="E9636" s="1" t="s">
        <v>14436</v>
      </c>
    </row>
    <row r="9637" spans="1:5">
      <c r="A9637" t="s">
        <v>11030</v>
      </c>
      <c r="B9637" t="s">
        <v>770</v>
      </c>
      <c r="C9637" s="4">
        <v>5.8</v>
      </c>
      <c r="D9637" s="5" t="s">
        <v>16207</v>
      </c>
      <c r="E9637" s="1" t="s">
        <v>14436</v>
      </c>
    </row>
    <row r="9638" spans="1:5">
      <c r="A9638" t="s">
        <v>11030</v>
      </c>
      <c r="B9638" t="s">
        <v>770</v>
      </c>
      <c r="C9638" s="4">
        <v>20</v>
      </c>
      <c r="D9638" s="5" t="s">
        <v>16207</v>
      </c>
      <c r="E9638" s="1" t="s">
        <v>14436</v>
      </c>
    </row>
    <row r="9639" spans="1:5">
      <c r="A9639" t="s">
        <v>11030</v>
      </c>
      <c r="B9639" t="s">
        <v>770</v>
      </c>
      <c r="C9639" s="4">
        <v>20</v>
      </c>
      <c r="D9639" s="5" t="s">
        <v>16207</v>
      </c>
      <c r="E9639" s="1" t="s">
        <v>14436</v>
      </c>
    </row>
    <row r="9640" spans="1:5">
      <c r="A9640" t="s">
        <v>11030</v>
      </c>
      <c r="B9640" t="s">
        <v>770</v>
      </c>
      <c r="C9640" s="4">
        <v>23.16</v>
      </c>
      <c r="D9640" s="5" t="s">
        <v>16207</v>
      </c>
      <c r="E9640" s="1" t="s">
        <v>14436</v>
      </c>
    </row>
    <row r="9641" spans="1:5">
      <c r="A9641" t="s">
        <v>11030</v>
      </c>
      <c r="B9641" t="s">
        <v>770</v>
      </c>
      <c r="C9641" s="4">
        <v>23.16</v>
      </c>
      <c r="D9641" s="5" t="s">
        <v>16207</v>
      </c>
      <c r="E9641" s="1" t="s">
        <v>14436</v>
      </c>
    </row>
    <row r="9642" spans="1:5">
      <c r="A9642" t="s">
        <v>11030</v>
      </c>
      <c r="B9642" t="s">
        <v>770</v>
      </c>
      <c r="C9642" s="4">
        <v>103.64</v>
      </c>
      <c r="D9642" s="5" t="s">
        <v>16207</v>
      </c>
      <c r="E9642" s="1" t="s">
        <v>14436</v>
      </c>
    </row>
    <row r="9643" spans="1:5">
      <c r="A9643" t="s">
        <v>11030</v>
      </c>
      <c r="B9643" t="s">
        <v>770</v>
      </c>
      <c r="C9643" s="4">
        <v>103.64</v>
      </c>
      <c r="D9643" s="5" t="s">
        <v>16207</v>
      </c>
      <c r="E9643" s="1" t="s">
        <v>14436</v>
      </c>
    </row>
    <row r="9644" spans="1:5">
      <c r="A9644" t="s">
        <v>16629</v>
      </c>
      <c r="B9644" t="s">
        <v>16630</v>
      </c>
      <c r="C9644" s="4">
        <v>5.8</v>
      </c>
      <c r="D9644" s="5" t="s">
        <v>16631</v>
      </c>
      <c r="E9644" s="1" t="s">
        <v>14436</v>
      </c>
    </row>
    <row r="9645" spans="1:5">
      <c r="A9645" t="s">
        <v>16629</v>
      </c>
      <c r="B9645" t="s">
        <v>16630</v>
      </c>
      <c r="C9645" s="4">
        <v>5.8</v>
      </c>
      <c r="D9645" s="5" t="s">
        <v>16631</v>
      </c>
      <c r="E9645" s="1" t="s">
        <v>14436</v>
      </c>
    </row>
    <row r="9646" spans="1:5">
      <c r="A9646" t="s">
        <v>16629</v>
      </c>
      <c r="B9646" t="s">
        <v>16630</v>
      </c>
      <c r="C9646" s="4">
        <v>5.8</v>
      </c>
      <c r="D9646" s="5" t="s">
        <v>16631</v>
      </c>
      <c r="E9646" s="1" t="s">
        <v>14436</v>
      </c>
    </row>
    <row r="9647" spans="1:5">
      <c r="A9647" t="s">
        <v>16629</v>
      </c>
      <c r="B9647" t="s">
        <v>16630</v>
      </c>
      <c r="C9647" s="4">
        <v>22</v>
      </c>
      <c r="D9647" s="5" t="s">
        <v>16631</v>
      </c>
      <c r="E9647" s="1" t="s">
        <v>14436</v>
      </c>
    </row>
    <row r="9648" spans="1:5">
      <c r="A9648" t="s">
        <v>16629</v>
      </c>
      <c r="B9648" t="s">
        <v>16630</v>
      </c>
      <c r="C9648" s="4">
        <v>22</v>
      </c>
      <c r="D9648" s="5" t="s">
        <v>16631</v>
      </c>
      <c r="E9648" s="1" t="s">
        <v>14436</v>
      </c>
    </row>
    <row r="9649" spans="1:5">
      <c r="A9649" t="s">
        <v>16629</v>
      </c>
      <c r="B9649" t="s">
        <v>16630</v>
      </c>
      <c r="C9649" s="4">
        <v>25.36</v>
      </c>
      <c r="D9649" s="5" t="s">
        <v>16631</v>
      </c>
      <c r="E9649" s="1" t="s">
        <v>14436</v>
      </c>
    </row>
    <row r="9650" spans="1:5">
      <c r="A9650" t="s">
        <v>16629</v>
      </c>
      <c r="B9650" t="s">
        <v>16630</v>
      </c>
      <c r="C9650" s="4">
        <v>25.36</v>
      </c>
      <c r="D9650" s="5" t="s">
        <v>16631</v>
      </c>
      <c r="E9650" s="1" t="s">
        <v>14436</v>
      </c>
    </row>
    <row r="9651" spans="1:5">
      <c r="A9651" t="s">
        <v>16629</v>
      </c>
      <c r="B9651" t="s">
        <v>16630</v>
      </c>
      <c r="C9651" s="4">
        <v>87.1</v>
      </c>
      <c r="D9651" s="5" t="s">
        <v>16631</v>
      </c>
      <c r="E9651" s="1" t="s">
        <v>14436</v>
      </c>
    </row>
    <row r="9652" spans="1:5">
      <c r="A9652" t="s">
        <v>16629</v>
      </c>
      <c r="B9652" t="s">
        <v>16630</v>
      </c>
      <c r="C9652" s="4">
        <v>87.1</v>
      </c>
      <c r="D9652" s="5" t="s">
        <v>16631</v>
      </c>
      <c r="E9652" s="1" t="s">
        <v>14436</v>
      </c>
    </row>
    <row r="9653" spans="1:5">
      <c r="A9653" t="s">
        <v>11031</v>
      </c>
      <c r="B9653" t="s">
        <v>771</v>
      </c>
      <c r="C9653" s="4">
        <v>5</v>
      </c>
      <c r="D9653" s="5" t="s">
        <v>16208</v>
      </c>
      <c r="E9653" s="1" t="s">
        <v>14436</v>
      </c>
    </row>
    <row r="9654" spans="1:5">
      <c r="A9654" t="s">
        <v>11031</v>
      </c>
      <c r="B9654" t="s">
        <v>771</v>
      </c>
      <c r="C9654" s="4">
        <v>5</v>
      </c>
      <c r="D9654" s="5" t="s">
        <v>16208</v>
      </c>
      <c r="E9654" s="1" t="s">
        <v>14436</v>
      </c>
    </row>
    <row r="9655" spans="1:5">
      <c r="A9655" t="s">
        <v>11031</v>
      </c>
      <c r="B9655" t="s">
        <v>771</v>
      </c>
      <c r="C9655" s="4">
        <v>5</v>
      </c>
      <c r="D9655" s="5" t="s">
        <v>16208</v>
      </c>
      <c r="E9655" s="1" t="s">
        <v>14436</v>
      </c>
    </row>
    <row r="9656" spans="1:5">
      <c r="A9656" t="s">
        <v>11031</v>
      </c>
      <c r="B9656" t="s">
        <v>771</v>
      </c>
      <c r="C9656" s="4">
        <v>5</v>
      </c>
      <c r="D9656" s="5" t="s">
        <v>16208</v>
      </c>
      <c r="E9656" s="1" t="s">
        <v>14436</v>
      </c>
    </row>
    <row r="9657" spans="1:5">
      <c r="A9657" t="s">
        <v>11031</v>
      </c>
      <c r="B9657" t="s">
        <v>771</v>
      </c>
      <c r="C9657" s="4">
        <v>12.09</v>
      </c>
      <c r="D9657" s="5" t="s">
        <v>16208</v>
      </c>
      <c r="E9657" s="1" t="s">
        <v>14436</v>
      </c>
    </row>
    <row r="9658" spans="1:5">
      <c r="A9658" t="s">
        <v>11031</v>
      </c>
      <c r="B9658" t="s">
        <v>771</v>
      </c>
      <c r="C9658" s="4">
        <v>12.09</v>
      </c>
      <c r="D9658" s="5" t="s">
        <v>16208</v>
      </c>
      <c r="E9658" s="1" t="s">
        <v>14436</v>
      </c>
    </row>
    <row r="9659" spans="1:5">
      <c r="A9659" t="s">
        <v>11031</v>
      </c>
      <c r="B9659" t="s">
        <v>771</v>
      </c>
      <c r="C9659" s="4">
        <v>12.09</v>
      </c>
      <c r="D9659" s="5" t="s">
        <v>16208</v>
      </c>
      <c r="E9659" s="1" t="s">
        <v>14436</v>
      </c>
    </row>
    <row r="9660" spans="1:5">
      <c r="A9660" t="s">
        <v>11031</v>
      </c>
      <c r="B9660" t="s">
        <v>771</v>
      </c>
      <c r="C9660" s="4">
        <v>45</v>
      </c>
      <c r="D9660" s="5" t="s">
        <v>16208</v>
      </c>
      <c r="E9660" s="1" t="s">
        <v>14436</v>
      </c>
    </row>
    <row r="9661" spans="1:5">
      <c r="A9661" t="s">
        <v>11031</v>
      </c>
      <c r="B9661" t="s">
        <v>771</v>
      </c>
      <c r="C9661" s="4">
        <v>45</v>
      </c>
      <c r="D9661" s="5" t="s">
        <v>16208</v>
      </c>
      <c r="E9661" s="1" t="s">
        <v>14436</v>
      </c>
    </row>
    <row r="9662" spans="1:5">
      <c r="A9662" t="s">
        <v>11031</v>
      </c>
      <c r="B9662" t="s">
        <v>771</v>
      </c>
      <c r="C9662" s="4">
        <v>80.489999999999995</v>
      </c>
      <c r="D9662" s="5" t="s">
        <v>16208</v>
      </c>
      <c r="E9662" s="1" t="s">
        <v>14436</v>
      </c>
    </row>
    <row r="9663" spans="1:5">
      <c r="A9663" t="s">
        <v>11031</v>
      </c>
      <c r="B9663" t="s">
        <v>771</v>
      </c>
      <c r="C9663" s="4">
        <v>80.489999999999995</v>
      </c>
      <c r="D9663" s="5" t="s">
        <v>16208</v>
      </c>
      <c r="E9663" s="1" t="s">
        <v>14436</v>
      </c>
    </row>
    <row r="9664" spans="1:5">
      <c r="A9664" t="s">
        <v>11031</v>
      </c>
      <c r="B9664" t="s">
        <v>771</v>
      </c>
      <c r="C9664" s="4">
        <v>121.28</v>
      </c>
      <c r="D9664" s="5" t="s">
        <v>16208</v>
      </c>
      <c r="E9664" s="1" t="s">
        <v>14436</v>
      </c>
    </row>
    <row r="9665" spans="1:5">
      <c r="A9665" t="s">
        <v>11031</v>
      </c>
      <c r="B9665" t="s">
        <v>771</v>
      </c>
      <c r="C9665" s="4">
        <v>121.28</v>
      </c>
      <c r="D9665" s="5" t="s">
        <v>16208</v>
      </c>
      <c r="E9665" s="1" t="s">
        <v>14436</v>
      </c>
    </row>
    <row r="9666" spans="1:5">
      <c r="A9666" t="s">
        <v>11082</v>
      </c>
      <c r="B9666" t="s">
        <v>810</v>
      </c>
      <c r="C9666" s="4">
        <v>6.45</v>
      </c>
      <c r="D9666" s="5" t="s">
        <v>16468</v>
      </c>
      <c r="E9666" s="1" t="s">
        <v>14436</v>
      </c>
    </row>
    <row r="9667" spans="1:5">
      <c r="A9667" t="s">
        <v>18923</v>
      </c>
      <c r="B9667" t="s">
        <v>18924</v>
      </c>
      <c r="C9667" s="4">
        <v>48.63</v>
      </c>
      <c r="D9667" s="5" t="s">
        <v>16468</v>
      </c>
      <c r="E9667" s="1" t="s">
        <v>14436</v>
      </c>
    </row>
    <row r="9668" spans="1:5">
      <c r="A9668" t="s">
        <v>18923</v>
      </c>
      <c r="B9668" t="s">
        <v>18924</v>
      </c>
      <c r="C9668" s="4">
        <v>48.63</v>
      </c>
      <c r="D9668" s="5" t="s">
        <v>16468</v>
      </c>
      <c r="E9668" s="1" t="s">
        <v>14436</v>
      </c>
    </row>
    <row r="9669" spans="1:5">
      <c r="A9669" t="s">
        <v>11083</v>
      </c>
      <c r="B9669" t="s">
        <v>811</v>
      </c>
      <c r="C9669" s="4">
        <v>9.36</v>
      </c>
      <c r="D9669" s="5" t="s">
        <v>16633</v>
      </c>
      <c r="E9669" s="1" t="s">
        <v>14436</v>
      </c>
    </row>
    <row r="9670" spans="1:5">
      <c r="A9670" t="s">
        <v>11083</v>
      </c>
      <c r="B9670" t="s">
        <v>811</v>
      </c>
      <c r="C9670" s="4">
        <v>9.36</v>
      </c>
      <c r="D9670" s="5" t="s">
        <v>16633</v>
      </c>
      <c r="E9670" s="1" t="s">
        <v>14436</v>
      </c>
    </row>
    <row r="9671" spans="1:5">
      <c r="A9671" t="s">
        <v>11083</v>
      </c>
      <c r="B9671" t="s">
        <v>811</v>
      </c>
      <c r="C9671" s="4">
        <v>9.36</v>
      </c>
      <c r="D9671" s="5" t="s">
        <v>16633</v>
      </c>
      <c r="E9671" s="1" t="s">
        <v>14436</v>
      </c>
    </row>
    <row r="9672" spans="1:5">
      <c r="A9672" t="s">
        <v>11083</v>
      </c>
      <c r="B9672" t="s">
        <v>811</v>
      </c>
      <c r="C9672" s="4">
        <v>35</v>
      </c>
      <c r="D9672" s="5" t="s">
        <v>16633</v>
      </c>
      <c r="E9672" s="1" t="s">
        <v>14436</v>
      </c>
    </row>
    <row r="9673" spans="1:5">
      <c r="A9673" t="s">
        <v>11083</v>
      </c>
      <c r="B9673" t="s">
        <v>811</v>
      </c>
      <c r="C9673" s="4">
        <v>35</v>
      </c>
      <c r="D9673" s="5" t="s">
        <v>16633</v>
      </c>
      <c r="E9673" s="1" t="s">
        <v>14436</v>
      </c>
    </row>
    <row r="9674" spans="1:5">
      <c r="A9674" t="s">
        <v>11083</v>
      </c>
      <c r="B9674" t="s">
        <v>811</v>
      </c>
      <c r="C9674" s="4">
        <v>40.799999999999997</v>
      </c>
      <c r="D9674" s="5" t="s">
        <v>16633</v>
      </c>
      <c r="E9674" s="1" t="s">
        <v>14436</v>
      </c>
    </row>
    <row r="9675" spans="1:5">
      <c r="A9675" t="s">
        <v>11083</v>
      </c>
      <c r="B9675" t="s">
        <v>811</v>
      </c>
      <c r="C9675" s="4">
        <v>40.799999999999997</v>
      </c>
      <c r="D9675" s="5" t="s">
        <v>16633</v>
      </c>
      <c r="E9675" s="1" t="s">
        <v>14436</v>
      </c>
    </row>
    <row r="9676" spans="1:5">
      <c r="A9676" t="s">
        <v>11083</v>
      </c>
      <c r="B9676" t="s">
        <v>811</v>
      </c>
      <c r="C9676" s="4">
        <v>213.89</v>
      </c>
      <c r="D9676" s="5" t="s">
        <v>16633</v>
      </c>
      <c r="E9676" s="1" t="s">
        <v>14436</v>
      </c>
    </row>
    <row r="9677" spans="1:5">
      <c r="A9677" t="s">
        <v>11083</v>
      </c>
      <c r="B9677" t="s">
        <v>811</v>
      </c>
      <c r="C9677" s="4">
        <v>213.89</v>
      </c>
      <c r="D9677" s="5" t="s">
        <v>16633</v>
      </c>
      <c r="E9677" s="1" t="s">
        <v>14436</v>
      </c>
    </row>
    <row r="9678" spans="1:5">
      <c r="A9678" t="s">
        <v>16469</v>
      </c>
      <c r="B9678" t="s">
        <v>16470</v>
      </c>
      <c r="C9678" s="4">
        <v>11.74</v>
      </c>
      <c r="D9678" s="5" t="s">
        <v>16471</v>
      </c>
      <c r="E9678" s="1" t="s">
        <v>14436</v>
      </c>
    </row>
    <row r="9679" spans="1:5">
      <c r="A9679" t="s">
        <v>16469</v>
      </c>
      <c r="B9679" t="s">
        <v>16470</v>
      </c>
      <c r="C9679" s="4">
        <v>11.74</v>
      </c>
      <c r="D9679" s="5" t="s">
        <v>16471</v>
      </c>
      <c r="E9679" s="1" t="s">
        <v>14436</v>
      </c>
    </row>
    <row r="9680" spans="1:5">
      <c r="A9680" t="s">
        <v>16469</v>
      </c>
      <c r="B9680" t="s">
        <v>16470</v>
      </c>
      <c r="C9680" s="4">
        <v>11.74</v>
      </c>
      <c r="D9680" s="5" t="s">
        <v>16471</v>
      </c>
      <c r="E9680" s="1" t="s">
        <v>14436</v>
      </c>
    </row>
    <row r="9681" spans="1:5">
      <c r="A9681" t="s">
        <v>16469</v>
      </c>
      <c r="B9681" t="s">
        <v>16470</v>
      </c>
      <c r="C9681" s="4">
        <v>49</v>
      </c>
      <c r="D9681" s="5" t="s">
        <v>16471</v>
      </c>
      <c r="E9681" s="1" t="s">
        <v>14436</v>
      </c>
    </row>
    <row r="9682" spans="1:5">
      <c r="A9682" t="s">
        <v>16469</v>
      </c>
      <c r="B9682" t="s">
        <v>16470</v>
      </c>
      <c r="C9682" s="4">
        <v>49</v>
      </c>
      <c r="D9682" s="5" t="s">
        <v>16471</v>
      </c>
      <c r="E9682" s="1" t="s">
        <v>14436</v>
      </c>
    </row>
    <row r="9683" spans="1:5">
      <c r="A9683" t="s">
        <v>16469</v>
      </c>
      <c r="B9683" t="s">
        <v>16470</v>
      </c>
      <c r="C9683" s="4">
        <v>65</v>
      </c>
      <c r="D9683" s="5" t="s">
        <v>16471</v>
      </c>
      <c r="E9683" s="1" t="s">
        <v>14436</v>
      </c>
    </row>
    <row r="9684" spans="1:5">
      <c r="A9684" t="s">
        <v>16469</v>
      </c>
      <c r="B9684" t="s">
        <v>16470</v>
      </c>
      <c r="C9684" s="4">
        <v>65</v>
      </c>
      <c r="D9684" s="5" t="s">
        <v>16471</v>
      </c>
      <c r="E9684" s="1" t="s">
        <v>14436</v>
      </c>
    </row>
    <row r="9685" spans="1:5">
      <c r="A9685" t="s">
        <v>16469</v>
      </c>
      <c r="B9685" t="s">
        <v>16470</v>
      </c>
      <c r="C9685" s="4">
        <v>94.82</v>
      </c>
      <c r="D9685" s="5" t="s">
        <v>16471</v>
      </c>
      <c r="E9685" s="1" t="s">
        <v>14436</v>
      </c>
    </row>
    <row r="9686" spans="1:5">
      <c r="A9686" t="s">
        <v>16469</v>
      </c>
      <c r="B9686" t="s">
        <v>16470</v>
      </c>
      <c r="C9686" s="4">
        <v>94.82</v>
      </c>
      <c r="D9686" s="5" t="s">
        <v>16471</v>
      </c>
      <c r="E9686" s="1" t="s">
        <v>14436</v>
      </c>
    </row>
    <row r="9687" spans="1:5">
      <c r="A9687" t="s">
        <v>16469</v>
      </c>
      <c r="B9687" t="s">
        <v>16470</v>
      </c>
      <c r="C9687" s="4">
        <v>238.14</v>
      </c>
      <c r="D9687" s="5" t="s">
        <v>16471</v>
      </c>
      <c r="E9687" s="1" t="s">
        <v>14436</v>
      </c>
    </row>
    <row r="9688" spans="1:5">
      <c r="A9688" t="s">
        <v>16469</v>
      </c>
      <c r="B9688" t="s">
        <v>16470</v>
      </c>
      <c r="C9688" s="4">
        <v>238.14</v>
      </c>
      <c r="D9688" s="5" t="s">
        <v>16471</v>
      </c>
      <c r="E9688" s="1" t="s">
        <v>14436</v>
      </c>
    </row>
    <row r="9689" spans="1:5">
      <c r="A9689" t="s">
        <v>11085</v>
      </c>
      <c r="B9689" t="s">
        <v>812</v>
      </c>
      <c r="C9689" s="4">
        <v>11.74</v>
      </c>
      <c r="D9689" s="5" t="s">
        <v>16471</v>
      </c>
      <c r="E9689" s="1" t="s">
        <v>14436</v>
      </c>
    </row>
    <row r="9690" spans="1:5">
      <c r="A9690" t="s">
        <v>11085</v>
      </c>
      <c r="B9690" t="s">
        <v>812</v>
      </c>
      <c r="C9690" s="4">
        <v>11.74</v>
      </c>
      <c r="D9690" s="5" t="s">
        <v>16471</v>
      </c>
      <c r="E9690" s="1" t="s">
        <v>14436</v>
      </c>
    </row>
    <row r="9691" spans="1:5">
      <c r="A9691" t="s">
        <v>11085</v>
      </c>
      <c r="B9691" t="s">
        <v>812</v>
      </c>
      <c r="C9691" s="4">
        <v>11.74</v>
      </c>
      <c r="D9691" s="5" t="s">
        <v>16471</v>
      </c>
      <c r="E9691" s="1" t="s">
        <v>14436</v>
      </c>
    </row>
    <row r="9692" spans="1:5">
      <c r="A9692" t="s">
        <v>11085</v>
      </c>
      <c r="B9692" t="s">
        <v>812</v>
      </c>
      <c r="C9692" s="4">
        <v>44</v>
      </c>
      <c r="D9692" s="5" t="s">
        <v>16471</v>
      </c>
      <c r="E9692" s="1" t="s">
        <v>14436</v>
      </c>
    </row>
    <row r="9693" spans="1:5">
      <c r="A9693" t="s">
        <v>11085</v>
      </c>
      <c r="B9693" t="s">
        <v>812</v>
      </c>
      <c r="C9693" s="4">
        <v>44</v>
      </c>
      <c r="D9693" s="5" t="s">
        <v>16471</v>
      </c>
      <c r="E9693" s="1" t="s">
        <v>14436</v>
      </c>
    </row>
    <row r="9694" spans="1:5">
      <c r="A9694" t="s">
        <v>11085</v>
      </c>
      <c r="B9694" t="s">
        <v>812</v>
      </c>
      <c r="C9694" s="4">
        <v>84.9</v>
      </c>
      <c r="D9694" s="5" t="s">
        <v>16471</v>
      </c>
      <c r="E9694" s="1" t="s">
        <v>14436</v>
      </c>
    </row>
    <row r="9695" spans="1:5">
      <c r="A9695" t="s">
        <v>11085</v>
      </c>
      <c r="B9695" t="s">
        <v>812</v>
      </c>
      <c r="C9695" s="4">
        <v>84.9</v>
      </c>
      <c r="D9695" s="5" t="s">
        <v>16471</v>
      </c>
      <c r="E9695" s="1" t="s">
        <v>14436</v>
      </c>
    </row>
    <row r="9696" spans="1:5">
      <c r="A9696" t="s">
        <v>11085</v>
      </c>
      <c r="B9696" t="s">
        <v>812</v>
      </c>
      <c r="C9696" s="4">
        <v>213.89</v>
      </c>
      <c r="D9696" s="5" t="s">
        <v>16471</v>
      </c>
      <c r="E9696" s="1" t="s">
        <v>14436</v>
      </c>
    </row>
    <row r="9697" spans="1:5">
      <c r="A9697" t="s">
        <v>11085</v>
      </c>
      <c r="B9697" t="s">
        <v>812</v>
      </c>
      <c r="C9697" s="4">
        <v>213.89</v>
      </c>
      <c r="D9697" s="5" t="s">
        <v>16471</v>
      </c>
      <c r="E9697" s="1" t="s">
        <v>14436</v>
      </c>
    </row>
    <row r="9698" spans="1:5">
      <c r="A9698" t="s">
        <v>11032</v>
      </c>
      <c r="B9698" t="s">
        <v>772</v>
      </c>
      <c r="C9698" s="4">
        <v>7.32</v>
      </c>
      <c r="D9698" s="5" t="s">
        <v>16209</v>
      </c>
      <c r="E9698" s="1" t="s">
        <v>14436</v>
      </c>
    </row>
    <row r="9699" spans="1:5">
      <c r="A9699" t="s">
        <v>11032</v>
      </c>
      <c r="B9699" t="s">
        <v>772</v>
      </c>
      <c r="C9699" s="4">
        <v>7.32</v>
      </c>
      <c r="D9699" s="5" t="s">
        <v>16209</v>
      </c>
      <c r="E9699" s="1" t="s">
        <v>14436</v>
      </c>
    </row>
    <row r="9700" spans="1:5">
      <c r="A9700" t="s">
        <v>11032</v>
      </c>
      <c r="B9700" t="s">
        <v>772</v>
      </c>
      <c r="C9700" s="4">
        <v>7.32</v>
      </c>
      <c r="D9700" s="5" t="s">
        <v>16209</v>
      </c>
      <c r="E9700" s="1" t="s">
        <v>14436</v>
      </c>
    </row>
    <row r="9701" spans="1:5">
      <c r="A9701" t="s">
        <v>11032</v>
      </c>
      <c r="B9701" t="s">
        <v>772</v>
      </c>
      <c r="C9701" s="4">
        <v>27</v>
      </c>
      <c r="D9701" s="5" t="s">
        <v>16209</v>
      </c>
      <c r="E9701" s="1" t="s">
        <v>14436</v>
      </c>
    </row>
    <row r="9702" spans="1:5">
      <c r="A9702" t="s">
        <v>11032</v>
      </c>
      <c r="B9702" t="s">
        <v>772</v>
      </c>
      <c r="C9702" s="4">
        <v>27</v>
      </c>
      <c r="D9702" s="5" t="s">
        <v>16209</v>
      </c>
      <c r="E9702" s="1" t="s">
        <v>14436</v>
      </c>
    </row>
    <row r="9703" spans="1:5">
      <c r="A9703" t="s">
        <v>11032</v>
      </c>
      <c r="B9703" t="s">
        <v>772</v>
      </c>
      <c r="C9703" s="4">
        <v>138.91999999999999</v>
      </c>
      <c r="D9703" s="5" t="s">
        <v>16209</v>
      </c>
      <c r="E9703" s="1" t="s">
        <v>14436</v>
      </c>
    </row>
    <row r="9704" spans="1:5">
      <c r="A9704" t="s">
        <v>11032</v>
      </c>
      <c r="B9704" t="s">
        <v>772</v>
      </c>
      <c r="C9704" s="4">
        <v>138.91999999999999</v>
      </c>
      <c r="D9704" s="5" t="s">
        <v>16209</v>
      </c>
      <c r="E9704" s="1" t="s">
        <v>14436</v>
      </c>
    </row>
    <row r="9705" spans="1:5">
      <c r="A9705" t="s">
        <v>10979</v>
      </c>
      <c r="B9705" t="s">
        <v>727</v>
      </c>
      <c r="C9705" s="4">
        <v>8.14</v>
      </c>
      <c r="D9705" s="5" t="s">
        <v>14437</v>
      </c>
      <c r="E9705" s="1" t="s">
        <v>14436</v>
      </c>
    </row>
    <row r="9706" spans="1:5">
      <c r="A9706" t="s">
        <v>10979</v>
      </c>
      <c r="B9706" t="s">
        <v>727</v>
      </c>
      <c r="C9706" s="4">
        <v>8.14</v>
      </c>
      <c r="D9706" s="5" t="s">
        <v>14437</v>
      </c>
      <c r="E9706" s="1" t="s">
        <v>14436</v>
      </c>
    </row>
    <row r="9707" spans="1:5">
      <c r="A9707" t="s">
        <v>10979</v>
      </c>
      <c r="B9707" t="s">
        <v>727</v>
      </c>
      <c r="C9707" s="4">
        <v>8.14</v>
      </c>
      <c r="D9707" s="5" t="s">
        <v>14437</v>
      </c>
      <c r="E9707" s="1" t="s">
        <v>14436</v>
      </c>
    </row>
    <row r="9708" spans="1:5">
      <c r="A9708" t="s">
        <v>10979</v>
      </c>
      <c r="B9708" t="s">
        <v>727</v>
      </c>
      <c r="C9708" s="4">
        <v>8.14</v>
      </c>
      <c r="D9708" s="5" t="s">
        <v>14437</v>
      </c>
      <c r="E9708" s="1" t="s">
        <v>14436</v>
      </c>
    </row>
    <row r="9709" spans="1:5">
      <c r="A9709" t="s">
        <v>10979</v>
      </c>
      <c r="B9709" t="s">
        <v>727</v>
      </c>
      <c r="C9709" s="4">
        <v>8.14</v>
      </c>
      <c r="D9709" s="5" t="s">
        <v>14437</v>
      </c>
      <c r="E9709" s="1" t="s">
        <v>14436</v>
      </c>
    </row>
    <row r="9710" spans="1:5">
      <c r="A9710" t="s">
        <v>10979</v>
      </c>
      <c r="B9710" t="s">
        <v>727</v>
      </c>
      <c r="C9710" s="4">
        <v>30</v>
      </c>
      <c r="D9710" s="5" t="s">
        <v>14437</v>
      </c>
      <c r="E9710" s="1" t="s">
        <v>14436</v>
      </c>
    </row>
    <row r="9711" spans="1:5">
      <c r="A9711" t="s">
        <v>10979</v>
      </c>
      <c r="B9711" t="s">
        <v>727</v>
      </c>
      <c r="C9711" s="4">
        <v>30</v>
      </c>
      <c r="D9711" s="5" t="s">
        <v>14437</v>
      </c>
      <c r="E9711" s="1" t="s">
        <v>14436</v>
      </c>
    </row>
    <row r="9712" spans="1:5">
      <c r="A9712" t="s">
        <v>10979</v>
      </c>
      <c r="B9712" t="s">
        <v>727</v>
      </c>
      <c r="C9712" s="4">
        <v>30</v>
      </c>
      <c r="D9712" s="5" t="s">
        <v>14437</v>
      </c>
      <c r="E9712" s="1" t="s">
        <v>14436</v>
      </c>
    </row>
    <row r="9713" spans="1:5">
      <c r="A9713" t="s">
        <v>10979</v>
      </c>
      <c r="B9713" t="s">
        <v>727</v>
      </c>
      <c r="C9713" s="4">
        <v>30</v>
      </c>
      <c r="D9713" s="5" t="s">
        <v>14437</v>
      </c>
      <c r="E9713" s="1" t="s">
        <v>14436</v>
      </c>
    </row>
    <row r="9714" spans="1:5">
      <c r="A9714" t="s">
        <v>10979</v>
      </c>
      <c r="B9714" t="s">
        <v>727</v>
      </c>
      <c r="C9714" s="4">
        <v>35.28</v>
      </c>
      <c r="D9714" s="5" t="s">
        <v>14437</v>
      </c>
      <c r="E9714" s="1" t="s">
        <v>14436</v>
      </c>
    </row>
    <row r="9715" spans="1:5">
      <c r="A9715" t="s">
        <v>10979</v>
      </c>
      <c r="B9715" t="s">
        <v>727</v>
      </c>
      <c r="C9715" s="4">
        <v>35.28</v>
      </c>
      <c r="D9715" s="5" t="s">
        <v>14437</v>
      </c>
      <c r="E9715" s="1" t="s">
        <v>14436</v>
      </c>
    </row>
    <row r="9716" spans="1:5">
      <c r="A9716" t="s">
        <v>10979</v>
      </c>
      <c r="B9716" t="s">
        <v>727</v>
      </c>
      <c r="C9716" s="4">
        <v>35.28</v>
      </c>
      <c r="D9716" s="5" t="s">
        <v>14437</v>
      </c>
      <c r="E9716" s="1" t="s">
        <v>14436</v>
      </c>
    </row>
    <row r="9717" spans="1:5">
      <c r="A9717" t="s">
        <v>10979</v>
      </c>
      <c r="B9717" t="s">
        <v>727</v>
      </c>
      <c r="C9717" s="4">
        <v>35.28</v>
      </c>
      <c r="D9717" s="5" t="s">
        <v>14437</v>
      </c>
      <c r="E9717" s="1" t="s">
        <v>14436</v>
      </c>
    </row>
    <row r="9718" spans="1:5">
      <c r="A9718" t="s">
        <v>10979</v>
      </c>
      <c r="B9718" t="s">
        <v>727</v>
      </c>
      <c r="C9718" s="4">
        <v>195.15</v>
      </c>
      <c r="D9718" s="5" t="s">
        <v>14437</v>
      </c>
      <c r="E9718" s="1" t="s">
        <v>14436</v>
      </c>
    </row>
    <row r="9719" spans="1:5">
      <c r="A9719" t="s">
        <v>10979</v>
      </c>
      <c r="B9719" t="s">
        <v>727</v>
      </c>
      <c r="C9719" s="4">
        <v>195.15</v>
      </c>
      <c r="D9719" s="5" t="s">
        <v>14437</v>
      </c>
      <c r="E9719" s="1" t="s">
        <v>14436</v>
      </c>
    </row>
    <row r="9720" spans="1:5">
      <c r="A9720" t="s">
        <v>10979</v>
      </c>
      <c r="B9720" t="s">
        <v>727</v>
      </c>
      <c r="C9720" s="4">
        <v>195.15</v>
      </c>
      <c r="D9720" s="5" t="s">
        <v>14437</v>
      </c>
      <c r="E9720" s="1" t="s">
        <v>14436</v>
      </c>
    </row>
    <row r="9721" spans="1:5">
      <c r="A9721" t="s">
        <v>10979</v>
      </c>
      <c r="B9721" t="s">
        <v>727</v>
      </c>
      <c r="C9721" s="4">
        <v>195.15</v>
      </c>
      <c r="D9721" s="5" t="s">
        <v>14437</v>
      </c>
      <c r="E9721" s="1" t="s">
        <v>14436</v>
      </c>
    </row>
    <row r="9722" spans="1:5">
      <c r="A9722" t="s">
        <v>14438</v>
      </c>
      <c r="B9722" t="s">
        <v>14439</v>
      </c>
      <c r="C9722" s="4">
        <v>8.14</v>
      </c>
      <c r="D9722" s="5" t="s">
        <v>14437</v>
      </c>
      <c r="E9722" s="1" t="s">
        <v>14436</v>
      </c>
    </row>
    <row r="9723" spans="1:5">
      <c r="A9723" t="s">
        <v>14438</v>
      </c>
      <c r="B9723" t="s">
        <v>14439</v>
      </c>
      <c r="C9723" s="4">
        <v>8.14</v>
      </c>
      <c r="D9723" s="5" t="s">
        <v>14437</v>
      </c>
      <c r="E9723" s="1" t="s">
        <v>14436</v>
      </c>
    </row>
    <row r="9724" spans="1:5">
      <c r="A9724" t="s">
        <v>14438</v>
      </c>
      <c r="B9724" t="s">
        <v>14439</v>
      </c>
      <c r="C9724" s="4">
        <v>8.14</v>
      </c>
      <c r="D9724" s="5" t="s">
        <v>14437</v>
      </c>
      <c r="E9724" s="1" t="s">
        <v>14436</v>
      </c>
    </row>
    <row r="9725" spans="1:5">
      <c r="A9725" t="s">
        <v>14438</v>
      </c>
      <c r="B9725" t="s">
        <v>14439</v>
      </c>
      <c r="C9725" s="4">
        <v>8.14</v>
      </c>
      <c r="D9725" s="5" t="s">
        <v>14437</v>
      </c>
      <c r="E9725" s="1" t="s">
        <v>14436</v>
      </c>
    </row>
    <row r="9726" spans="1:5">
      <c r="A9726" t="s">
        <v>14438</v>
      </c>
      <c r="B9726" t="s">
        <v>14439</v>
      </c>
      <c r="C9726" s="4">
        <v>8.14</v>
      </c>
      <c r="D9726" s="5" t="s">
        <v>14437</v>
      </c>
      <c r="E9726" s="1" t="s">
        <v>14436</v>
      </c>
    </row>
    <row r="9727" spans="1:5">
      <c r="A9727" t="s">
        <v>14438</v>
      </c>
      <c r="B9727" t="s">
        <v>14439</v>
      </c>
      <c r="C9727" s="4">
        <v>30</v>
      </c>
      <c r="D9727" s="5" t="s">
        <v>14437</v>
      </c>
      <c r="E9727" s="1" t="s">
        <v>14436</v>
      </c>
    </row>
    <row r="9728" spans="1:5">
      <c r="A9728" t="s">
        <v>14438</v>
      </c>
      <c r="B9728" t="s">
        <v>14439</v>
      </c>
      <c r="C9728" s="4">
        <v>30</v>
      </c>
      <c r="D9728" s="5" t="s">
        <v>14437</v>
      </c>
      <c r="E9728" s="1" t="s">
        <v>14436</v>
      </c>
    </row>
    <row r="9729" spans="1:5">
      <c r="A9729" t="s">
        <v>14438</v>
      </c>
      <c r="B9729" t="s">
        <v>14439</v>
      </c>
      <c r="C9729" s="4">
        <v>30</v>
      </c>
      <c r="D9729" s="5" t="s">
        <v>14437</v>
      </c>
      <c r="E9729" s="1" t="s">
        <v>14436</v>
      </c>
    </row>
    <row r="9730" spans="1:5">
      <c r="A9730" t="s">
        <v>14438</v>
      </c>
      <c r="B9730" t="s">
        <v>14439</v>
      </c>
      <c r="C9730" s="4">
        <v>30</v>
      </c>
      <c r="D9730" s="5" t="s">
        <v>14437</v>
      </c>
      <c r="E9730" s="1" t="s">
        <v>14436</v>
      </c>
    </row>
    <row r="9731" spans="1:5">
      <c r="A9731" t="s">
        <v>14438</v>
      </c>
      <c r="B9731" t="s">
        <v>14439</v>
      </c>
      <c r="C9731" s="4">
        <v>35</v>
      </c>
      <c r="D9731" s="5" t="s">
        <v>14437</v>
      </c>
      <c r="E9731" s="1" t="s">
        <v>14436</v>
      </c>
    </row>
    <row r="9732" spans="1:5">
      <c r="A9732" t="s">
        <v>14438</v>
      </c>
      <c r="B9732" t="s">
        <v>14439</v>
      </c>
      <c r="C9732" s="4">
        <v>35</v>
      </c>
      <c r="D9732" s="5" t="s">
        <v>14437</v>
      </c>
      <c r="E9732" s="1" t="s">
        <v>14436</v>
      </c>
    </row>
    <row r="9733" spans="1:5">
      <c r="A9733" t="s">
        <v>14438</v>
      </c>
      <c r="B9733" t="s">
        <v>14439</v>
      </c>
      <c r="C9733" s="4">
        <v>35</v>
      </c>
      <c r="D9733" s="5" t="s">
        <v>14437</v>
      </c>
      <c r="E9733" s="1" t="s">
        <v>14436</v>
      </c>
    </row>
    <row r="9734" spans="1:5">
      <c r="A9734" t="s">
        <v>14438</v>
      </c>
      <c r="B9734" t="s">
        <v>14439</v>
      </c>
      <c r="C9734" s="4">
        <v>35</v>
      </c>
      <c r="D9734" s="5" t="s">
        <v>14437</v>
      </c>
      <c r="E9734" s="1" t="s">
        <v>14436</v>
      </c>
    </row>
    <row r="9735" spans="1:5">
      <c r="A9735" t="s">
        <v>14438</v>
      </c>
      <c r="B9735" t="s">
        <v>14439</v>
      </c>
      <c r="C9735" s="4">
        <v>195.15</v>
      </c>
      <c r="D9735" s="5" t="s">
        <v>14437</v>
      </c>
      <c r="E9735" s="1" t="s">
        <v>14436</v>
      </c>
    </row>
    <row r="9736" spans="1:5">
      <c r="A9736" t="s">
        <v>14438</v>
      </c>
      <c r="B9736" t="s">
        <v>14439</v>
      </c>
      <c r="C9736" s="4">
        <v>195.15</v>
      </c>
      <c r="D9736" s="5" t="s">
        <v>14437</v>
      </c>
      <c r="E9736" s="1" t="s">
        <v>14436</v>
      </c>
    </row>
    <row r="9737" spans="1:5">
      <c r="A9737" t="s">
        <v>14438</v>
      </c>
      <c r="B9737" t="s">
        <v>14439</v>
      </c>
      <c r="C9737" s="4">
        <v>195.15</v>
      </c>
      <c r="D9737" s="5" t="s">
        <v>14437</v>
      </c>
      <c r="E9737" s="1" t="s">
        <v>14436</v>
      </c>
    </row>
    <row r="9738" spans="1:5">
      <c r="A9738" t="s">
        <v>14438</v>
      </c>
      <c r="B9738" t="s">
        <v>14439</v>
      </c>
      <c r="C9738" s="4">
        <v>195.15</v>
      </c>
      <c r="D9738" s="5" t="s">
        <v>14437</v>
      </c>
      <c r="E9738" s="1" t="s">
        <v>14436</v>
      </c>
    </row>
    <row r="9739" spans="1:5">
      <c r="A9739" t="s">
        <v>11033</v>
      </c>
      <c r="B9739" t="s">
        <v>773</v>
      </c>
      <c r="C9739" s="4">
        <v>5</v>
      </c>
      <c r="D9739" s="5" t="s">
        <v>16210</v>
      </c>
      <c r="E9739" s="1" t="s">
        <v>14436</v>
      </c>
    </row>
    <row r="9740" spans="1:5">
      <c r="A9740" t="s">
        <v>11033</v>
      </c>
      <c r="B9740" t="s">
        <v>773</v>
      </c>
      <c r="C9740" s="4">
        <v>5</v>
      </c>
      <c r="D9740" s="5" t="s">
        <v>16210</v>
      </c>
      <c r="E9740" s="1" t="s">
        <v>14436</v>
      </c>
    </row>
    <row r="9741" spans="1:5">
      <c r="A9741" t="s">
        <v>11033</v>
      </c>
      <c r="B9741" t="s">
        <v>773</v>
      </c>
      <c r="C9741" s="4">
        <v>15</v>
      </c>
      <c r="D9741" s="5" t="s">
        <v>16210</v>
      </c>
      <c r="E9741" s="1" t="s">
        <v>14436</v>
      </c>
    </row>
    <row r="9742" spans="1:5">
      <c r="A9742" t="s">
        <v>11033</v>
      </c>
      <c r="B9742" t="s">
        <v>773</v>
      </c>
      <c r="C9742" s="4">
        <v>15</v>
      </c>
      <c r="D9742" s="5" t="s">
        <v>16210</v>
      </c>
      <c r="E9742" s="1" t="s">
        <v>14436</v>
      </c>
    </row>
    <row r="9743" spans="1:5">
      <c r="A9743" t="s">
        <v>11033</v>
      </c>
      <c r="B9743" t="s">
        <v>773</v>
      </c>
      <c r="C9743" s="4">
        <v>24.41</v>
      </c>
      <c r="D9743" s="5" t="s">
        <v>16210</v>
      </c>
      <c r="E9743" s="1" t="s">
        <v>14436</v>
      </c>
    </row>
    <row r="9744" spans="1:5">
      <c r="A9744" t="s">
        <v>11033</v>
      </c>
      <c r="B9744" t="s">
        <v>773</v>
      </c>
      <c r="C9744" s="4">
        <v>24.41</v>
      </c>
      <c r="D9744" s="5" t="s">
        <v>16210</v>
      </c>
      <c r="E9744" s="1" t="s">
        <v>14436</v>
      </c>
    </row>
    <row r="9745" spans="1:5">
      <c r="A9745" t="s">
        <v>11033</v>
      </c>
      <c r="B9745" t="s">
        <v>773</v>
      </c>
      <c r="C9745" s="4">
        <v>24.41</v>
      </c>
      <c r="D9745" s="5" t="s">
        <v>16210</v>
      </c>
      <c r="E9745" s="1" t="s">
        <v>14436</v>
      </c>
    </row>
    <row r="9746" spans="1:5">
      <c r="A9746" t="s">
        <v>11033</v>
      </c>
      <c r="B9746" t="s">
        <v>773</v>
      </c>
      <c r="C9746" s="4">
        <v>67.260000000000005</v>
      </c>
      <c r="D9746" s="5" t="s">
        <v>16210</v>
      </c>
      <c r="E9746" s="1" t="s">
        <v>14436</v>
      </c>
    </row>
    <row r="9747" spans="1:5">
      <c r="A9747" t="s">
        <v>11033</v>
      </c>
      <c r="B9747" t="s">
        <v>773</v>
      </c>
      <c r="C9747" s="4">
        <v>67.260000000000005</v>
      </c>
      <c r="D9747" s="5" t="s">
        <v>16210</v>
      </c>
      <c r="E9747" s="1" t="s">
        <v>14436</v>
      </c>
    </row>
    <row r="9748" spans="1:5">
      <c r="A9748" t="s">
        <v>11033</v>
      </c>
      <c r="B9748" t="s">
        <v>773</v>
      </c>
      <c r="C9748" s="4">
        <v>119.07</v>
      </c>
      <c r="D9748" s="5" t="s">
        <v>16210</v>
      </c>
      <c r="E9748" s="1" t="s">
        <v>14436</v>
      </c>
    </row>
    <row r="9749" spans="1:5">
      <c r="A9749" t="s">
        <v>11033</v>
      </c>
      <c r="B9749" t="s">
        <v>773</v>
      </c>
      <c r="C9749" s="4">
        <v>119.07</v>
      </c>
      <c r="D9749" s="5" t="s">
        <v>16210</v>
      </c>
      <c r="E9749" s="1" t="s">
        <v>14436</v>
      </c>
    </row>
    <row r="9750" spans="1:5">
      <c r="A9750" t="s">
        <v>10980</v>
      </c>
      <c r="B9750" t="s">
        <v>15652</v>
      </c>
      <c r="C9750" s="4">
        <v>6.4</v>
      </c>
      <c r="D9750" s="5" t="s">
        <v>15653</v>
      </c>
      <c r="E9750" s="1" t="s">
        <v>14436</v>
      </c>
    </row>
    <row r="9751" spans="1:5">
      <c r="A9751" t="s">
        <v>10980</v>
      </c>
      <c r="B9751" t="s">
        <v>15652</v>
      </c>
      <c r="C9751" s="4">
        <v>6.4</v>
      </c>
      <c r="D9751" s="5" t="s">
        <v>15653</v>
      </c>
      <c r="E9751" s="1" t="s">
        <v>14436</v>
      </c>
    </row>
    <row r="9752" spans="1:5">
      <c r="A9752" t="s">
        <v>10980</v>
      </c>
      <c r="B9752" t="s">
        <v>15652</v>
      </c>
      <c r="C9752" s="4">
        <v>6.4</v>
      </c>
      <c r="D9752" s="5" t="s">
        <v>15653</v>
      </c>
      <c r="E9752" s="1" t="s">
        <v>14436</v>
      </c>
    </row>
    <row r="9753" spans="1:5">
      <c r="A9753" t="s">
        <v>10980</v>
      </c>
      <c r="B9753" t="s">
        <v>15652</v>
      </c>
      <c r="C9753" s="4">
        <v>6.4</v>
      </c>
      <c r="D9753" s="5" t="s">
        <v>15653</v>
      </c>
      <c r="E9753" s="1" t="s">
        <v>14436</v>
      </c>
    </row>
    <row r="9754" spans="1:5">
      <c r="A9754" t="s">
        <v>10980</v>
      </c>
      <c r="B9754" t="s">
        <v>15652</v>
      </c>
      <c r="C9754" s="4">
        <v>6.4</v>
      </c>
      <c r="D9754" s="5" t="s">
        <v>15653</v>
      </c>
      <c r="E9754" s="1" t="s">
        <v>14436</v>
      </c>
    </row>
    <row r="9755" spans="1:5">
      <c r="A9755" t="s">
        <v>10980</v>
      </c>
      <c r="B9755" t="s">
        <v>15652</v>
      </c>
      <c r="C9755" s="4">
        <v>16.54</v>
      </c>
      <c r="D9755" s="5" t="s">
        <v>15653</v>
      </c>
      <c r="E9755" s="1" t="s">
        <v>14436</v>
      </c>
    </row>
    <row r="9756" spans="1:5">
      <c r="A9756" t="s">
        <v>10980</v>
      </c>
      <c r="B9756" t="s">
        <v>15652</v>
      </c>
      <c r="C9756" s="4">
        <v>16.54</v>
      </c>
      <c r="D9756" s="5" t="s">
        <v>15653</v>
      </c>
      <c r="E9756" s="1" t="s">
        <v>14436</v>
      </c>
    </row>
    <row r="9757" spans="1:5">
      <c r="A9757" t="s">
        <v>10980</v>
      </c>
      <c r="B9757" t="s">
        <v>15652</v>
      </c>
      <c r="C9757" s="4">
        <v>16.54</v>
      </c>
      <c r="D9757" s="5" t="s">
        <v>15653</v>
      </c>
      <c r="E9757" s="1" t="s">
        <v>14436</v>
      </c>
    </row>
    <row r="9758" spans="1:5">
      <c r="A9758" t="s">
        <v>10980</v>
      </c>
      <c r="B9758" t="s">
        <v>15652</v>
      </c>
      <c r="C9758" s="4">
        <v>16.54</v>
      </c>
      <c r="D9758" s="5" t="s">
        <v>15653</v>
      </c>
      <c r="E9758" s="1" t="s">
        <v>14436</v>
      </c>
    </row>
    <row r="9759" spans="1:5">
      <c r="A9759" t="s">
        <v>10980</v>
      </c>
      <c r="B9759" t="s">
        <v>15652</v>
      </c>
      <c r="C9759" s="4">
        <v>25.36</v>
      </c>
      <c r="D9759" s="5" t="s">
        <v>15653</v>
      </c>
      <c r="E9759" s="1" t="s">
        <v>14436</v>
      </c>
    </row>
    <row r="9760" spans="1:5">
      <c r="A9760" t="s">
        <v>10980</v>
      </c>
      <c r="B9760" t="s">
        <v>15652</v>
      </c>
      <c r="C9760" s="4">
        <v>25.36</v>
      </c>
      <c r="D9760" s="5" t="s">
        <v>15653</v>
      </c>
      <c r="E9760" s="1" t="s">
        <v>14436</v>
      </c>
    </row>
    <row r="9761" spans="1:5">
      <c r="A9761" t="s">
        <v>10980</v>
      </c>
      <c r="B9761" t="s">
        <v>15652</v>
      </c>
      <c r="C9761" s="4">
        <v>25.36</v>
      </c>
      <c r="D9761" s="5" t="s">
        <v>15653</v>
      </c>
      <c r="E9761" s="1" t="s">
        <v>14436</v>
      </c>
    </row>
    <row r="9762" spans="1:5">
      <c r="A9762" t="s">
        <v>10980</v>
      </c>
      <c r="B9762" t="s">
        <v>15652</v>
      </c>
      <c r="C9762" s="4">
        <v>25.36</v>
      </c>
      <c r="D9762" s="5" t="s">
        <v>15653</v>
      </c>
      <c r="E9762" s="1" t="s">
        <v>14436</v>
      </c>
    </row>
    <row r="9763" spans="1:5">
      <c r="A9763" t="s">
        <v>11034</v>
      </c>
      <c r="B9763" t="s">
        <v>774</v>
      </c>
      <c r="C9763" s="4">
        <v>6.4</v>
      </c>
      <c r="D9763" s="5" t="s">
        <v>15653</v>
      </c>
      <c r="E9763" s="1" t="s">
        <v>14436</v>
      </c>
    </row>
    <row r="9764" spans="1:5">
      <c r="A9764" t="s">
        <v>11034</v>
      </c>
      <c r="B9764" t="s">
        <v>774</v>
      </c>
      <c r="C9764" s="4">
        <v>6.4</v>
      </c>
      <c r="D9764" s="5" t="s">
        <v>15653</v>
      </c>
      <c r="E9764" s="1" t="s">
        <v>14436</v>
      </c>
    </row>
    <row r="9765" spans="1:5">
      <c r="A9765" t="s">
        <v>11034</v>
      </c>
      <c r="B9765" t="s">
        <v>774</v>
      </c>
      <c r="C9765" s="4">
        <v>24.01</v>
      </c>
      <c r="D9765" s="5" t="s">
        <v>15653</v>
      </c>
      <c r="E9765" s="1" t="s">
        <v>14436</v>
      </c>
    </row>
    <row r="9766" spans="1:5">
      <c r="A9766" t="s">
        <v>11034</v>
      </c>
      <c r="B9766" t="s">
        <v>774</v>
      </c>
      <c r="C9766" s="4">
        <v>27.79</v>
      </c>
      <c r="D9766" s="5" t="s">
        <v>15653</v>
      </c>
      <c r="E9766" s="1" t="s">
        <v>14436</v>
      </c>
    </row>
    <row r="9767" spans="1:5">
      <c r="A9767" t="s">
        <v>11034</v>
      </c>
      <c r="B9767" t="s">
        <v>774</v>
      </c>
      <c r="C9767" s="4">
        <v>192.45</v>
      </c>
      <c r="D9767" s="5" t="s">
        <v>15653</v>
      </c>
      <c r="E9767" s="1" t="s">
        <v>14436</v>
      </c>
    </row>
    <row r="9768" spans="1:5">
      <c r="A9768" t="s">
        <v>11063</v>
      </c>
      <c r="B9768" t="s">
        <v>775</v>
      </c>
      <c r="C9768" s="4">
        <v>6.4</v>
      </c>
      <c r="D9768" s="5" t="s">
        <v>15653</v>
      </c>
      <c r="E9768" s="1" t="s">
        <v>14436</v>
      </c>
    </row>
    <row r="9769" spans="1:5">
      <c r="A9769" t="s">
        <v>11063</v>
      </c>
      <c r="B9769" t="s">
        <v>775</v>
      </c>
      <c r="C9769" s="4">
        <v>6.4</v>
      </c>
      <c r="D9769" s="5" t="s">
        <v>15653</v>
      </c>
      <c r="E9769" s="1" t="s">
        <v>14436</v>
      </c>
    </row>
    <row r="9770" spans="1:5">
      <c r="A9770" t="s">
        <v>11063</v>
      </c>
      <c r="B9770" t="s">
        <v>775</v>
      </c>
      <c r="C9770" s="4">
        <v>6.4</v>
      </c>
      <c r="D9770" s="5" t="s">
        <v>15653</v>
      </c>
      <c r="E9770" s="1" t="s">
        <v>14436</v>
      </c>
    </row>
    <row r="9771" spans="1:5">
      <c r="A9771" t="s">
        <v>11063</v>
      </c>
      <c r="B9771" t="s">
        <v>775</v>
      </c>
      <c r="C9771" s="4">
        <v>6.4</v>
      </c>
      <c r="D9771" s="5" t="s">
        <v>15653</v>
      </c>
      <c r="E9771" s="1" t="s">
        <v>14436</v>
      </c>
    </row>
    <row r="9772" spans="1:5">
      <c r="A9772" t="s">
        <v>11063</v>
      </c>
      <c r="B9772" t="s">
        <v>775</v>
      </c>
      <c r="C9772" s="4">
        <v>6.4</v>
      </c>
      <c r="D9772" s="5" t="s">
        <v>15653</v>
      </c>
      <c r="E9772" s="1" t="s">
        <v>14436</v>
      </c>
    </row>
    <row r="9773" spans="1:5">
      <c r="A9773" t="s">
        <v>11063</v>
      </c>
      <c r="B9773" t="s">
        <v>775</v>
      </c>
      <c r="C9773" s="4">
        <v>22</v>
      </c>
      <c r="D9773" s="5" t="s">
        <v>15653</v>
      </c>
      <c r="E9773" s="1" t="s">
        <v>14436</v>
      </c>
    </row>
    <row r="9774" spans="1:5">
      <c r="A9774" t="s">
        <v>11063</v>
      </c>
      <c r="B9774" t="s">
        <v>775</v>
      </c>
      <c r="C9774" s="4">
        <v>22</v>
      </c>
      <c r="D9774" s="5" t="s">
        <v>15653</v>
      </c>
      <c r="E9774" s="1" t="s">
        <v>14436</v>
      </c>
    </row>
    <row r="9775" spans="1:5">
      <c r="A9775" t="s">
        <v>11063</v>
      </c>
      <c r="B9775" t="s">
        <v>775</v>
      </c>
      <c r="C9775" s="4">
        <v>22</v>
      </c>
      <c r="D9775" s="5" t="s">
        <v>15653</v>
      </c>
      <c r="E9775" s="1" t="s">
        <v>14436</v>
      </c>
    </row>
    <row r="9776" spans="1:5">
      <c r="A9776" t="s">
        <v>11063</v>
      </c>
      <c r="B9776" t="s">
        <v>775</v>
      </c>
      <c r="C9776" s="4">
        <v>22</v>
      </c>
      <c r="D9776" s="5" t="s">
        <v>15653</v>
      </c>
      <c r="E9776" s="1" t="s">
        <v>14436</v>
      </c>
    </row>
    <row r="9777" spans="1:5">
      <c r="A9777" t="s">
        <v>11063</v>
      </c>
      <c r="B9777" t="s">
        <v>775</v>
      </c>
      <c r="C9777" s="4">
        <v>25.36</v>
      </c>
      <c r="D9777" s="5" t="s">
        <v>15653</v>
      </c>
      <c r="E9777" s="1" t="s">
        <v>14436</v>
      </c>
    </row>
    <row r="9778" spans="1:5">
      <c r="A9778" t="s">
        <v>11063</v>
      </c>
      <c r="B9778" t="s">
        <v>775</v>
      </c>
      <c r="C9778" s="4">
        <v>25.36</v>
      </c>
      <c r="D9778" s="5" t="s">
        <v>15653</v>
      </c>
      <c r="E9778" s="1" t="s">
        <v>14436</v>
      </c>
    </row>
    <row r="9779" spans="1:5">
      <c r="A9779" t="s">
        <v>11063</v>
      </c>
      <c r="B9779" t="s">
        <v>775</v>
      </c>
      <c r="C9779" s="4">
        <v>25.36</v>
      </c>
      <c r="D9779" s="5" t="s">
        <v>15653</v>
      </c>
      <c r="E9779" s="1" t="s">
        <v>14436</v>
      </c>
    </row>
    <row r="9780" spans="1:5">
      <c r="A9780" t="s">
        <v>11063</v>
      </c>
      <c r="B9780" t="s">
        <v>775</v>
      </c>
      <c r="C9780" s="4">
        <v>25.36</v>
      </c>
      <c r="D9780" s="5" t="s">
        <v>15653</v>
      </c>
      <c r="E9780" s="1" t="s">
        <v>14436</v>
      </c>
    </row>
    <row r="9781" spans="1:5">
      <c r="A9781" t="s">
        <v>11063</v>
      </c>
      <c r="B9781" t="s">
        <v>775</v>
      </c>
      <c r="C9781" s="4">
        <v>173.1</v>
      </c>
      <c r="D9781" s="5" t="s">
        <v>15653</v>
      </c>
      <c r="E9781" s="1" t="s">
        <v>14436</v>
      </c>
    </row>
    <row r="9782" spans="1:5">
      <c r="A9782" t="s">
        <v>11063</v>
      </c>
      <c r="B9782" t="s">
        <v>775</v>
      </c>
      <c r="C9782" s="4">
        <v>173.1</v>
      </c>
      <c r="D9782" s="5" t="s">
        <v>15653</v>
      </c>
      <c r="E9782" s="1" t="s">
        <v>14436</v>
      </c>
    </row>
    <row r="9783" spans="1:5">
      <c r="A9783" t="s">
        <v>11063</v>
      </c>
      <c r="B9783" t="s">
        <v>775</v>
      </c>
      <c r="C9783" s="4">
        <v>173.1</v>
      </c>
      <c r="D9783" s="5" t="s">
        <v>15653</v>
      </c>
      <c r="E9783" s="1" t="s">
        <v>14436</v>
      </c>
    </row>
    <row r="9784" spans="1:5">
      <c r="A9784" t="s">
        <v>11063</v>
      </c>
      <c r="B9784" t="s">
        <v>775</v>
      </c>
      <c r="C9784" s="4">
        <v>173.1</v>
      </c>
      <c r="D9784" s="5" t="s">
        <v>15653</v>
      </c>
      <c r="E9784" s="1" t="s">
        <v>14436</v>
      </c>
    </row>
    <row r="9785" spans="1:5">
      <c r="A9785" t="s">
        <v>11064</v>
      </c>
      <c r="B9785" t="s">
        <v>776</v>
      </c>
      <c r="C9785" s="4">
        <v>6.4</v>
      </c>
      <c r="D9785" s="5" t="s">
        <v>15653</v>
      </c>
      <c r="E9785" s="1" t="s">
        <v>14436</v>
      </c>
    </row>
    <row r="9786" spans="1:5">
      <c r="A9786" t="s">
        <v>11064</v>
      </c>
      <c r="B9786" t="s">
        <v>776</v>
      </c>
      <c r="C9786" s="4">
        <v>6.4</v>
      </c>
      <c r="D9786" s="5" t="s">
        <v>15653</v>
      </c>
      <c r="E9786" s="1" t="s">
        <v>14436</v>
      </c>
    </row>
    <row r="9787" spans="1:5">
      <c r="A9787" t="s">
        <v>11064</v>
      </c>
      <c r="B9787" t="s">
        <v>776</v>
      </c>
      <c r="C9787" s="4">
        <v>6.4</v>
      </c>
      <c r="D9787" s="5" t="s">
        <v>15653</v>
      </c>
      <c r="E9787" s="1" t="s">
        <v>14436</v>
      </c>
    </row>
    <row r="9788" spans="1:5">
      <c r="A9788" t="s">
        <v>11064</v>
      </c>
      <c r="B9788" t="s">
        <v>776</v>
      </c>
      <c r="C9788" s="4">
        <v>6.4</v>
      </c>
      <c r="D9788" s="5" t="s">
        <v>15653</v>
      </c>
      <c r="E9788" s="1" t="s">
        <v>14436</v>
      </c>
    </row>
    <row r="9789" spans="1:5">
      <c r="A9789" t="s">
        <v>11064</v>
      </c>
      <c r="B9789" t="s">
        <v>776</v>
      </c>
      <c r="C9789" s="4">
        <v>6.4</v>
      </c>
      <c r="D9789" s="5" t="s">
        <v>15653</v>
      </c>
      <c r="E9789" s="1" t="s">
        <v>14436</v>
      </c>
    </row>
    <row r="9790" spans="1:5">
      <c r="A9790" t="s">
        <v>11064</v>
      </c>
      <c r="B9790" t="s">
        <v>776</v>
      </c>
      <c r="C9790" s="4">
        <v>22</v>
      </c>
      <c r="D9790" s="5" t="s">
        <v>15653</v>
      </c>
      <c r="E9790" s="1" t="s">
        <v>14436</v>
      </c>
    </row>
    <row r="9791" spans="1:5">
      <c r="A9791" t="s">
        <v>11064</v>
      </c>
      <c r="B9791" t="s">
        <v>776</v>
      </c>
      <c r="C9791" s="4">
        <v>22</v>
      </c>
      <c r="D9791" s="5" t="s">
        <v>15653</v>
      </c>
      <c r="E9791" s="1" t="s">
        <v>14436</v>
      </c>
    </row>
    <row r="9792" spans="1:5">
      <c r="A9792" t="s">
        <v>11064</v>
      </c>
      <c r="B9792" t="s">
        <v>776</v>
      </c>
      <c r="C9792" s="4">
        <v>22</v>
      </c>
      <c r="D9792" s="5" t="s">
        <v>15653</v>
      </c>
      <c r="E9792" s="1" t="s">
        <v>14436</v>
      </c>
    </row>
    <row r="9793" spans="1:5">
      <c r="A9793" t="s">
        <v>11064</v>
      </c>
      <c r="B9793" t="s">
        <v>776</v>
      </c>
      <c r="C9793" s="4">
        <v>22</v>
      </c>
      <c r="D9793" s="5" t="s">
        <v>15653</v>
      </c>
      <c r="E9793" s="1" t="s">
        <v>14436</v>
      </c>
    </row>
    <row r="9794" spans="1:5">
      <c r="A9794" t="s">
        <v>11064</v>
      </c>
      <c r="B9794" t="s">
        <v>776</v>
      </c>
      <c r="C9794" s="4">
        <v>25.36</v>
      </c>
      <c r="D9794" s="5" t="s">
        <v>15653</v>
      </c>
      <c r="E9794" s="1" t="s">
        <v>14436</v>
      </c>
    </row>
    <row r="9795" spans="1:5">
      <c r="A9795" t="s">
        <v>11064</v>
      </c>
      <c r="B9795" t="s">
        <v>776</v>
      </c>
      <c r="C9795" s="4">
        <v>25.36</v>
      </c>
      <c r="D9795" s="5" t="s">
        <v>15653</v>
      </c>
      <c r="E9795" s="1" t="s">
        <v>14436</v>
      </c>
    </row>
    <row r="9796" spans="1:5">
      <c r="A9796" t="s">
        <v>11064</v>
      </c>
      <c r="B9796" t="s">
        <v>776</v>
      </c>
      <c r="C9796" s="4">
        <v>25.36</v>
      </c>
      <c r="D9796" s="5" t="s">
        <v>15653</v>
      </c>
      <c r="E9796" s="1" t="s">
        <v>14436</v>
      </c>
    </row>
    <row r="9797" spans="1:5">
      <c r="A9797" t="s">
        <v>11064</v>
      </c>
      <c r="B9797" t="s">
        <v>776</v>
      </c>
      <c r="C9797" s="4">
        <v>25.36</v>
      </c>
      <c r="D9797" s="5" t="s">
        <v>15653</v>
      </c>
      <c r="E9797" s="1" t="s">
        <v>14436</v>
      </c>
    </row>
    <row r="9798" spans="1:5">
      <c r="A9798" t="s">
        <v>11064</v>
      </c>
      <c r="B9798" t="s">
        <v>776</v>
      </c>
      <c r="C9798" s="4">
        <v>173.1</v>
      </c>
      <c r="D9798" s="5" t="s">
        <v>15653</v>
      </c>
      <c r="E9798" s="1" t="s">
        <v>14436</v>
      </c>
    </row>
    <row r="9799" spans="1:5">
      <c r="A9799" t="s">
        <v>11064</v>
      </c>
      <c r="B9799" t="s">
        <v>776</v>
      </c>
      <c r="C9799" s="4">
        <v>173.1</v>
      </c>
      <c r="D9799" s="5" t="s">
        <v>15653</v>
      </c>
      <c r="E9799" s="1" t="s">
        <v>14436</v>
      </c>
    </row>
    <row r="9800" spans="1:5">
      <c r="A9800" t="s">
        <v>11064</v>
      </c>
      <c r="B9800" t="s">
        <v>776</v>
      </c>
      <c r="C9800" s="4">
        <v>173.1</v>
      </c>
      <c r="D9800" s="5" t="s">
        <v>15653</v>
      </c>
      <c r="E9800" s="1" t="s">
        <v>14436</v>
      </c>
    </row>
    <row r="9801" spans="1:5">
      <c r="A9801" t="s">
        <v>11064</v>
      </c>
      <c r="B9801" t="s">
        <v>776</v>
      </c>
      <c r="C9801" s="4">
        <v>173.1</v>
      </c>
      <c r="D9801" s="5" t="s">
        <v>15653</v>
      </c>
      <c r="E9801" s="1" t="s">
        <v>14436</v>
      </c>
    </row>
    <row r="9802" spans="1:5">
      <c r="A9802" t="s">
        <v>11065</v>
      </c>
      <c r="B9802" t="s">
        <v>777</v>
      </c>
      <c r="C9802" s="4">
        <v>6.4</v>
      </c>
      <c r="D9802" s="5" t="s">
        <v>15653</v>
      </c>
      <c r="E9802" s="1" t="s">
        <v>14436</v>
      </c>
    </row>
    <row r="9803" spans="1:5">
      <c r="A9803" t="s">
        <v>11065</v>
      </c>
      <c r="B9803" t="s">
        <v>777</v>
      </c>
      <c r="C9803" s="4">
        <v>6.4</v>
      </c>
      <c r="D9803" s="5" t="s">
        <v>15653</v>
      </c>
      <c r="E9803" s="1" t="s">
        <v>14436</v>
      </c>
    </row>
    <row r="9804" spans="1:5">
      <c r="A9804" t="s">
        <v>11065</v>
      </c>
      <c r="B9804" t="s">
        <v>777</v>
      </c>
      <c r="C9804" s="4">
        <v>6.4</v>
      </c>
      <c r="D9804" s="5" t="s">
        <v>15653</v>
      </c>
      <c r="E9804" s="1" t="s">
        <v>14436</v>
      </c>
    </row>
    <row r="9805" spans="1:5">
      <c r="A9805" t="s">
        <v>11065</v>
      </c>
      <c r="B9805" t="s">
        <v>777</v>
      </c>
      <c r="C9805" s="4">
        <v>6.4</v>
      </c>
      <c r="D9805" s="5" t="s">
        <v>15653</v>
      </c>
      <c r="E9805" s="1" t="s">
        <v>14436</v>
      </c>
    </row>
    <row r="9806" spans="1:5">
      <c r="A9806" t="s">
        <v>11065</v>
      </c>
      <c r="B9806" t="s">
        <v>777</v>
      </c>
      <c r="C9806" s="4">
        <v>6.4</v>
      </c>
      <c r="D9806" s="5" t="s">
        <v>15653</v>
      </c>
      <c r="E9806" s="1" t="s">
        <v>14436</v>
      </c>
    </row>
    <row r="9807" spans="1:5">
      <c r="A9807" t="s">
        <v>11065</v>
      </c>
      <c r="B9807" t="s">
        <v>777</v>
      </c>
      <c r="C9807" s="4">
        <v>22</v>
      </c>
      <c r="D9807" s="5" t="s">
        <v>15653</v>
      </c>
      <c r="E9807" s="1" t="s">
        <v>14436</v>
      </c>
    </row>
    <row r="9808" spans="1:5">
      <c r="A9808" t="s">
        <v>11065</v>
      </c>
      <c r="B9808" t="s">
        <v>777</v>
      </c>
      <c r="C9808" s="4">
        <v>22</v>
      </c>
      <c r="D9808" s="5" t="s">
        <v>15653</v>
      </c>
      <c r="E9808" s="1" t="s">
        <v>14436</v>
      </c>
    </row>
    <row r="9809" spans="1:5">
      <c r="A9809" t="s">
        <v>11065</v>
      </c>
      <c r="B9809" t="s">
        <v>777</v>
      </c>
      <c r="C9809" s="4">
        <v>22</v>
      </c>
      <c r="D9809" s="5" t="s">
        <v>15653</v>
      </c>
      <c r="E9809" s="1" t="s">
        <v>14436</v>
      </c>
    </row>
    <row r="9810" spans="1:5">
      <c r="A9810" t="s">
        <v>11065</v>
      </c>
      <c r="B9810" t="s">
        <v>777</v>
      </c>
      <c r="C9810" s="4">
        <v>22</v>
      </c>
      <c r="D9810" s="5" t="s">
        <v>15653</v>
      </c>
      <c r="E9810" s="1" t="s">
        <v>14436</v>
      </c>
    </row>
    <row r="9811" spans="1:5">
      <c r="A9811" t="s">
        <v>11065</v>
      </c>
      <c r="B9811" t="s">
        <v>777</v>
      </c>
      <c r="C9811" s="4">
        <v>25.36</v>
      </c>
      <c r="D9811" s="5" t="s">
        <v>15653</v>
      </c>
      <c r="E9811" s="1" t="s">
        <v>14436</v>
      </c>
    </row>
    <row r="9812" spans="1:5">
      <c r="A9812" t="s">
        <v>11065</v>
      </c>
      <c r="B9812" t="s">
        <v>777</v>
      </c>
      <c r="C9812" s="4">
        <v>25.36</v>
      </c>
      <c r="D9812" s="5" t="s">
        <v>15653</v>
      </c>
      <c r="E9812" s="1" t="s">
        <v>14436</v>
      </c>
    </row>
    <row r="9813" spans="1:5">
      <c r="A9813" t="s">
        <v>11065</v>
      </c>
      <c r="B9813" t="s">
        <v>777</v>
      </c>
      <c r="C9813" s="4">
        <v>25.36</v>
      </c>
      <c r="D9813" s="5" t="s">
        <v>15653</v>
      </c>
      <c r="E9813" s="1" t="s">
        <v>14436</v>
      </c>
    </row>
    <row r="9814" spans="1:5">
      <c r="A9814" t="s">
        <v>11065</v>
      </c>
      <c r="B9814" t="s">
        <v>777</v>
      </c>
      <c r="C9814" s="4">
        <v>25.36</v>
      </c>
      <c r="D9814" s="5" t="s">
        <v>15653</v>
      </c>
      <c r="E9814" s="1" t="s">
        <v>14436</v>
      </c>
    </row>
    <row r="9815" spans="1:5">
      <c r="A9815" t="s">
        <v>11065</v>
      </c>
      <c r="B9815" t="s">
        <v>777</v>
      </c>
      <c r="C9815" s="4">
        <v>173.1</v>
      </c>
      <c r="D9815" s="5" t="s">
        <v>15653</v>
      </c>
      <c r="E9815" s="1" t="s">
        <v>14436</v>
      </c>
    </row>
    <row r="9816" spans="1:5">
      <c r="A9816" t="s">
        <v>11065</v>
      </c>
      <c r="B9816" t="s">
        <v>777</v>
      </c>
      <c r="C9816" s="4">
        <v>173.1</v>
      </c>
      <c r="D9816" s="5" t="s">
        <v>15653</v>
      </c>
      <c r="E9816" s="1" t="s">
        <v>14436</v>
      </c>
    </row>
    <row r="9817" spans="1:5">
      <c r="A9817" t="s">
        <v>11065</v>
      </c>
      <c r="B9817" t="s">
        <v>777</v>
      </c>
      <c r="C9817" s="4">
        <v>173.1</v>
      </c>
      <c r="D9817" s="5" t="s">
        <v>15653</v>
      </c>
      <c r="E9817" s="1" t="s">
        <v>14436</v>
      </c>
    </row>
    <row r="9818" spans="1:5">
      <c r="A9818" t="s">
        <v>11065</v>
      </c>
      <c r="B9818" t="s">
        <v>777</v>
      </c>
      <c r="C9818" s="4">
        <v>173.1</v>
      </c>
      <c r="D9818" s="5" t="s">
        <v>15653</v>
      </c>
      <c r="E9818" s="1" t="s">
        <v>14436</v>
      </c>
    </row>
    <row r="9819" spans="1:5">
      <c r="A9819" t="s">
        <v>11274</v>
      </c>
      <c r="B9819" t="s">
        <v>8546</v>
      </c>
      <c r="C9819" s="4">
        <v>32.479999999999997</v>
      </c>
      <c r="D9819" s="5" t="s">
        <v>16605</v>
      </c>
      <c r="E9819" s="1" t="s">
        <v>14436</v>
      </c>
    </row>
    <row r="9820" spans="1:5">
      <c r="A9820" t="s">
        <v>11274</v>
      </c>
      <c r="B9820" t="s">
        <v>8546</v>
      </c>
      <c r="C9820" s="4">
        <v>32.479999999999997</v>
      </c>
      <c r="D9820" s="5" t="s">
        <v>16605</v>
      </c>
      <c r="E9820" s="1" t="s">
        <v>14436</v>
      </c>
    </row>
    <row r="9821" spans="1:5">
      <c r="A9821" t="s">
        <v>11274</v>
      </c>
      <c r="B9821" t="s">
        <v>8546</v>
      </c>
      <c r="C9821" s="4">
        <v>32.479999999999997</v>
      </c>
      <c r="D9821" s="5" t="s">
        <v>16605</v>
      </c>
      <c r="E9821" s="1" t="s">
        <v>14436</v>
      </c>
    </row>
    <row r="9822" spans="1:5">
      <c r="A9822" t="s">
        <v>11294</v>
      </c>
      <c r="B9822" t="s">
        <v>1025</v>
      </c>
      <c r="C9822" s="4">
        <v>9.25</v>
      </c>
      <c r="D9822" s="5" t="s">
        <v>16449</v>
      </c>
      <c r="E9822" s="1" t="s">
        <v>14436</v>
      </c>
    </row>
    <row r="9823" spans="1:5">
      <c r="A9823" t="s">
        <v>11294</v>
      </c>
      <c r="B9823" t="s">
        <v>1025</v>
      </c>
      <c r="C9823" s="4">
        <v>9.25</v>
      </c>
      <c r="D9823" s="5" t="s">
        <v>16449</v>
      </c>
      <c r="E9823" s="1" t="s">
        <v>14436</v>
      </c>
    </row>
    <row r="9824" spans="1:5">
      <c r="A9824" t="s">
        <v>11707</v>
      </c>
      <c r="B9824" t="s">
        <v>1332</v>
      </c>
      <c r="C9824" s="4">
        <v>18</v>
      </c>
      <c r="D9824" s="5" t="s">
        <v>16449</v>
      </c>
      <c r="E9824" s="1" t="s">
        <v>14436</v>
      </c>
    </row>
    <row r="9825" spans="1:5">
      <c r="A9825" t="s">
        <v>11707</v>
      </c>
      <c r="B9825" t="s">
        <v>1332</v>
      </c>
      <c r="C9825" s="4">
        <v>18</v>
      </c>
      <c r="D9825" s="5" t="s">
        <v>16449</v>
      </c>
      <c r="E9825" s="1" t="s">
        <v>14436</v>
      </c>
    </row>
    <row r="9826" spans="1:5">
      <c r="A9826" t="s">
        <v>11707</v>
      </c>
      <c r="B9826" t="s">
        <v>1332</v>
      </c>
      <c r="C9826" s="4">
        <v>20.95</v>
      </c>
      <c r="D9826" s="5" t="s">
        <v>16449</v>
      </c>
      <c r="E9826" s="1" t="s">
        <v>14436</v>
      </c>
    </row>
    <row r="9827" spans="1:5">
      <c r="A9827" t="s">
        <v>11707</v>
      </c>
      <c r="B9827" t="s">
        <v>1332</v>
      </c>
      <c r="C9827" s="4">
        <v>20.95</v>
      </c>
      <c r="D9827" s="5" t="s">
        <v>16449</v>
      </c>
      <c r="E9827" s="1" t="s">
        <v>14436</v>
      </c>
    </row>
    <row r="9828" spans="1:5">
      <c r="A9828" t="s">
        <v>11707</v>
      </c>
      <c r="B9828" t="s">
        <v>1332</v>
      </c>
      <c r="C9828" s="4">
        <v>29.5</v>
      </c>
      <c r="D9828" s="5" t="s">
        <v>16449</v>
      </c>
      <c r="E9828" s="1" t="s">
        <v>14436</v>
      </c>
    </row>
    <row r="9829" spans="1:5">
      <c r="A9829" t="s">
        <v>11707</v>
      </c>
      <c r="B9829" t="s">
        <v>1332</v>
      </c>
      <c r="C9829" s="4">
        <v>29.5</v>
      </c>
      <c r="D9829" s="5" t="s">
        <v>16449</v>
      </c>
      <c r="E9829" s="1" t="s">
        <v>14436</v>
      </c>
    </row>
    <row r="9830" spans="1:5">
      <c r="A9830" t="s">
        <v>11707</v>
      </c>
      <c r="B9830" t="s">
        <v>1332</v>
      </c>
      <c r="C9830" s="4">
        <v>30.87</v>
      </c>
      <c r="D9830" s="5" t="s">
        <v>16449</v>
      </c>
      <c r="E9830" s="1" t="s">
        <v>14436</v>
      </c>
    </row>
    <row r="9831" spans="1:5">
      <c r="A9831" t="s">
        <v>11707</v>
      </c>
      <c r="B9831" t="s">
        <v>1332</v>
      </c>
      <c r="C9831" s="4">
        <v>30.87</v>
      </c>
      <c r="D9831" s="5" t="s">
        <v>16449</v>
      </c>
      <c r="E9831" s="1" t="s">
        <v>14436</v>
      </c>
    </row>
    <row r="9832" spans="1:5">
      <c r="A9832" t="s">
        <v>11707</v>
      </c>
      <c r="B9832" t="s">
        <v>1332</v>
      </c>
      <c r="C9832" s="4">
        <v>35.4</v>
      </c>
      <c r="D9832" s="5" t="s">
        <v>16449</v>
      </c>
      <c r="E9832" s="1" t="s">
        <v>14436</v>
      </c>
    </row>
    <row r="9833" spans="1:5">
      <c r="A9833" t="s">
        <v>11707</v>
      </c>
      <c r="B9833" t="s">
        <v>1332</v>
      </c>
      <c r="C9833" s="4">
        <v>35.4</v>
      </c>
      <c r="D9833" s="5" t="s">
        <v>16449</v>
      </c>
      <c r="E9833" s="1" t="s">
        <v>14436</v>
      </c>
    </row>
    <row r="9834" spans="1:5">
      <c r="A9834" t="s">
        <v>11707</v>
      </c>
      <c r="B9834" t="s">
        <v>1332</v>
      </c>
      <c r="C9834" s="4">
        <v>35.4</v>
      </c>
      <c r="D9834" s="5" t="s">
        <v>16449</v>
      </c>
      <c r="E9834" s="1" t="s">
        <v>14436</v>
      </c>
    </row>
    <row r="9835" spans="1:5">
      <c r="A9835" t="s">
        <v>11275</v>
      </c>
      <c r="B9835" t="s">
        <v>1003</v>
      </c>
      <c r="C9835" s="4">
        <v>56</v>
      </c>
      <c r="D9835" s="5" t="s">
        <v>16211</v>
      </c>
      <c r="E9835" s="1" t="s">
        <v>14436</v>
      </c>
    </row>
    <row r="9836" spans="1:5">
      <c r="A9836" t="s">
        <v>11275</v>
      </c>
      <c r="B9836" t="s">
        <v>1003</v>
      </c>
      <c r="C9836" s="4">
        <v>56</v>
      </c>
      <c r="D9836" s="5" t="s">
        <v>16211</v>
      </c>
      <c r="E9836" s="1" t="s">
        <v>14436</v>
      </c>
    </row>
    <row r="9837" spans="1:5">
      <c r="A9837" t="s">
        <v>11275</v>
      </c>
      <c r="B9837" t="s">
        <v>1003</v>
      </c>
      <c r="C9837" s="4">
        <v>56</v>
      </c>
      <c r="D9837" s="5" t="s">
        <v>16211</v>
      </c>
      <c r="E9837" s="1" t="s">
        <v>14436</v>
      </c>
    </row>
    <row r="9838" spans="1:5">
      <c r="A9838" t="s">
        <v>18245</v>
      </c>
      <c r="B9838" t="s">
        <v>18246</v>
      </c>
      <c r="C9838" s="4">
        <v>39.31</v>
      </c>
      <c r="D9838" s="5" t="s">
        <v>16211</v>
      </c>
      <c r="E9838" s="1" t="s">
        <v>14436</v>
      </c>
    </row>
    <row r="9839" spans="1:5">
      <c r="A9839" t="s">
        <v>18245</v>
      </c>
      <c r="B9839" t="s">
        <v>18246</v>
      </c>
      <c r="C9839" s="4">
        <v>39.31</v>
      </c>
      <c r="D9839" s="5" t="s">
        <v>16211</v>
      </c>
      <c r="E9839" s="1" t="s">
        <v>14436</v>
      </c>
    </row>
    <row r="9840" spans="1:5">
      <c r="A9840" t="s">
        <v>18247</v>
      </c>
      <c r="B9840" t="s">
        <v>18248</v>
      </c>
      <c r="C9840" s="4">
        <v>70.72</v>
      </c>
      <c r="D9840" s="5" t="s">
        <v>16211</v>
      </c>
      <c r="E9840" s="1" t="s">
        <v>14436</v>
      </c>
    </row>
    <row r="9841" spans="1:5">
      <c r="A9841" t="s">
        <v>18247</v>
      </c>
      <c r="B9841" t="s">
        <v>18248</v>
      </c>
      <c r="C9841" s="4">
        <v>70.72</v>
      </c>
      <c r="D9841" s="5" t="s">
        <v>16211</v>
      </c>
      <c r="E9841" s="1" t="s">
        <v>14436</v>
      </c>
    </row>
    <row r="9842" spans="1:5">
      <c r="A9842" t="s">
        <v>11705</v>
      </c>
      <c r="B9842" t="s">
        <v>1004</v>
      </c>
      <c r="C9842" s="4">
        <v>9.25</v>
      </c>
      <c r="D9842" s="5" t="s">
        <v>16211</v>
      </c>
      <c r="E9842" s="1" t="s">
        <v>14436</v>
      </c>
    </row>
    <row r="9843" spans="1:5">
      <c r="A9843" t="s">
        <v>11705</v>
      </c>
      <c r="B9843" t="s">
        <v>1004</v>
      </c>
      <c r="C9843" s="4">
        <v>9.25</v>
      </c>
      <c r="D9843" s="5" t="s">
        <v>16211</v>
      </c>
      <c r="E9843" s="1" t="s">
        <v>14436</v>
      </c>
    </row>
    <row r="9844" spans="1:5">
      <c r="A9844" t="s">
        <v>11276</v>
      </c>
      <c r="B9844" t="s">
        <v>1005</v>
      </c>
      <c r="C9844" s="4">
        <v>7</v>
      </c>
      <c r="D9844" s="5" t="s">
        <v>16212</v>
      </c>
      <c r="E9844" s="1" t="s">
        <v>14436</v>
      </c>
    </row>
    <row r="9845" spans="1:5">
      <c r="A9845" t="s">
        <v>18902</v>
      </c>
      <c r="B9845" t="s">
        <v>18903</v>
      </c>
      <c r="C9845" s="4">
        <v>7</v>
      </c>
      <c r="D9845" s="5" t="s">
        <v>16212</v>
      </c>
      <c r="E9845" s="1" t="s">
        <v>14436</v>
      </c>
    </row>
    <row r="9846" spans="1:5">
      <c r="A9846" t="s">
        <v>18902</v>
      </c>
      <c r="B9846" t="s">
        <v>18903</v>
      </c>
      <c r="C9846" s="4">
        <v>7</v>
      </c>
      <c r="D9846" s="5" t="s">
        <v>16212</v>
      </c>
      <c r="E9846" s="1" t="s">
        <v>14436</v>
      </c>
    </row>
    <row r="9847" spans="1:5">
      <c r="A9847" t="s">
        <v>18913</v>
      </c>
      <c r="B9847" t="s">
        <v>18903</v>
      </c>
      <c r="C9847" s="4">
        <v>7</v>
      </c>
      <c r="D9847" s="5" t="s">
        <v>16212</v>
      </c>
      <c r="E9847" s="1" t="s">
        <v>14436</v>
      </c>
    </row>
    <row r="9848" spans="1:5">
      <c r="A9848" t="s">
        <v>18913</v>
      </c>
      <c r="B9848" t="s">
        <v>18903</v>
      </c>
      <c r="C9848" s="4">
        <v>7</v>
      </c>
      <c r="D9848" s="5" t="s">
        <v>16212</v>
      </c>
      <c r="E9848" s="1" t="s">
        <v>14436</v>
      </c>
    </row>
    <row r="9849" spans="1:5">
      <c r="A9849" t="s">
        <v>11041</v>
      </c>
      <c r="B9849" t="s">
        <v>784</v>
      </c>
      <c r="C9849" s="4">
        <v>15.5</v>
      </c>
      <c r="D9849" s="5" t="s">
        <v>16246</v>
      </c>
      <c r="E9849" s="1" t="s">
        <v>14436</v>
      </c>
    </row>
    <row r="9850" spans="1:5">
      <c r="A9850" t="s">
        <v>11041</v>
      </c>
      <c r="B9850" t="s">
        <v>784</v>
      </c>
      <c r="C9850" s="4">
        <v>15.5</v>
      </c>
      <c r="D9850" s="5" t="s">
        <v>16246</v>
      </c>
      <c r="E9850" s="1" t="s">
        <v>14436</v>
      </c>
    </row>
    <row r="9851" spans="1:5">
      <c r="A9851" t="s">
        <v>11041</v>
      </c>
      <c r="B9851" t="s">
        <v>784</v>
      </c>
      <c r="C9851" s="4">
        <v>15.5</v>
      </c>
      <c r="D9851" s="5" t="s">
        <v>16246</v>
      </c>
      <c r="E9851" s="1" t="s">
        <v>14436</v>
      </c>
    </row>
    <row r="9852" spans="1:5">
      <c r="A9852" t="s">
        <v>11041</v>
      </c>
      <c r="B9852" t="s">
        <v>784</v>
      </c>
      <c r="C9852" s="4">
        <v>15.5</v>
      </c>
      <c r="D9852" s="5" t="s">
        <v>16246</v>
      </c>
      <c r="E9852" s="1" t="s">
        <v>14436</v>
      </c>
    </row>
    <row r="9853" spans="1:5">
      <c r="A9853" t="s">
        <v>11041</v>
      </c>
      <c r="B9853" t="s">
        <v>784</v>
      </c>
      <c r="C9853" s="4">
        <v>16.28</v>
      </c>
      <c r="D9853" s="5" t="s">
        <v>16246</v>
      </c>
      <c r="E9853" s="1" t="s">
        <v>14436</v>
      </c>
    </row>
    <row r="9854" spans="1:5">
      <c r="A9854" t="s">
        <v>11041</v>
      </c>
      <c r="B9854" t="s">
        <v>784</v>
      </c>
      <c r="C9854" s="4">
        <v>16.28</v>
      </c>
      <c r="D9854" s="5" t="s">
        <v>16246</v>
      </c>
      <c r="E9854" s="1" t="s">
        <v>14436</v>
      </c>
    </row>
    <row r="9855" spans="1:5">
      <c r="A9855" t="s">
        <v>11041</v>
      </c>
      <c r="B9855" t="s">
        <v>784</v>
      </c>
      <c r="C9855" s="4">
        <v>16.28</v>
      </c>
      <c r="D9855" s="5" t="s">
        <v>16246</v>
      </c>
      <c r="E9855" s="1" t="s">
        <v>14436</v>
      </c>
    </row>
    <row r="9856" spans="1:5">
      <c r="A9856" t="s">
        <v>11041</v>
      </c>
      <c r="B9856" t="s">
        <v>784</v>
      </c>
      <c r="C9856" s="4">
        <v>43</v>
      </c>
      <c r="D9856" s="5" t="s">
        <v>16246</v>
      </c>
      <c r="E9856" s="1" t="s">
        <v>14436</v>
      </c>
    </row>
    <row r="9857" spans="1:5">
      <c r="A9857" t="s">
        <v>11041</v>
      </c>
      <c r="B9857" t="s">
        <v>784</v>
      </c>
      <c r="C9857" s="4">
        <v>43</v>
      </c>
      <c r="D9857" s="5" t="s">
        <v>16246</v>
      </c>
      <c r="E9857" s="1" t="s">
        <v>14436</v>
      </c>
    </row>
    <row r="9858" spans="1:5">
      <c r="A9858" t="s">
        <v>11041</v>
      </c>
      <c r="B9858" t="s">
        <v>784</v>
      </c>
      <c r="C9858" s="4">
        <v>49.62</v>
      </c>
      <c r="D9858" s="5" t="s">
        <v>16246</v>
      </c>
      <c r="E9858" s="1" t="s">
        <v>14436</v>
      </c>
    </row>
    <row r="9859" spans="1:5">
      <c r="A9859" t="s">
        <v>11041</v>
      </c>
      <c r="B9859" t="s">
        <v>784</v>
      </c>
      <c r="C9859" s="4">
        <v>49.62</v>
      </c>
      <c r="D9859" s="5" t="s">
        <v>16246</v>
      </c>
      <c r="E9859" s="1" t="s">
        <v>14436</v>
      </c>
    </row>
    <row r="9860" spans="1:5">
      <c r="A9860" t="s">
        <v>11041</v>
      </c>
      <c r="B9860" t="s">
        <v>784</v>
      </c>
      <c r="C9860" s="4">
        <v>160.97</v>
      </c>
      <c r="D9860" s="5" t="s">
        <v>16246</v>
      </c>
      <c r="E9860" s="1" t="s">
        <v>14436</v>
      </c>
    </row>
    <row r="9861" spans="1:5">
      <c r="A9861" t="s">
        <v>11041</v>
      </c>
      <c r="B9861" t="s">
        <v>784</v>
      </c>
      <c r="C9861" s="4">
        <v>160.97</v>
      </c>
      <c r="D9861" s="5" t="s">
        <v>16246</v>
      </c>
      <c r="E9861" s="1" t="s">
        <v>14436</v>
      </c>
    </row>
    <row r="9862" spans="1:5">
      <c r="A9862" t="s">
        <v>16213</v>
      </c>
      <c r="B9862" t="s">
        <v>16214</v>
      </c>
      <c r="C9862" s="4">
        <v>17.739999999999998</v>
      </c>
      <c r="D9862" s="5" t="s">
        <v>16215</v>
      </c>
      <c r="E9862" s="1" t="s">
        <v>14436</v>
      </c>
    </row>
    <row r="9863" spans="1:5">
      <c r="A9863" t="s">
        <v>11039</v>
      </c>
      <c r="B9863" t="s">
        <v>782</v>
      </c>
      <c r="C9863" s="4">
        <v>15.5</v>
      </c>
      <c r="D9863" s="5" t="s">
        <v>16240</v>
      </c>
      <c r="E9863" s="1" t="s">
        <v>14436</v>
      </c>
    </row>
    <row r="9864" spans="1:5">
      <c r="A9864" t="s">
        <v>11039</v>
      </c>
      <c r="B9864" t="s">
        <v>782</v>
      </c>
      <c r="C9864" s="4">
        <v>15.5</v>
      </c>
      <c r="D9864" s="5" t="s">
        <v>16240</v>
      </c>
      <c r="E9864" s="1" t="s">
        <v>14436</v>
      </c>
    </row>
    <row r="9865" spans="1:5">
      <c r="A9865" t="s">
        <v>11039</v>
      </c>
      <c r="B9865" t="s">
        <v>782</v>
      </c>
      <c r="C9865" s="4">
        <v>15.5</v>
      </c>
      <c r="D9865" s="5" t="s">
        <v>16240</v>
      </c>
      <c r="E9865" s="1" t="s">
        <v>14436</v>
      </c>
    </row>
    <row r="9866" spans="1:5">
      <c r="A9866" t="s">
        <v>11039</v>
      </c>
      <c r="B9866" t="s">
        <v>782</v>
      </c>
      <c r="C9866" s="4">
        <v>15.5</v>
      </c>
      <c r="D9866" s="5" t="s">
        <v>16240</v>
      </c>
      <c r="E9866" s="1" t="s">
        <v>14436</v>
      </c>
    </row>
    <row r="9867" spans="1:5">
      <c r="A9867" t="s">
        <v>11039</v>
      </c>
      <c r="B9867" t="s">
        <v>782</v>
      </c>
      <c r="C9867" s="4">
        <v>16.28</v>
      </c>
      <c r="D9867" s="5" t="s">
        <v>16240</v>
      </c>
      <c r="E9867" s="1" t="s">
        <v>14436</v>
      </c>
    </row>
    <row r="9868" spans="1:5">
      <c r="A9868" t="s">
        <v>11039</v>
      </c>
      <c r="B9868" t="s">
        <v>782</v>
      </c>
      <c r="C9868" s="4">
        <v>16.28</v>
      </c>
      <c r="D9868" s="5" t="s">
        <v>16240</v>
      </c>
      <c r="E9868" s="1" t="s">
        <v>14436</v>
      </c>
    </row>
    <row r="9869" spans="1:5">
      <c r="A9869" t="s">
        <v>11039</v>
      </c>
      <c r="B9869" t="s">
        <v>782</v>
      </c>
      <c r="C9869" s="4">
        <v>16.28</v>
      </c>
      <c r="D9869" s="5" t="s">
        <v>16240</v>
      </c>
      <c r="E9869" s="1" t="s">
        <v>14436</v>
      </c>
    </row>
    <row r="9870" spans="1:5">
      <c r="A9870" t="s">
        <v>11039</v>
      </c>
      <c r="B9870" t="s">
        <v>782</v>
      </c>
      <c r="C9870" s="4">
        <v>46</v>
      </c>
      <c r="D9870" s="5" t="s">
        <v>16240</v>
      </c>
      <c r="E9870" s="1" t="s">
        <v>14436</v>
      </c>
    </row>
    <row r="9871" spans="1:5">
      <c r="A9871" t="s">
        <v>11039</v>
      </c>
      <c r="B9871" t="s">
        <v>782</v>
      </c>
      <c r="C9871" s="4">
        <v>46</v>
      </c>
      <c r="D9871" s="5" t="s">
        <v>16240</v>
      </c>
      <c r="E9871" s="1" t="s">
        <v>14436</v>
      </c>
    </row>
    <row r="9872" spans="1:5">
      <c r="A9872" t="s">
        <v>11039</v>
      </c>
      <c r="B9872" t="s">
        <v>782</v>
      </c>
      <c r="C9872" s="4">
        <v>54.03</v>
      </c>
      <c r="D9872" s="5" t="s">
        <v>16240</v>
      </c>
      <c r="E9872" s="1" t="s">
        <v>14436</v>
      </c>
    </row>
    <row r="9873" spans="1:5">
      <c r="A9873" t="s">
        <v>11039</v>
      </c>
      <c r="B9873" t="s">
        <v>782</v>
      </c>
      <c r="C9873" s="4">
        <v>54.03</v>
      </c>
      <c r="D9873" s="5" t="s">
        <v>16240</v>
      </c>
      <c r="E9873" s="1" t="s">
        <v>14436</v>
      </c>
    </row>
    <row r="9874" spans="1:5">
      <c r="A9874" t="s">
        <v>11039</v>
      </c>
      <c r="B9874" t="s">
        <v>782</v>
      </c>
      <c r="C9874" s="4">
        <v>179.71</v>
      </c>
      <c r="D9874" s="5" t="s">
        <v>16240</v>
      </c>
      <c r="E9874" s="1" t="s">
        <v>14436</v>
      </c>
    </row>
    <row r="9875" spans="1:5">
      <c r="A9875" t="s">
        <v>11039</v>
      </c>
      <c r="B9875" t="s">
        <v>782</v>
      </c>
      <c r="C9875" s="4">
        <v>179.71</v>
      </c>
      <c r="D9875" s="5" t="s">
        <v>16240</v>
      </c>
      <c r="E9875" s="1" t="s">
        <v>14436</v>
      </c>
    </row>
    <row r="9876" spans="1:5">
      <c r="A9876" t="s">
        <v>11277</v>
      </c>
      <c r="B9876" t="s">
        <v>1006</v>
      </c>
      <c r="C9876" s="4">
        <v>15.18</v>
      </c>
      <c r="D9876" s="5" t="s">
        <v>16218</v>
      </c>
      <c r="E9876" s="1" t="s">
        <v>14436</v>
      </c>
    </row>
    <row r="9877" spans="1:5">
      <c r="A9877" t="s">
        <v>11277</v>
      </c>
      <c r="B9877" t="s">
        <v>1006</v>
      </c>
      <c r="C9877" s="4">
        <v>15.18</v>
      </c>
      <c r="D9877" s="5" t="s">
        <v>16218</v>
      </c>
      <c r="E9877" s="1" t="s">
        <v>14436</v>
      </c>
    </row>
    <row r="9878" spans="1:5">
      <c r="A9878" t="s">
        <v>16216</v>
      </c>
      <c r="B9878" t="s">
        <v>16217</v>
      </c>
      <c r="C9878" s="4">
        <v>15.18</v>
      </c>
      <c r="D9878" s="5" t="s">
        <v>16218</v>
      </c>
      <c r="E9878" s="1" t="s">
        <v>14436</v>
      </c>
    </row>
    <row r="9879" spans="1:5">
      <c r="A9879" t="s">
        <v>16216</v>
      </c>
      <c r="B9879" t="s">
        <v>16217</v>
      </c>
      <c r="C9879" s="4">
        <v>15.18</v>
      </c>
      <c r="D9879" s="5" t="s">
        <v>16218</v>
      </c>
      <c r="E9879" s="1" t="s">
        <v>14436</v>
      </c>
    </row>
    <row r="9880" spans="1:5">
      <c r="A9880" t="s">
        <v>16216</v>
      </c>
      <c r="B9880" t="s">
        <v>16217</v>
      </c>
      <c r="C9880" s="4">
        <v>15.18</v>
      </c>
      <c r="D9880" s="5" t="s">
        <v>16218</v>
      </c>
      <c r="E9880" s="1" t="s">
        <v>14436</v>
      </c>
    </row>
    <row r="9881" spans="1:5">
      <c r="A9881" t="s">
        <v>11278</v>
      </c>
      <c r="B9881" t="s">
        <v>1007</v>
      </c>
      <c r="C9881" s="4">
        <v>17.239999999999998</v>
      </c>
      <c r="D9881" s="5" t="s">
        <v>16219</v>
      </c>
      <c r="E9881" s="1" t="s">
        <v>14436</v>
      </c>
    </row>
    <row r="9882" spans="1:5">
      <c r="A9882" t="s">
        <v>11278</v>
      </c>
      <c r="B9882" t="s">
        <v>1007</v>
      </c>
      <c r="C9882" s="4">
        <v>17.239999999999998</v>
      </c>
      <c r="D9882" s="5" t="s">
        <v>16219</v>
      </c>
      <c r="E9882" s="1" t="s">
        <v>14436</v>
      </c>
    </row>
    <row r="9883" spans="1:5">
      <c r="A9883" t="s">
        <v>11278</v>
      </c>
      <c r="B9883" t="s">
        <v>1007</v>
      </c>
      <c r="C9883" s="4">
        <v>17.239999999999998</v>
      </c>
      <c r="D9883" s="5" t="s">
        <v>16219</v>
      </c>
      <c r="E9883" s="1" t="s">
        <v>14436</v>
      </c>
    </row>
    <row r="9884" spans="1:5">
      <c r="A9884" t="s">
        <v>11714</v>
      </c>
      <c r="B9884" t="s">
        <v>18920</v>
      </c>
      <c r="C9884" s="4">
        <v>79</v>
      </c>
      <c r="D9884" s="5" t="s">
        <v>16425</v>
      </c>
      <c r="E9884" s="1" t="s">
        <v>14436</v>
      </c>
    </row>
    <row r="9885" spans="1:5">
      <c r="A9885" t="s">
        <v>11714</v>
      </c>
      <c r="B9885" t="s">
        <v>18920</v>
      </c>
      <c r="C9885" s="4">
        <v>79</v>
      </c>
      <c r="D9885" s="5" t="s">
        <v>16425</v>
      </c>
      <c r="E9885" s="1" t="s">
        <v>14436</v>
      </c>
    </row>
    <row r="9886" spans="1:5">
      <c r="A9886" t="s">
        <v>11086</v>
      </c>
      <c r="B9886" t="s">
        <v>814</v>
      </c>
      <c r="C9886" s="4">
        <v>16.28</v>
      </c>
      <c r="D9886" s="5" t="s">
        <v>16634</v>
      </c>
      <c r="E9886" s="1" t="s">
        <v>14436</v>
      </c>
    </row>
    <row r="9887" spans="1:5">
      <c r="A9887" t="s">
        <v>11086</v>
      </c>
      <c r="B9887" t="s">
        <v>814</v>
      </c>
      <c r="C9887" s="4">
        <v>16.28</v>
      </c>
      <c r="D9887" s="5" t="s">
        <v>16634</v>
      </c>
      <c r="E9887" s="1" t="s">
        <v>14436</v>
      </c>
    </row>
    <row r="9888" spans="1:5">
      <c r="A9888" t="s">
        <v>11086</v>
      </c>
      <c r="B9888" t="s">
        <v>814</v>
      </c>
      <c r="C9888" s="4">
        <v>16.28</v>
      </c>
      <c r="D9888" s="5" t="s">
        <v>16634</v>
      </c>
      <c r="E9888" s="1" t="s">
        <v>14436</v>
      </c>
    </row>
    <row r="9889" spans="1:5">
      <c r="A9889" t="s">
        <v>11086</v>
      </c>
      <c r="B9889" t="s">
        <v>814</v>
      </c>
      <c r="C9889" s="4">
        <v>60</v>
      </c>
      <c r="D9889" s="5" t="s">
        <v>16634</v>
      </c>
      <c r="E9889" s="1" t="s">
        <v>14436</v>
      </c>
    </row>
    <row r="9890" spans="1:5">
      <c r="A9890" t="s">
        <v>11086</v>
      </c>
      <c r="B9890" t="s">
        <v>814</v>
      </c>
      <c r="C9890" s="4">
        <v>60</v>
      </c>
      <c r="D9890" s="5" t="s">
        <v>16634</v>
      </c>
      <c r="E9890" s="1" t="s">
        <v>14436</v>
      </c>
    </row>
    <row r="9891" spans="1:5">
      <c r="A9891" t="s">
        <v>11086</v>
      </c>
      <c r="B9891" t="s">
        <v>814</v>
      </c>
      <c r="C9891" s="4">
        <v>137.82</v>
      </c>
      <c r="D9891" s="5" t="s">
        <v>16634</v>
      </c>
      <c r="E9891" s="1" t="s">
        <v>14436</v>
      </c>
    </row>
    <row r="9892" spans="1:5">
      <c r="A9892" t="s">
        <v>11086</v>
      </c>
      <c r="B9892" t="s">
        <v>814</v>
      </c>
      <c r="C9892" s="4">
        <v>137.82</v>
      </c>
      <c r="D9892" s="5" t="s">
        <v>16634</v>
      </c>
      <c r="E9892" s="1" t="s">
        <v>14436</v>
      </c>
    </row>
    <row r="9893" spans="1:5">
      <c r="A9893" t="s">
        <v>18929</v>
      </c>
      <c r="B9893" t="s">
        <v>18930</v>
      </c>
      <c r="C9893" s="4">
        <v>10.33</v>
      </c>
      <c r="D9893" s="5" t="s">
        <v>18931</v>
      </c>
      <c r="E9893" s="1" t="s">
        <v>14436</v>
      </c>
    </row>
    <row r="9894" spans="1:5">
      <c r="A9894" t="s">
        <v>18929</v>
      </c>
      <c r="B9894" t="s">
        <v>18930</v>
      </c>
      <c r="C9894" s="4">
        <v>10.33</v>
      </c>
      <c r="D9894" s="5" t="s">
        <v>18931</v>
      </c>
      <c r="E9894" s="1" t="s">
        <v>14436</v>
      </c>
    </row>
    <row r="9895" spans="1:5">
      <c r="A9895" t="s">
        <v>11717</v>
      </c>
      <c r="B9895" t="s">
        <v>1341</v>
      </c>
      <c r="C9895" s="4">
        <v>28</v>
      </c>
      <c r="D9895" s="5" t="s">
        <v>16473</v>
      </c>
      <c r="E9895" s="1" t="s">
        <v>14436</v>
      </c>
    </row>
    <row r="9896" spans="1:5">
      <c r="A9896" t="s">
        <v>11090</v>
      </c>
      <c r="B9896" t="s">
        <v>820</v>
      </c>
      <c r="C9896" s="4">
        <v>14.03</v>
      </c>
      <c r="D9896" s="5" t="s">
        <v>14443</v>
      </c>
      <c r="E9896" s="1" t="s">
        <v>14436</v>
      </c>
    </row>
    <row r="9897" spans="1:5">
      <c r="A9897" t="s">
        <v>11090</v>
      </c>
      <c r="B9897" t="s">
        <v>820</v>
      </c>
      <c r="C9897" s="4">
        <v>14.03</v>
      </c>
      <c r="D9897" s="5" t="s">
        <v>14443</v>
      </c>
      <c r="E9897" s="1" t="s">
        <v>14436</v>
      </c>
    </row>
    <row r="9898" spans="1:5">
      <c r="A9898" t="s">
        <v>11090</v>
      </c>
      <c r="B9898" t="s">
        <v>820</v>
      </c>
      <c r="C9898" s="4">
        <v>14.03</v>
      </c>
      <c r="D9898" s="5" t="s">
        <v>14443</v>
      </c>
      <c r="E9898" s="1" t="s">
        <v>14436</v>
      </c>
    </row>
    <row r="9899" spans="1:5">
      <c r="A9899" t="s">
        <v>11090</v>
      </c>
      <c r="B9899" t="s">
        <v>820</v>
      </c>
      <c r="C9899" s="4">
        <v>15.54</v>
      </c>
      <c r="D9899" s="5" t="s">
        <v>14443</v>
      </c>
      <c r="E9899" s="1" t="s">
        <v>14436</v>
      </c>
    </row>
    <row r="9900" spans="1:5">
      <c r="A9900" t="s">
        <v>11090</v>
      </c>
      <c r="B9900" t="s">
        <v>820</v>
      </c>
      <c r="C9900" s="4">
        <v>15.54</v>
      </c>
      <c r="D9900" s="5" t="s">
        <v>14443</v>
      </c>
      <c r="E9900" s="1" t="s">
        <v>14436</v>
      </c>
    </row>
    <row r="9901" spans="1:5">
      <c r="A9901" t="s">
        <v>11090</v>
      </c>
      <c r="B9901" t="s">
        <v>820</v>
      </c>
      <c r="C9901" s="4">
        <v>15.54</v>
      </c>
      <c r="D9901" s="5" t="s">
        <v>14443</v>
      </c>
      <c r="E9901" s="1" t="s">
        <v>14436</v>
      </c>
    </row>
    <row r="9902" spans="1:5">
      <c r="A9902" t="s">
        <v>11090</v>
      </c>
      <c r="B9902" t="s">
        <v>820</v>
      </c>
      <c r="C9902" s="4">
        <v>15.54</v>
      </c>
      <c r="D9902" s="5" t="s">
        <v>14443</v>
      </c>
      <c r="E9902" s="1" t="s">
        <v>14436</v>
      </c>
    </row>
    <row r="9903" spans="1:5">
      <c r="A9903" t="s">
        <v>11090</v>
      </c>
      <c r="B9903" t="s">
        <v>820</v>
      </c>
      <c r="C9903" s="4">
        <v>51</v>
      </c>
      <c r="D9903" s="5" t="s">
        <v>14443</v>
      </c>
      <c r="E9903" s="1" t="s">
        <v>14436</v>
      </c>
    </row>
    <row r="9904" spans="1:5">
      <c r="A9904" t="s">
        <v>11090</v>
      </c>
      <c r="B9904" t="s">
        <v>820</v>
      </c>
      <c r="C9904" s="4">
        <v>51</v>
      </c>
      <c r="D9904" s="5" t="s">
        <v>14443</v>
      </c>
      <c r="E9904" s="1" t="s">
        <v>14436</v>
      </c>
    </row>
    <row r="9905" spans="1:5">
      <c r="A9905" t="s">
        <v>11090</v>
      </c>
      <c r="B9905" t="s">
        <v>820</v>
      </c>
      <c r="C9905" s="4">
        <v>58.44</v>
      </c>
      <c r="D9905" s="5" t="s">
        <v>14443</v>
      </c>
      <c r="E9905" s="1" t="s">
        <v>14436</v>
      </c>
    </row>
    <row r="9906" spans="1:5">
      <c r="A9906" t="s">
        <v>11090</v>
      </c>
      <c r="B9906" t="s">
        <v>820</v>
      </c>
      <c r="C9906" s="4">
        <v>58.44</v>
      </c>
      <c r="D9906" s="5" t="s">
        <v>14443</v>
      </c>
      <c r="E9906" s="1" t="s">
        <v>14436</v>
      </c>
    </row>
    <row r="9907" spans="1:5">
      <c r="A9907" t="s">
        <v>11090</v>
      </c>
      <c r="B9907" t="s">
        <v>820</v>
      </c>
      <c r="C9907" s="4">
        <v>83.79</v>
      </c>
      <c r="D9907" s="5" t="s">
        <v>14443</v>
      </c>
      <c r="E9907" s="1" t="s">
        <v>14436</v>
      </c>
    </row>
    <row r="9908" spans="1:5">
      <c r="A9908" t="s">
        <v>11090</v>
      </c>
      <c r="B9908" t="s">
        <v>820</v>
      </c>
      <c r="C9908" s="4">
        <v>83.79</v>
      </c>
      <c r="D9908" s="5" t="s">
        <v>14443</v>
      </c>
      <c r="E9908" s="1" t="s">
        <v>14436</v>
      </c>
    </row>
    <row r="9909" spans="1:5">
      <c r="A9909" t="s">
        <v>11706</v>
      </c>
      <c r="B9909" t="s">
        <v>1009</v>
      </c>
      <c r="C9909" s="4">
        <v>17.03</v>
      </c>
      <c r="D9909" s="5" t="s">
        <v>16220</v>
      </c>
      <c r="E9909" s="1" t="s">
        <v>14436</v>
      </c>
    </row>
    <row r="9910" spans="1:5">
      <c r="A9910" t="s">
        <v>11038</v>
      </c>
      <c r="B9910" t="s">
        <v>781</v>
      </c>
      <c r="C9910" s="4">
        <v>16.28</v>
      </c>
      <c r="D9910" s="5" t="s">
        <v>16609</v>
      </c>
      <c r="E9910" s="1" t="s">
        <v>14436</v>
      </c>
    </row>
    <row r="9911" spans="1:5">
      <c r="A9911" t="s">
        <v>11038</v>
      </c>
      <c r="B9911" t="s">
        <v>781</v>
      </c>
      <c r="C9911" s="4">
        <v>16.28</v>
      </c>
      <c r="D9911" s="5" t="s">
        <v>16609</v>
      </c>
      <c r="E9911" s="1" t="s">
        <v>14436</v>
      </c>
    </row>
    <row r="9912" spans="1:5">
      <c r="A9912" t="s">
        <v>11038</v>
      </c>
      <c r="B9912" t="s">
        <v>781</v>
      </c>
      <c r="C9912" s="4">
        <v>16.28</v>
      </c>
      <c r="D9912" s="5" t="s">
        <v>16609</v>
      </c>
      <c r="E9912" s="1" t="s">
        <v>14436</v>
      </c>
    </row>
    <row r="9913" spans="1:5">
      <c r="A9913" t="s">
        <v>11038</v>
      </c>
      <c r="B9913" t="s">
        <v>781</v>
      </c>
      <c r="C9913" s="4">
        <v>47</v>
      </c>
      <c r="D9913" s="5" t="s">
        <v>16609</v>
      </c>
      <c r="E9913" s="1" t="s">
        <v>14436</v>
      </c>
    </row>
    <row r="9914" spans="1:5">
      <c r="A9914" t="s">
        <v>11038</v>
      </c>
      <c r="B9914" t="s">
        <v>781</v>
      </c>
      <c r="C9914" s="4">
        <v>47</v>
      </c>
      <c r="D9914" s="5" t="s">
        <v>16609</v>
      </c>
      <c r="E9914" s="1" t="s">
        <v>14436</v>
      </c>
    </row>
    <row r="9915" spans="1:5">
      <c r="A9915" t="s">
        <v>11038</v>
      </c>
      <c r="B9915" t="s">
        <v>781</v>
      </c>
      <c r="C9915" s="4">
        <v>55.13</v>
      </c>
      <c r="D9915" s="5" t="s">
        <v>16609</v>
      </c>
      <c r="E9915" s="1" t="s">
        <v>14436</v>
      </c>
    </row>
    <row r="9916" spans="1:5">
      <c r="A9916" t="s">
        <v>11038</v>
      </c>
      <c r="B9916" t="s">
        <v>781</v>
      </c>
      <c r="C9916" s="4">
        <v>55.13</v>
      </c>
      <c r="D9916" s="5" t="s">
        <v>16609</v>
      </c>
      <c r="E9916" s="1" t="s">
        <v>14436</v>
      </c>
    </row>
    <row r="9917" spans="1:5">
      <c r="A9917" t="s">
        <v>11038</v>
      </c>
      <c r="B9917" t="s">
        <v>781</v>
      </c>
      <c r="C9917" s="4">
        <v>220.5</v>
      </c>
      <c r="D9917" s="5" t="s">
        <v>16609</v>
      </c>
      <c r="E9917" s="1" t="s">
        <v>14436</v>
      </c>
    </row>
    <row r="9918" spans="1:5">
      <c r="A9918" t="s">
        <v>11038</v>
      </c>
      <c r="B9918" t="s">
        <v>781</v>
      </c>
      <c r="C9918" s="4">
        <v>220.5</v>
      </c>
      <c r="D9918" s="5" t="s">
        <v>16609</v>
      </c>
      <c r="E9918" s="1" t="s">
        <v>14436</v>
      </c>
    </row>
    <row r="9919" spans="1:5">
      <c r="A9919" t="s">
        <v>11069</v>
      </c>
      <c r="B9919" t="s">
        <v>791</v>
      </c>
      <c r="C9919" s="4">
        <v>16.28</v>
      </c>
      <c r="D9919" s="5" t="s">
        <v>16453</v>
      </c>
      <c r="E9919" s="1" t="s">
        <v>14436</v>
      </c>
    </row>
    <row r="9920" spans="1:5">
      <c r="A9920" t="s">
        <v>11069</v>
      </c>
      <c r="B9920" t="s">
        <v>791</v>
      </c>
      <c r="C9920" s="4">
        <v>16.28</v>
      </c>
      <c r="D9920" s="5" t="s">
        <v>16453</v>
      </c>
      <c r="E9920" s="1" t="s">
        <v>14436</v>
      </c>
    </row>
    <row r="9921" spans="1:5">
      <c r="A9921" t="s">
        <v>11069</v>
      </c>
      <c r="B9921" t="s">
        <v>791</v>
      </c>
      <c r="C9921" s="4">
        <v>16.28</v>
      </c>
      <c r="D9921" s="5" t="s">
        <v>16453</v>
      </c>
      <c r="E9921" s="1" t="s">
        <v>14436</v>
      </c>
    </row>
    <row r="9922" spans="1:5">
      <c r="A9922" t="s">
        <v>11069</v>
      </c>
      <c r="B9922" t="s">
        <v>791</v>
      </c>
      <c r="C9922" s="4">
        <v>47</v>
      </c>
      <c r="D9922" s="5" t="s">
        <v>16453</v>
      </c>
      <c r="E9922" s="1" t="s">
        <v>14436</v>
      </c>
    </row>
    <row r="9923" spans="1:5">
      <c r="A9923" t="s">
        <v>11069</v>
      </c>
      <c r="B9923" t="s">
        <v>791</v>
      </c>
      <c r="C9923" s="4">
        <v>47</v>
      </c>
      <c r="D9923" s="5" t="s">
        <v>16453</v>
      </c>
      <c r="E9923" s="1" t="s">
        <v>14436</v>
      </c>
    </row>
    <row r="9924" spans="1:5">
      <c r="A9924" t="s">
        <v>11069</v>
      </c>
      <c r="B9924" t="s">
        <v>791</v>
      </c>
      <c r="C9924" s="4">
        <v>55.13</v>
      </c>
      <c r="D9924" s="5" t="s">
        <v>16453</v>
      </c>
      <c r="E9924" s="1" t="s">
        <v>14436</v>
      </c>
    </row>
    <row r="9925" spans="1:5">
      <c r="A9925" t="s">
        <v>11069</v>
      </c>
      <c r="B9925" t="s">
        <v>791</v>
      </c>
      <c r="C9925" s="4">
        <v>55.13</v>
      </c>
      <c r="D9925" s="5" t="s">
        <v>16453</v>
      </c>
      <c r="E9925" s="1" t="s">
        <v>14436</v>
      </c>
    </row>
    <row r="9926" spans="1:5">
      <c r="A9926" t="s">
        <v>11069</v>
      </c>
      <c r="B9926" t="s">
        <v>791</v>
      </c>
      <c r="C9926" s="4">
        <v>112.46</v>
      </c>
      <c r="D9926" s="5" t="s">
        <v>16453</v>
      </c>
      <c r="E9926" s="1" t="s">
        <v>14436</v>
      </c>
    </row>
    <row r="9927" spans="1:5">
      <c r="A9927" t="s">
        <v>11069</v>
      </c>
      <c r="B9927" t="s">
        <v>791</v>
      </c>
      <c r="C9927" s="4">
        <v>112.46</v>
      </c>
      <c r="D9927" s="5" t="s">
        <v>16453</v>
      </c>
      <c r="E9927" s="1" t="s">
        <v>14436</v>
      </c>
    </row>
    <row r="9928" spans="1:5">
      <c r="A9928" t="s">
        <v>14644</v>
      </c>
      <c r="B9928" t="s">
        <v>14645</v>
      </c>
      <c r="C9928" s="4">
        <v>155</v>
      </c>
      <c r="D9928" s="5" t="s">
        <v>14646</v>
      </c>
      <c r="E9928" s="1" t="s">
        <v>14436</v>
      </c>
    </row>
    <row r="9929" spans="1:5">
      <c r="A9929" t="s">
        <v>14644</v>
      </c>
      <c r="B9929" t="s">
        <v>14645</v>
      </c>
      <c r="C9929" s="4">
        <v>155</v>
      </c>
      <c r="D9929" s="5" t="s">
        <v>14646</v>
      </c>
      <c r="E9929" s="1" t="s">
        <v>14436</v>
      </c>
    </row>
    <row r="9930" spans="1:5">
      <c r="A9930" t="s">
        <v>14644</v>
      </c>
      <c r="B9930" t="s">
        <v>14645</v>
      </c>
      <c r="C9930" s="4">
        <v>155</v>
      </c>
      <c r="D9930" s="5" t="s">
        <v>14646</v>
      </c>
      <c r="E9930" s="1" t="s">
        <v>14436</v>
      </c>
    </row>
    <row r="9931" spans="1:5">
      <c r="A9931" t="s">
        <v>14644</v>
      </c>
      <c r="B9931" t="s">
        <v>14645</v>
      </c>
      <c r="C9931" s="4">
        <v>155</v>
      </c>
      <c r="D9931" s="5" t="s">
        <v>14646</v>
      </c>
      <c r="E9931" s="1" t="s">
        <v>14436</v>
      </c>
    </row>
    <row r="9932" spans="1:5">
      <c r="A9932" t="s">
        <v>14644</v>
      </c>
      <c r="B9932" t="s">
        <v>14645</v>
      </c>
      <c r="C9932" s="4">
        <v>155</v>
      </c>
      <c r="D9932" s="5" t="s">
        <v>14646</v>
      </c>
      <c r="E9932" s="1" t="s">
        <v>14436</v>
      </c>
    </row>
    <row r="9933" spans="1:5">
      <c r="A9933" t="s">
        <v>14644</v>
      </c>
      <c r="B9933" t="s">
        <v>14645</v>
      </c>
      <c r="C9933" s="4">
        <v>155</v>
      </c>
      <c r="D9933" s="5" t="s">
        <v>14646</v>
      </c>
      <c r="E9933" s="1" t="s">
        <v>14436</v>
      </c>
    </row>
    <row r="9934" spans="1:5">
      <c r="A9934" t="s">
        <v>14644</v>
      </c>
      <c r="B9934" t="s">
        <v>14645</v>
      </c>
      <c r="C9934" s="4">
        <v>155</v>
      </c>
      <c r="D9934" s="5" t="s">
        <v>14646</v>
      </c>
      <c r="E9934" s="1" t="s">
        <v>14436</v>
      </c>
    </row>
    <row r="9935" spans="1:5">
      <c r="A9935" t="s">
        <v>11290</v>
      </c>
      <c r="B9935" t="s">
        <v>1021</v>
      </c>
      <c r="C9935" s="4">
        <v>69</v>
      </c>
      <c r="D9935" s="5" t="s">
        <v>16237</v>
      </c>
      <c r="E9935" s="1" t="s">
        <v>14436</v>
      </c>
    </row>
    <row r="9936" spans="1:5">
      <c r="A9936" t="s">
        <v>11713</v>
      </c>
      <c r="B9936" t="s">
        <v>1336</v>
      </c>
      <c r="C9936" s="4">
        <v>21.26</v>
      </c>
      <c r="D9936" s="5" t="s">
        <v>16237</v>
      </c>
      <c r="E9936" s="1" t="s">
        <v>14436</v>
      </c>
    </row>
    <row r="9937" spans="1:5">
      <c r="A9937" t="s">
        <v>11716</v>
      </c>
      <c r="B9937" t="s">
        <v>1339</v>
      </c>
      <c r="C9937" s="4">
        <v>100</v>
      </c>
      <c r="D9937" s="5" t="s">
        <v>16237</v>
      </c>
      <c r="E9937" s="1" t="s">
        <v>14436</v>
      </c>
    </row>
    <row r="9938" spans="1:5">
      <c r="A9938" t="s">
        <v>11716</v>
      </c>
      <c r="B9938" t="s">
        <v>1339</v>
      </c>
      <c r="C9938" s="4">
        <v>100</v>
      </c>
      <c r="D9938" s="5" t="s">
        <v>16237</v>
      </c>
      <c r="E9938" s="1" t="s">
        <v>14436</v>
      </c>
    </row>
    <row r="9939" spans="1:5">
      <c r="A9939" t="s">
        <v>16637</v>
      </c>
      <c r="B9939" t="s">
        <v>16638</v>
      </c>
      <c r="C9939" s="4">
        <v>566.01</v>
      </c>
      <c r="D9939" s="5" t="s">
        <v>16475</v>
      </c>
      <c r="E9939" s="1" t="s">
        <v>14436</v>
      </c>
    </row>
    <row r="9940" spans="1:5">
      <c r="A9940" t="s">
        <v>16637</v>
      </c>
      <c r="B9940" t="s">
        <v>16638</v>
      </c>
      <c r="C9940" s="4">
        <v>566.01</v>
      </c>
      <c r="D9940" s="5" t="s">
        <v>16475</v>
      </c>
      <c r="E9940" s="1" t="s">
        <v>14436</v>
      </c>
    </row>
    <row r="9941" spans="1:5">
      <c r="A9941" t="s">
        <v>16637</v>
      </c>
      <c r="B9941" t="s">
        <v>16638</v>
      </c>
      <c r="C9941" s="4">
        <v>566.01</v>
      </c>
      <c r="D9941" s="5" t="s">
        <v>16475</v>
      </c>
      <c r="E9941" s="1" t="s">
        <v>14436</v>
      </c>
    </row>
    <row r="9942" spans="1:5">
      <c r="A9942" t="s">
        <v>16637</v>
      </c>
      <c r="B9942" t="s">
        <v>16638</v>
      </c>
      <c r="C9942" s="4">
        <v>608</v>
      </c>
      <c r="D9942" s="5" t="s">
        <v>16475</v>
      </c>
      <c r="E9942" s="1" t="s">
        <v>14436</v>
      </c>
    </row>
    <row r="9943" spans="1:5">
      <c r="A9943" t="s">
        <v>16637</v>
      </c>
      <c r="B9943" t="s">
        <v>16638</v>
      </c>
      <c r="C9943" s="4">
        <v>608</v>
      </c>
      <c r="D9943" s="5" t="s">
        <v>16475</v>
      </c>
      <c r="E9943" s="1" t="s">
        <v>14436</v>
      </c>
    </row>
    <row r="9944" spans="1:5">
      <c r="A9944" t="s">
        <v>16637</v>
      </c>
      <c r="B9944" t="s">
        <v>16638</v>
      </c>
      <c r="C9944" s="4">
        <v>699.19</v>
      </c>
      <c r="D9944" s="5" t="s">
        <v>16475</v>
      </c>
      <c r="E9944" s="1" t="s">
        <v>14436</v>
      </c>
    </row>
    <row r="9945" spans="1:5">
      <c r="A9945" t="s">
        <v>16637</v>
      </c>
      <c r="B9945" t="s">
        <v>16638</v>
      </c>
      <c r="C9945" s="4">
        <v>699.19</v>
      </c>
      <c r="D9945" s="5" t="s">
        <v>16475</v>
      </c>
      <c r="E9945" s="1" t="s">
        <v>14436</v>
      </c>
    </row>
    <row r="9946" spans="1:5">
      <c r="A9946" t="s">
        <v>16637</v>
      </c>
      <c r="B9946" t="s">
        <v>16638</v>
      </c>
      <c r="C9946" s="4">
        <v>1276.8</v>
      </c>
      <c r="D9946" s="5" t="s">
        <v>16475</v>
      </c>
      <c r="E9946" s="1" t="s">
        <v>14436</v>
      </c>
    </row>
    <row r="9947" spans="1:5">
      <c r="A9947" t="s">
        <v>16637</v>
      </c>
      <c r="B9947" t="s">
        <v>16638</v>
      </c>
      <c r="C9947" s="4">
        <v>1276.8</v>
      </c>
      <c r="D9947" s="5" t="s">
        <v>16475</v>
      </c>
      <c r="E9947" s="1" t="s">
        <v>14436</v>
      </c>
    </row>
    <row r="9948" spans="1:5">
      <c r="A9948" t="s">
        <v>11708</v>
      </c>
      <c r="B9948" t="s">
        <v>18916</v>
      </c>
      <c r="C9948" s="4">
        <v>19</v>
      </c>
      <c r="D9948" s="5" t="s">
        <v>16455</v>
      </c>
      <c r="E9948" s="1" t="s">
        <v>14436</v>
      </c>
    </row>
    <row r="9949" spans="1:5">
      <c r="A9949" t="s">
        <v>11708</v>
      </c>
      <c r="B9949" t="s">
        <v>18916</v>
      </c>
      <c r="C9949" s="4">
        <v>21</v>
      </c>
      <c r="D9949" s="5" t="s">
        <v>16455</v>
      </c>
      <c r="E9949" s="1" t="s">
        <v>14436</v>
      </c>
    </row>
    <row r="9950" spans="1:5">
      <c r="A9950" t="s">
        <v>11708</v>
      </c>
      <c r="B9950" t="s">
        <v>18916</v>
      </c>
      <c r="C9950" s="4">
        <v>40.94</v>
      </c>
      <c r="D9950" s="5" t="s">
        <v>16455</v>
      </c>
      <c r="E9950" s="1" t="s">
        <v>14436</v>
      </c>
    </row>
    <row r="9951" spans="1:5">
      <c r="A9951" t="s">
        <v>11708</v>
      </c>
      <c r="B9951" t="s">
        <v>18916</v>
      </c>
      <c r="C9951" s="4">
        <v>40.94</v>
      </c>
      <c r="D9951" s="5" t="s">
        <v>16455</v>
      </c>
      <c r="E9951" s="1" t="s">
        <v>14436</v>
      </c>
    </row>
    <row r="9952" spans="1:5">
      <c r="A9952" t="s">
        <v>11067</v>
      </c>
      <c r="B9952" t="s">
        <v>16620</v>
      </c>
      <c r="C9952" s="4">
        <v>19</v>
      </c>
      <c r="D9952" s="5" t="s">
        <v>16455</v>
      </c>
      <c r="E9952" s="1" t="s">
        <v>14436</v>
      </c>
    </row>
    <row r="9953" spans="1:5">
      <c r="A9953" t="s">
        <v>11067</v>
      </c>
      <c r="B9953" t="s">
        <v>16620</v>
      </c>
      <c r="C9953" s="4">
        <v>19</v>
      </c>
      <c r="D9953" s="5" t="s">
        <v>16455</v>
      </c>
      <c r="E9953" s="1" t="s">
        <v>14436</v>
      </c>
    </row>
    <row r="9954" spans="1:5">
      <c r="A9954" t="s">
        <v>11067</v>
      </c>
      <c r="B9954" t="s">
        <v>16620</v>
      </c>
      <c r="C9954" s="4">
        <v>21</v>
      </c>
      <c r="D9954" s="5" t="s">
        <v>16455</v>
      </c>
      <c r="E9954" s="1" t="s">
        <v>14436</v>
      </c>
    </row>
    <row r="9955" spans="1:5">
      <c r="A9955" t="s">
        <v>11067</v>
      </c>
      <c r="B9955" t="s">
        <v>16620</v>
      </c>
      <c r="C9955" s="4">
        <v>21</v>
      </c>
      <c r="D9955" s="5" t="s">
        <v>16455</v>
      </c>
      <c r="E9955" s="1" t="s">
        <v>14436</v>
      </c>
    </row>
    <row r="9956" spans="1:5">
      <c r="A9956" t="s">
        <v>11067</v>
      </c>
      <c r="B9956" t="s">
        <v>16620</v>
      </c>
      <c r="C9956" s="4">
        <v>40.94</v>
      </c>
      <c r="D9956" s="5" t="s">
        <v>16455</v>
      </c>
      <c r="E9956" s="1" t="s">
        <v>14436</v>
      </c>
    </row>
    <row r="9957" spans="1:5">
      <c r="A9957" t="s">
        <v>11067</v>
      </c>
      <c r="B9957" t="s">
        <v>16620</v>
      </c>
      <c r="C9957" s="4">
        <v>40.94</v>
      </c>
      <c r="D9957" s="5" t="s">
        <v>16455</v>
      </c>
      <c r="E9957" s="1" t="s">
        <v>14436</v>
      </c>
    </row>
    <row r="9958" spans="1:5">
      <c r="A9958" t="s">
        <v>11067</v>
      </c>
      <c r="B9958" t="s">
        <v>16620</v>
      </c>
      <c r="C9958" s="4">
        <v>40.94</v>
      </c>
      <c r="D9958" s="5" t="s">
        <v>16455</v>
      </c>
      <c r="E9958" s="1" t="s">
        <v>14436</v>
      </c>
    </row>
    <row r="9959" spans="1:5">
      <c r="A9959" t="s">
        <v>11074</v>
      </c>
      <c r="B9959" t="s">
        <v>793</v>
      </c>
      <c r="C9959" s="4">
        <v>40.94</v>
      </c>
      <c r="D9959" s="5" t="s">
        <v>16455</v>
      </c>
      <c r="E9959" s="1" t="s">
        <v>14436</v>
      </c>
    </row>
    <row r="9960" spans="1:5">
      <c r="A9960" t="s">
        <v>11035</v>
      </c>
      <c r="B9960" t="s">
        <v>778</v>
      </c>
      <c r="C9960" s="4">
        <v>47.66</v>
      </c>
      <c r="D9960" s="5" t="s">
        <v>16223</v>
      </c>
      <c r="E9960" s="1" t="s">
        <v>14436</v>
      </c>
    </row>
    <row r="9961" spans="1:5">
      <c r="A9961" t="s">
        <v>11035</v>
      </c>
      <c r="B9961" t="s">
        <v>778</v>
      </c>
      <c r="C9961" s="4">
        <v>47.66</v>
      </c>
      <c r="D9961" s="5" t="s">
        <v>16223</v>
      </c>
      <c r="E9961" s="1" t="s">
        <v>14436</v>
      </c>
    </row>
    <row r="9962" spans="1:5">
      <c r="A9962" t="s">
        <v>11035</v>
      </c>
      <c r="B9962" t="s">
        <v>778</v>
      </c>
      <c r="C9962" s="4">
        <v>47.66</v>
      </c>
      <c r="D9962" s="5" t="s">
        <v>16223</v>
      </c>
      <c r="E9962" s="1" t="s">
        <v>14436</v>
      </c>
    </row>
    <row r="9963" spans="1:5">
      <c r="A9963" t="s">
        <v>11035</v>
      </c>
      <c r="B9963" t="s">
        <v>778</v>
      </c>
      <c r="C9963" s="4">
        <v>59</v>
      </c>
      <c r="D9963" s="5" t="s">
        <v>16223</v>
      </c>
      <c r="E9963" s="1" t="s">
        <v>14436</v>
      </c>
    </row>
    <row r="9964" spans="1:5">
      <c r="A9964" t="s">
        <v>11035</v>
      </c>
      <c r="B9964" t="s">
        <v>778</v>
      </c>
      <c r="C9964" s="4">
        <v>59</v>
      </c>
      <c r="D9964" s="5" t="s">
        <v>16223</v>
      </c>
      <c r="E9964" s="1" t="s">
        <v>14436</v>
      </c>
    </row>
    <row r="9965" spans="1:5">
      <c r="A9965" t="s">
        <v>11035</v>
      </c>
      <c r="B9965" t="s">
        <v>778</v>
      </c>
      <c r="C9965" s="4">
        <v>67.260000000000005</v>
      </c>
      <c r="D9965" s="5" t="s">
        <v>16223</v>
      </c>
      <c r="E9965" s="1" t="s">
        <v>14436</v>
      </c>
    </row>
    <row r="9966" spans="1:5">
      <c r="A9966" t="s">
        <v>11035</v>
      </c>
      <c r="B9966" t="s">
        <v>778</v>
      </c>
      <c r="C9966" s="4">
        <v>67.260000000000005</v>
      </c>
      <c r="D9966" s="5" t="s">
        <v>16223</v>
      </c>
      <c r="E9966" s="1" t="s">
        <v>14436</v>
      </c>
    </row>
    <row r="9967" spans="1:5">
      <c r="A9967" t="s">
        <v>11035</v>
      </c>
      <c r="B9967" t="s">
        <v>778</v>
      </c>
      <c r="C9967" s="4">
        <v>125.69</v>
      </c>
      <c r="D9967" s="5" t="s">
        <v>16223</v>
      </c>
      <c r="E9967" s="1" t="s">
        <v>14436</v>
      </c>
    </row>
    <row r="9968" spans="1:5">
      <c r="A9968" t="s">
        <v>11035</v>
      </c>
      <c r="B9968" t="s">
        <v>778</v>
      </c>
      <c r="C9968" s="4">
        <v>125.69</v>
      </c>
      <c r="D9968" s="5" t="s">
        <v>16223</v>
      </c>
      <c r="E9968" s="1" t="s">
        <v>14436</v>
      </c>
    </row>
    <row r="9969" spans="1:5">
      <c r="A9969" t="s">
        <v>16224</v>
      </c>
      <c r="B9969" t="s">
        <v>16225</v>
      </c>
      <c r="C9969" s="4">
        <v>12.5</v>
      </c>
      <c r="D9969" s="5" t="s">
        <v>16223</v>
      </c>
      <c r="E9969" s="1" t="s">
        <v>14436</v>
      </c>
    </row>
    <row r="9970" spans="1:5">
      <c r="A9970" t="s">
        <v>16224</v>
      </c>
      <c r="B9970" t="s">
        <v>16225</v>
      </c>
      <c r="C9970" s="4">
        <v>12.5</v>
      </c>
      <c r="D9970" s="5" t="s">
        <v>16223</v>
      </c>
      <c r="E9970" s="1" t="s">
        <v>14436</v>
      </c>
    </row>
    <row r="9971" spans="1:5">
      <c r="A9971" t="s">
        <v>16224</v>
      </c>
      <c r="B9971" t="s">
        <v>16225</v>
      </c>
      <c r="C9971" s="4">
        <v>12.5</v>
      </c>
      <c r="D9971" s="5" t="s">
        <v>16223</v>
      </c>
      <c r="E9971" s="1" t="s">
        <v>14436</v>
      </c>
    </row>
    <row r="9972" spans="1:5">
      <c r="A9972" t="s">
        <v>18911</v>
      </c>
      <c r="B9972" t="s">
        <v>18912</v>
      </c>
      <c r="C9972" s="4">
        <v>12.5</v>
      </c>
      <c r="D9972" s="5" t="s">
        <v>16223</v>
      </c>
      <c r="E9972" s="1" t="s">
        <v>14436</v>
      </c>
    </row>
    <row r="9973" spans="1:5">
      <c r="A9973" t="s">
        <v>18911</v>
      </c>
      <c r="B9973" t="s">
        <v>18912</v>
      </c>
      <c r="C9973" s="4">
        <v>12.5</v>
      </c>
      <c r="D9973" s="5" t="s">
        <v>16223</v>
      </c>
      <c r="E9973" s="1" t="s">
        <v>14436</v>
      </c>
    </row>
    <row r="9974" spans="1:5">
      <c r="A9974" t="s">
        <v>11043</v>
      </c>
      <c r="B9974" t="s">
        <v>786</v>
      </c>
      <c r="C9974" s="4">
        <v>47.66</v>
      </c>
      <c r="D9974" s="5" t="s">
        <v>16334</v>
      </c>
      <c r="E9974" s="1" t="s">
        <v>14436</v>
      </c>
    </row>
    <row r="9975" spans="1:5">
      <c r="A9975" t="s">
        <v>11043</v>
      </c>
      <c r="B9975" t="s">
        <v>786</v>
      </c>
      <c r="C9975" s="4">
        <v>47.66</v>
      </c>
      <c r="D9975" s="5" t="s">
        <v>16334</v>
      </c>
      <c r="E9975" s="1" t="s">
        <v>14436</v>
      </c>
    </row>
    <row r="9976" spans="1:5">
      <c r="A9976" t="s">
        <v>11043</v>
      </c>
      <c r="B9976" t="s">
        <v>786</v>
      </c>
      <c r="C9976" s="4">
        <v>47.66</v>
      </c>
      <c r="D9976" s="5" t="s">
        <v>16334</v>
      </c>
      <c r="E9976" s="1" t="s">
        <v>14436</v>
      </c>
    </row>
    <row r="9977" spans="1:5">
      <c r="A9977" t="s">
        <v>11043</v>
      </c>
      <c r="B9977" t="s">
        <v>786</v>
      </c>
      <c r="C9977" s="4">
        <v>164</v>
      </c>
      <c r="D9977" s="5" t="s">
        <v>16334</v>
      </c>
      <c r="E9977" s="1" t="s">
        <v>14436</v>
      </c>
    </row>
    <row r="9978" spans="1:5">
      <c r="A9978" t="s">
        <v>11043</v>
      </c>
      <c r="B9978" t="s">
        <v>786</v>
      </c>
      <c r="C9978" s="4">
        <v>164</v>
      </c>
      <c r="D9978" s="5" t="s">
        <v>16334</v>
      </c>
      <c r="E9978" s="1" t="s">
        <v>14436</v>
      </c>
    </row>
    <row r="9979" spans="1:5">
      <c r="A9979" t="s">
        <v>11043</v>
      </c>
      <c r="B9979" t="s">
        <v>786</v>
      </c>
      <c r="C9979" s="4">
        <v>189.63</v>
      </c>
      <c r="D9979" s="5" t="s">
        <v>16334</v>
      </c>
      <c r="E9979" s="1" t="s">
        <v>14436</v>
      </c>
    </row>
    <row r="9980" spans="1:5">
      <c r="A9980" t="s">
        <v>11043</v>
      </c>
      <c r="B9980" t="s">
        <v>786</v>
      </c>
      <c r="C9980" s="4">
        <v>189.63</v>
      </c>
      <c r="D9980" s="5" t="s">
        <v>16334</v>
      </c>
      <c r="E9980" s="1" t="s">
        <v>14436</v>
      </c>
    </row>
    <row r="9981" spans="1:5">
      <c r="A9981" t="s">
        <v>11043</v>
      </c>
      <c r="B9981" t="s">
        <v>786</v>
      </c>
      <c r="C9981" s="4">
        <v>243.66</v>
      </c>
      <c r="D9981" s="5" t="s">
        <v>16334</v>
      </c>
      <c r="E9981" s="1" t="s">
        <v>14436</v>
      </c>
    </row>
    <row r="9982" spans="1:5">
      <c r="A9982" t="s">
        <v>11043</v>
      </c>
      <c r="B9982" t="s">
        <v>786</v>
      </c>
      <c r="C9982" s="4">
        <v>243.66</v>
      </c>
      <c r="D9982" s="5" t="s">
        <v>16334</v>
      </c>
      <c r="E9982" s="1" t="s">
        <v>14436</v>
      </c>
    </row>
    <row r="9983" spans="1:5">
      <c r="A9983" t="s">
        <v>11286</v>
      </c>
      <c r="B9983" t="s">
        <v>1016</v>
      </c>
      <c r="C9983" s="4">
        <v>124.81</v>
      </c>
      <c r="D9983" s="5" t="s">
        <v>16226</v>
      </c>
      <c r="E9983" s="1" t="s">
        <v>14436</v>
      </c>
    </row>
    <row r="9984" spans="1:5">
      <c r="A9984" t="s">
        <v>11066</v>
      </c>
      <c r="B9984" t="s">
        <v>16618</v>
      </c>
      <c r="C9984" s="4">
        <v>699.19</v>
      </c>
      <c r="D9984" s="5" t="s">
        <v>16619</v>
      </c>
      <c r="E9984" s="1" t="s">
        <v>14436</v>
      </c>
    </row>
    <row r="9985" spans="1:5">
      <c r="A9985" t="s">
        <v>11066</v>
      </c>
      <c r="B9985" t="s">
        <v>16618</v>
      </c>
      <c r="C9985" s="4">
        <v>699.19</v>
      </c>
      <c r="D9985" s="5" t="s">
        <v>16619</v>
      </c>
      <c r="E9985" s="1" t="s">
        <v>14436</v>
      </c>
    </row>
    <row r="9986" spans="1:5">
      <c r="A9986" t="s">
        <v>11066</v>
      </c>
      <c r="B9986" t="s">
        <v>16618</v>
      </c>
      <c r="C9986" s="4">
        <v>1340.64</v>
      </c>
      <c r="D9986" s="5" t="s">
        <v>16619</v>
      </c>
      <c r="E9986" s="1" t="s">
        <v>14436</v>
      </c>
    </row>
    <row r="9987" spans="1:5">
      <c r="A9987" t="s">
        <v>11066</v>
      </c>
      <c r="B9987" t="s">
        <v>16618</v>
      </c>
      <c r="C9987" s="4">
        <v>1340.64</v>
      </c>
      <c r="D9987" s="5" t="s">
        <v>16619</v>
      </c>
      <c r="E9987" s="1" t="s">
        <v>14436</v>
      </c>
    </row>
    <row r="9988" spans="1:5">
      <c r="A9988" t="s">
        <v>11066</v>
      </c>
      <c r="B9988" t="s">
        <v>16618</v>
      </c>
      <c r="C9988" s="4">
        <v>1340.64</v>
      </c>
      <c r="D9988" s="5" t="s">
        <v>16619</v>
      </c>
      <c r="E9988" s="1" t="s">
        <v>14436</v>
      </c>
    </row>
    <row r="9989" spans="1:5">
      <c r="A9989" t="s">
        <v>11087</v>
      </c>
      <c r="B9989" t="s">
        <v>815</v>
      </c>
      <c r="C9989" s="4">
        <v>566.01</v>
      </c>
      <c r="D9989" s="5" t="s">
        <v>16619</v>
      </c>
      <c r="E9989" s="1" t="s">
        <v>14436</v>
      </c>
    </row>
    <row r="9990" spans="1:5">
      <c r="A9990" t="s">
        <v>11087</v>
      </c>
      <c r="B9990" t="s">
        <v>815</v>
      </c>
      <c r="C9990" s="4">
        <v>566.01</v>
      </c>
      <c r="D9990" s="5" t="s">
        <v>16619</v>
      </c>
      <c r="E9990" s="1" t="s">
        <v>14436</v>
      </c>
    </row>
    <row r="9991" spans="1:5">
      <c r="A9991" t="s">
        <v>11087</v>
      </c>
      <c r="B9991" t="s">
        <v>815</v>
      </c>
      <c r="C9991" s="4">
        <v>566.01</v>
      </c>
      <c r="D9991" s="5" t="s">
        <v>16619</v>
      </c>
      <c r="E9991" s="1" t="s">
        <v>14436</v>
      </c>
    </row>
    <row r="9992" spans="1:5">
      <c r="A9992" t="s">
        <v>11087</v>
      </c>
      <c r="B9992" t="s">
        <v>815</v>
      </c>
      <c r="C9992" s="4">
        <v>634.17999999999995</v>
      </c>
      <c r="D9992" s="5" t="s">
        <v>16619</v>
      </c>
      <c r="E9992" s="1" t="s">
        <v>14436</v>
      </c>
    </row>
    <row r="9993" spans="1:5">
      <c r="A9993" t="s">
        <v>11087</v>
      </c>
      <c r="B9993" t="s">
        <v>815</v>
      </c>
      <c r="C9993" s="4">
        <v>634.17999999999995</v>
      </c>
      <c r="D9993" s="5" t="s">
        <v>16619</v>
      </c>
      <c r="E9993" s="1" t="s">
        <v>14436</v>
      </c>
    </row>
    <row r="9994" spans="1:5">
      <c r="A9994" t="s">
        <v>11087</v>
      </c>
      <c r="B9994" t="s">
        <v>815</v>
      </c>
      <c r="C9994" s="4">
        <v>699.19</v>
      </c>
      <c r="D9994" s="5" t="s">
        <v>16619</v>
      </c>
      <c r="E9994" s="1" t="s">
        <v>14436</v>
      </c>
    </row>
    <row r="9995" spans="1:5">
      <c r="A9995" t="s">
        <v>11087</v>
      </c>
      <c r="B9995" t="s">
        <v>815</v>
      </c>
      <c r="C9995" s="4">
        <v>699.19</v>
      </c>
      <c r="D9995" s="5" t="s">
        <v>16619</v>
      </c>
      <c r="E9995" s="1" t="s">
        <v>14436</v>
      </c>
    </row>
    <row r="9996" spans="1:5">
      <c r="A9996" t="s">
        <v>11087</v>
      </c>
      <c r="B9996" t="s">
        <v>815</v>
      </c>
      <c r="C9996" s="4">
        <v>1340.64</v>
      </c>
      <c r="D9996" s="5" t="s">
        <v>16619</v>
      </c>
      <c r="E9996" s="1" t="s">
        <v>14436</v>
      </c>
    </row>
    <row r="9997" spans="1:5">
      <c r="A9997" t="s">
        <v>11087</v>
      </c>
      <c r="B9997" t="s">
        <v>815</v>
      </c>
      <c r="C9997" s="4">
        <v>1340.64</v>
      </c>
      <c r="D9997" s="5" t="s">
        <v>16619</v>
      </c>
      <c r="E9997" s="1" t="s">
        <v>14436</v>
      </c>
    </row>
    <row r="9998" spans="1:5">
      <c r="A9998" t="s">
        <v>11295</v>
      </c>
      <c r="B9998" t="s">
        <v>1026</v>
      </c>
      <c r="C9998" s="4">
        <v>57.9</v>
      </c>
      <c r="D9998" s="5" t="s">
        <v>16241</v>
      </c>
      <c r="E9998" s="1" t="s">
        <v>14436</v>
      </c>
    </row>
    <row r="9999" spans="1:5">
      <c r="A9999" t="s">
        <v>11295</v>
      </c>
      <c r="B9999" t="s">
        <v>1026</v>
      </c>
      <c r="C9999" s="4">
        <v>57.9</v>
      </c>
      <c r="D9999" s="5" t="s">
        <v>16241</v>
      </c>
      <c r="E9999" s="1" t="s">
        <v>14436</v>
      </c>
    </row>
    <row r="10000" spans="1:5">
      <c r="A10000" t="s">
        <v>11295</v>
      </c>
      <c r="B10000" t="s">
        <v>1026</v>
      </c>
      <c r="C10000" s="4">
        <v>57.9</v>
      </c>
      <c r="D10000" s="5" t="s">
        <v>16241</v>
      </c>
      <c r="E10000" s="1" t="s">
        <v>14436</v>
      </c>
    </row>
    <row r="10001" spans="1:5">
      <c r="A10001" t="s">
        <v>11710</v>
      </c>
      <c r="B10001" t="s">
        <v>1333</v>
      </c>
      <c r="C10001" s="4">
        <v>57.9</v>
      </c>
      <c r="D10001" s="5" t="s">
        <v>16241</v>
      </c>
      <c r="E10001" s="1" t="s">
        <v>14436</v>
      </c>
    </row>
    <row r="10002" spans="1:5">
      <c r="A10002" t="s">
        <v>18904</v>
      </c>
      <c r="B10002" t="s">
        <v>18905</v>
      </c>
      <c r="C10002" s="4">
        <v>46.63</v>
      </c>
      <c r="D10002" s="5" t="s">
        <v>18906</v>
      </c>
      <c r="E10002" s="1" t="s">
        <v>14436</v>
      </c>
    </row>
    <row r="10003" spans="1:5">
      <c r="A10003" t="s">
        <v>18904</v>
      </c>
      <c r="B10003" t="s">
        <v>18905</v>
      </c>
      <c r="C10003" s="4">
        <v>46.63</v>
      </c>
      <c r="D10003" s="5" t="s">
        <v>18906</v>
      </c>
      <c r="E10003" s="1" t="s">
        <v>14436</v>
      </c>
    </row>
    <row r="10004" spans="1:5">
      <c r="A10004" t="s">
        <v>11712</v>
      </c>
      <c r="B10004" t="s">
        <v>1335</v>
      </c>
      <c r="C10004" s="4">
        <v>46.63</v>
      </c>
      <c r="D10004" s="5" t="s">
        <v>18906</v>
      </c>
      <c r="E10004" s="1" t="s">
        <v>14436</v>
      </c>
    </row>
    <row r="10005" spans="1:5">
      <c r="A10005" t="s">
        <v>11712</v>
      </c>
      <c r="B10005" t="s">
        <v>1335</v>
      </c>
      <c r="C10005" s="4">
        <v>46.63</v>
      </c>
      <c r="D10005" s="5" t="s">
        <v>18906</v>
      </c>
      <c r="E10005" s="1" t="s">
        <v>14436</v>
      </c>
    </row>
    <row r="10006" spans="1:5">
      <c r="A10006" t="s">
        <v>11711</v>
      </c>
      <c r="B10006" t="s">
        <v>1334</v>
      </c>
      <c r="C10006" s="4">
        <v>140</v>
      </c>
      <c r="D10006" s="5" t="s">
        <v>16450</v>
      </c>
      <c r="E10006" s="1" t="s">
        <v>14436</v>
      </c>
    </row>
    <row r="10007" spans="1:5">
      <c r="A10007" t="s">
        <v>11075</v>
      </c>
      <c r="B10007" t="s">
        <v>16456</v>
      </c>
      <c r="C10007" s="4">
        <v>40.94</v>
      </c>
      <c r="D10007" s="5" t="s">
        <v>16457</v>
      </c>
      <c r="E10007" s="1" t="s">
        <v>14436</v>
      </c>
    </row>
    <row r="10008" spans="1:5">
      <c r="A10008" t="s">
        <v>18254</v>
      </c>
      <c r="B10008" t="s">
        <v>18255</v>
      </c>
      <c r="C10008" s="4">
        <v>174.1</v>
      </c>
      <c r="D10008" s="5" t="s">
        <v>18256</v>
      </c>
      <c r="E10008" s="1" t="s">
        <v>14436</v>
      </c>
    </row>
    <row r="10009" spans="1:5">
      <c r="A10009" t="s">
        <v>18254</v>
      </c>
      <c r="B10009" t="s">
        <v>18255</v>
      </c>
      <c r="C10009" s="4">
        <v>174.1</v>
      </c>
      <c r="D10009" s="5" t="s">
        <v>18256</v>
      </c>
      <c r="E10009" s="1" t="s">
        <v>14436</v>
      </c>
    </row>
    <row r="10010" spans="1:5">
      <c r="A10010" t="s">
        <v>18900</v>
      </c>
      <c r="B10010" t="s">
        <v>18901</v>
      </c>
      <c r="C10010" s="4">
        <v>174.1</v>
      </c>
      <c r="D10010" s="5" t="s">
        <v>18256</v>
      </c>
      <c r="E10010" s="1" t="s">
        <v>14436</v>
      </c>
    </row>
    <row r="10011" spans="1:5">
      <c r="A10011" t="s">
        <v>18900</v>
      </c>
      <c r="B10011" t="s">
        <v>18901</v>
      </c>
      <c r="C10011" s="4">
        <v>174.1</v>
      </c>
      <c r="D10011" s="5" t="s">
        <v>18256</v>
      </c>
      <c r="E10011" s="1" t="s">
        <v>14436</v>
      </c>
    </row>
    <row r="10012" spans="1:5">
      <c r="A10012" t="s">
        <v>18909</v>
      </c>
      <c r="B10012" t="s">
        <v>18901</v>
      </c>
      <c r="C10012" s="4">
        <v>174.1</v>
      </c>
      <c r="D10012" s="5" t="s">
        <v>18256</v>
      </c>
      <c r="E10012" s="1" t="s">
        <v>14436</v>
      </c>
    </row>
    <row r="10013" spans="1:5">
      <c r="A10013" t="s">
        <v>18909</v>
      </c>
      <c r="B10013" t="s">
        <v>18901</v>
      </c>
      <c r="C10013" s="4">
        <v>174.1</v>
      </c>
      <c r="D10013" s="5" t="s">
        <v>18256</v>
      </c>
      <c r="E10013" s="1" t="s">
        <v>14436</v>
      </c>
    </row>
    <row r="10014" spans="1:5">
      <c r="A10014" t="s">
        <v>18917</v>
      </c>
      <c r="B10014" t="s">
        <v>18918</v>
      </c>
      <c r="C10014" s="4">
        <v>103.5</v>
      </c>
      <c r="D10014" s="5" t="s">
        <v>18919</v>
      </c>
      <c r="E10014" s="1" t="s">
        <v>14436</v>
      </c>
    </row>
    <row r="10015" spans="1:5">
      <c r="A10015" t="s">
        <v>18917</v>
      </c>
      <c r="B10015" t="s">
        <v>18918</v>
      </c>
      <c r="C10015" s="4">
        <v>103.5</v>
      </c>
      <c r="D10015" s="5" t="s">
        <v>18919</v>
      </c>
      <c r="E10015" s="1" t="s">
        <v>14436</v>
      </c>
    </row>
    <row r="10016" spans="1:5">
      <c r="A10016" t="s">
        <v>16234</v>
      </c>
      <c r="B10016" t="s">
        <v>16235</v>
      </c>
      <c r="C10016" s="4">
        <v>80</v>
      </c>
      <c r="D10016" s="5" t="s">
        <v>16236</v>
      </c>
      <c r="E10016" s="1" t="s">
        <v>14436</v>
      </c>
    </row>
    <row r="10017" spans="1:5">
      <c r="A10017" t="s">
        <v>11709</v>
      </c>
      <c r="B10017" t="s">
        <v>794</v>
      </c>
      <c r="C10017" s="4">
        <v>19</v>
      </c>
      <c r="D10017" s="5" t="s">
        <v>16236</v>
      </c>
      <c r="E10017" s="1" t="s">
        <v>14436</v>
      </c>
    </row>
    <row r="10018" spans="1:5">
      <c r="A10018" t="s">
        <v>11709</v>
      </c>
      <c r="B10018" t="s">
        <v>794</v>
      </c>
      <c r="C10018" s="4">
        <v>21</v>
      </c>
      <c r="D10018" s="5" t="s">
        <v>16236</v>
      </c>
      <c r="E10018" s="1" t="s">
        <v>14436</v>
      </c>
    </row>
    <row r="10019" spans="1:5">
      <c r="A10019" t="s">
        <v>11709</v>
      </c>
      <c r="B10019" t="s">
        <v>794</v>
      </c>
      <c r="C10019" s="4">
        <v>40.94</v>
      </c>
      <c r="D10019" s="5" t="s">
        <v>16236</v>
      </c>
      <c r="E10019" s="1" t="s">
        <v>14436</v>
      </c>
    </row>
    <row r="10020" spans="1:5">
      <c r="A10020" t="s">
        <v>11709</v>
      </c>
      <c r="B10020" t="s">
        <v>794</v>
      </c>
      <c r="C10020" s="4">
        <v>40.94</v>
      </c>
      <c r="D10020" s="5" t="s">
        <v>16236</v>
      </c>
      <c r="E10020" s="1" t="s">
        <v>14436</v>
      </c>
    </row>
    <row r="10021" spans="1:5">
      <c r="A10021" t="s">
        <v>11068</v>
      </c>
      <c r="B10021" t="s">
        <v>16621</v>
      </c>
      <c r="C10021" s="4">
        <v>19</v>
      </c>
      <c r="D10021" s="5" t="s">
        <v>16236</v>
      </c>
      <c r="E10021" s="1" t="s">
        <v>14436</v>
      </c>
    </row>
    <row r="10022" spans="1:5">
      <c r="A10022" t="s">
        <v>11068</v>
      </c>
      <c r="B10022" t="s">
        <v>16621</v>
      </c>
      <c r="C10022" s="4">
        <v>19</v>
      </c>
      <c r="D10022" s="5" t="s">
        <v>16236</v>
      </c>
      <c r="E10022" s="1" t="s">
        <v>14436</v>
      </c>
    </row>
    <row r="10023" spans="1:5">
      <c r="A10023" t="s">
        <v>11068</v>
      </c>
      <c r="B10023" t="s">
        <v>16621</v>
      </c>
      <c r="C10023" s="4">
        <v>21</v>
      </c>
      <c r="D10023" s="5" t="s">
        <v>16236</v>
      </c>
      <c r="E10023" s="1" t="s">
        <v>14436</v>
      </c>
    </row>
    <row r="10024" spans="1:5">
      <c r="A10024" t="s">
        <v>11068</v>
      </c>
      <c r="B10024" t="s">
        <v>16621</v>
      </c>
      <c r="C10024" s="4">
        <v>21</v>
      </c>
      <c r="D10024" s="5" t="s">
        <v>16236</v>
      </c>
      <c r="E10024" s="1" t="s">
        <v>14436</v>
      </c>
    </row>
    <row r="10025" spans="1:5">
      <c r="A10025" t="s">
        <v>11068</v>
      </c>
      <c r="B10025" t="s">
        <v>16621</v>
      </c>
      <c r="C10025" s="4">
        <v>40.94</v>
      </c>
      <c r="D10025" s="5" t="s">
        <v>16236</v>
      </c>
      <c r="E10025" s="1" t="s">
        <v>14436</v>
      </c>
    </row>
    <row r="10026" spans="1:5">
      <c r="A10026" t="s">
        <v>11068</v>
      </c>
      <c r="B10026" t="s">
        <v>16621</v>
      </c>
      <c r="C10026" s="4">
        <v>40.94</v>
      </c>
      <c r="D10026" s="5" t="s">
        <v>16236</v>
      </c>
      <c r="E10026" s="1" t="s">
        <v>14436</v>
      </c>
    </row>
    <row r="10027" spans="1:5">
      <c r="A10027" t="s">
        <v>11068</v>
      </c>
      <c r="B10027" t="s">
        <v>16621</v>
      </c>
      <c r="C10027" s="4">
        <v>40.94</v>
      </c>
      <c r="D10027" s="5" t="s">
        <v>16236</v>
      </c>
      <c r="E10027" s="1" t="s">
        <v>14436</v>
      </c>
    </row>
    <row r="10028" spans="1:5">
      <c r="A10028" t="s">
        <v>11076</v>
      </c>
      <c r="B10028" t="s">
        <v>794</v>
      </c>
      <c r="C10028" s="4">
        <v>40.94</v>
      </c>
      <c r="D10028" s="5" t="s">
        <v>16236</v>
      </c>
      <c r="E10028" s="1" t="s">
        <v>14436</v>
      </c>
    </row>
    <row r="10029" spans="1:5">
      <c r="A10029" t="s">
        <v>18907</v>
      </c>
      <c r="B10029" t="s">
        <v>18908</v>
      </c>
      <c r="C10029" s="4">
        <v>12.5</v>
      </c>
      <c r="D10029" s="5" t="s">
        <v>16431</v>
      </c>
      <c r="E10029" s="1" t="s">
        <v>14436</v>
      </c>
    </row>
    <row r="10030" spans="1:5">
      <c r="A10030" t="s">
        <v>18907</v>
      </c>
      <c r="B10030" t="s">
        <v>18908</v>
      </c>
      <c r="C10030" s="4">
        <v>47.66</v>
      </c>
      <c r="D10030" s="5" t="s">
        <v>16431</v>
      </c>
      <c r="E10030" s="1" t="s">
        <v>14436</v>
      </c>
    </row>
    <row r="10031" spans="1:5">
      <c r="A10031" t="s">
        <v>18907</v>
      </c>
      <c r="B10031" t="s">
        <v>18908</v>
      </c>
      <c r="C10031" s="4">
        <v>47.66</v>
      </c>
      <c r="D10031" s="5" t="s">
        <v>16431</v>
      </c>
      <c r="E10031" s="1" t="s">
        <v>14436</v>
      </c>
    </row>
    <row r="10032" spans="1:5">
      <c r="A10032" t="s">
        <v>18907</v>
      </c>
      <c r="B10032" t="s">
        <v>18908</v>
      </c>
      <c r="C10032" s="4">
        <v>50.72</v>
      </c>
      <c r="D10032" s="5" t="s">
        <v>16431</v>
      </c>
      <c r="E10032" s="1" t="s">
        <v>14436</v>
      </c>
    </row>
    <row r="10033" spans="1:5">
      <c r="A10033" t="s">
        <v>18910</v>
      </c>
      <c r="B10033" t="s">
        <v>18908</v>
      </c>
      <c r="C10033" s="4">
        <v>12.5</v>
      </c>
      <c r="D10033" s="5" t="s">
        <v>16431</v>
      </c>
      <c r="E10033" s="1" t="s">
        <v>14436</v>
      </c>
    </row>
    <row r="10034" spans="1:5">
      <c r="A10034" t="s">
        <v>18910</v>
      </c>
      <c r="B10034" t="s">
        <v>18908</v>
      </c>
      <c r="C10034" s="4">
        <v>47.66</v>
      </c>
      <c r="D10034" s="5" t="s">
        <v>16431</v>
      </c>
      <c r="E10034" s="1" t="s">
        <v>14436</v>
      </c>
    </row>
    <row r="10035" spans="1:5">
      <c r="A10035" t="s">
        <v>18910</v>
      </c>
      <c r="B10035" t="s">
        <v>18908</v>
      </c>
      <c r="C10035" s="4">
        <v>47.66</v>
      </c>
      <c r="D10035" s="5" t="s">
        <v>16431</v>
      </c>
      <c r="E10035" s="1" t="s">
        <v>14436</v>
      </c>
    </row>
    <row r="10036" spans="1:5">
      <c r="A10036" t="s">
        <v>18910</v>
      </c>
      <c r="B10036" t="s">
        <v>18908</v>
      </c>
      <c r="C10036" s="4">
        <v>50.72</v>
      </c>
      <c r="D10036" s="5" t="s">
        <v>16431</v>
      </c>
      <c r="E10036" s="1" t="s">
        <v>14436</v>
      </c>
    </row>
    <row r="10037" spans="1:5">
      <c r="A10037" t="s">
        <v>16451</v>
      </c>
      <c r="B10037" t="s">
        <v>16452</v>
      </c>
      <c r="C10037" s="4">
        <v>12.5</v>
      </c>
      <c r="D10037" s="5" t="s">
        <v>16431</v>
      </c>
      <c r="E10037" s="1" t="s">
        <v>14436</v>
      </c>
    </row>
    <row r="10038" spans="1:5">
      <c r="A10038" t="s">
        <v>16451</v>
      </c>
      <c r="B10038" t="s">
        <v>16452</v>
      </c>
      <c r="C10038" s="4">
        <v>12.5</v>
      </c>
      <c r="D10038" s="5" t="s">
        <v>16431</v>
      </c>
      <c r="E10038" s="1" t="s">
        <v>14436</v>
      </c>
    </row>
    <row r="10039" spans="1:5">
      <c r="A10039" t="s">
        <v>16451</v>
      </c>
      <c r="B10039" t="s">
        <v>16452</v>
      </c>
      <c r="C10039" s="4">
        <v>47.66</v>
      </c>
      <c r="D10039" s="5" t="s">
        <v>16431</v>
      </c>
      <c r="E10039" s="1" t="s">
        <v>14436</v>
      </c>
    </row>
    <row r="10040" spans="1:5">
      <c r="A10040" t="s">
        <v>16451</v>
      </c>
      <c r="B10040" t="s">
        <v>16452</v>
      </c>
      <c r="C10040" s="4">
        <v>47.66</v>
      </c>
      <c r="D10040" s="5" t="s">
        <v>16431</v>
      </c>
      <c r="E10040" s="1" t="s">
        <v>14436</v>
      </c>
    </row>
    <row r="10041" spans="1:5">
      <c r="A10041" t="s">
        <v>16451</v>
      </c>
      <c r="B10041" t="s">
        <v>16452</v>
      </c>
      <c r="C10041" s="4">
        <v>47.66</v>
      </c>
      <c r="D10041" s="5" t="s">
        <v>16431</v>
      </c>
      <c r="E10041" s="1" t="s">
        <v>14436</v>
      </c>
    </row>
    <row r="10042" spans="1:5">
      <c r="A10042" t="s">
        <v>16451</v>
      </c>
      <c r="B10042" t="s">
        <v>16452</v>
      </c>
      <c r="C10042" s="4">
        <v>50.72</v>
      </c>
      <c r="D10042" s="5" t="s">
        <v>16431</v>
      </c>
      <c r="E10042" s="1" t="s">
        <v>14436</v>
      </c>
    </row>
    <row r="10043" spans="1:5">
      <c r="A10043" t="s">
        <v>16451</v>
      </c>
      <c r="B10043" t="s">
        <v>16452</v>
      </c>
      <c r="C10043" s="4">
        <v>50.72</v>
      </c>
      <c r="D10043" s="5" t="s">
        <v>16431</v>
      </c>
      <c r="E10043" s="1" t="s">
        <v>14436</v>
      </c>
    </row>
    <row r="10044" spans="1:5">
      <c r="A10044" t="s">
        <v>11718</v>
      </c>
      <c r="B10044" t="s">
        <v>1342</v>
      </c>
      <c r="C10044" s="4">
        <v>30</v>
      </c>
      <c r="D10044" s="5" t="s">
        <v>16474</v>
      </c>
      <c r="E10044" s="1" t="s">
        <v>14436</v>
      </c>
    </row>
    <row r="10045" spans="1:5">
      <c r="A10045" t="s">
        <v>11077</v>
      </c>
      <c r="B10045" t="s">
        <v>16458</v>
      </c>
      <c r="C10045" s="4">
        <v>249</v>
      </c>
      <c r="D10045" s="5" t="s">
        <v>16459</v>
      </c>
      <c r="E10045" s="1" t="s">
        <v>14436</v>
      </c>
    </row>
    <row r="10046" spans="1:5">
      <c r="A10046" t="s">
        <v>11027</v>
      </c>
      <c r="B10046" t="s">
        <v>18218</v>
      </c>
      <c r="C10046" s="4">
        <v>442</v>
      </c>
      <c r="D10046" s="5" t="s">
        <v>16623</v>
      </c>
      <c r="E10046" s="1" t="s">
        <v>14436</v>
      </c>
    </row>
    <row r="10047" spans="1:5">
      <c r="A10047" t="s">
        <v>11027</v>
      </c>
      <c r="B10047" t="s">
        <v>18218</v>
      </c>
      <c r="C10047" s="4">
        <v>488.25</v>
      </c>
      <c r="D10047" s="5" t="s">
        <v>16623</v>
      </c>
      <c r="E10047" s="1" t="s">
        <v>14436</v>
      </c>
    </row>
    <row r="10048" spans="1:5">
      <c r="A10048" t="s">
        <v>11027</v>
      </c>
      <c r="B10048" t="s">
        <v>18218</v>
      </c>
      <c r="C10048" s="4">
        <v>566.01</v>
      </c>
      <c r="D10048" s="5" t="s">
        <v>16623</v>
      </c>
      <c r="E10048" s="1" t="s">
        <v>14436</v>
      </c>
    </row>
    <row r="10049" spans="1:5">
      <c r="A10049" t="s">
        <v>11027</v>
      </c>
      <c r="B10049" t="s">
        <v>18218</v>
      </c>
      <c r="C10049" s="4">
        <v>566.01</v>
      </c>
      <c r="D10049" s="5" t="s">
        <v>16623</v>
      </c>
      <c r="E10049" s="1" t="s">
        <v>14436</v>
      </c>
    </row>
    <row r="10050" spans="1:5">
      <c r="A10050" t="s">
        <v>11027</v>
      </c>
      <c r="B10050" t="s">
        <v>18218</v>
      </c>
      <c r="C10050" s="4">
        <v>976.5</v>
      </c>
      <c r="D10050" s="5" t="s">
        <v>16623</v>
      </c>
      <c r="E10050" s="1" t="s">
        <v>14436</v>
      </c>
    </row>
    <row r="10051" spans="1:5">
      <c r="A10051" t="s">
        <v>11070</v>
      </c>
      <c r="B10051" t="s">
        <v>16622</v>
      </c>
      <c r="C10051" s="4">
        <v>442</v>
      </c>
      <c r="D10051" s="5" t="s">
        <v>16623</v>
      </c>
      <c r="E10051" s="1" t="s">
        <v>14436</v>
      </c>
    </row>
    <row r="10052" spans="1:5">
      <c r="A10052" t="s">
        <v>11070</v>
      </c>
      <c r="B10052" t="s">
        <v>16622</v>
      </c>
      <c r="C10052" s="4">
        <v>442</v>
      </c>
      <c r="D10052" s="5" t="s">
        <v>16623</v>
      </c>
      <c r="E10052" s="1" t="s">
        <v>14436</v>
      </c>
    </row>
    <row r="10053" spans="1:5">
      <c r="A10053" t="s">
        <v>11070</v>
      </c>
      <c r="B10053" t="s">
        <v>16622</v>
      </c>
      <c r="C10053" s="4">
        <v>488.25</v>
      </c>
      <c r="D10053" s="5" t="s">
        <v>16623</v>
      </c>
      <c r="E10053" s="1" t="s">
        <v>14436</v>
      </c>
    </row>
    <row r="10054" spans="1:5">
      <c r="A10054" t="s">
        <v>11070</v>
      </c>
      <c r="B10054" t="s">
        <v>16622</v>
      </c>
      <c r="C10054" s="4">
        <v>488.25</v>
      </c>
      <c r="D10054" s="5" t="s">
        <v>16623</v>
      </c>
      <c r="E10054" s="1" t="s">
        <v>14436</v>
      </c>
    </row>
    <row r="10055" spans="1:5">
      <c r="A10055" t="s">
        <v>11070</v>
      </c>
      <c r="B10055" t="s">
        <v>16622</v>
      </c>
      <c r="C10055" s="4">
        <v>976.5</v>
      </c>
      <c r="D10055" s="5" t="s">
        <v>16623</v>
      </c>
      <c r="E10055" s="1" t="s">
        <v>14436</v>
      </c>
    </row>
    <row r="10056" spans="1:5">
      <c r="A10056" t="s">
        <v>11070</v>
      </c>
      <c r="B10056" t="s">
        <v>16622</v>
      </c>
      <c r="C10056" s="4">
        <v>976.5</v>
      </c>
      <c r="D10056" s="5" t="s">
        <v>16623</v>
      </c>
      <c r="E10056" s="1" t="s">
        <v>14436</v>
      </c>
    </row>
    <row r="10057" spans="1:5">
      <c r="A10057" t="s">
        <v>11070</v>
      </c>
      <c r="B10057" t="s">
        <v>16622</v>
      </c>
      <c r="C10057" s="4">
        <v>976.5</v>
      </c>
      <c r="D10057" s="5" t="s">
        <v>16623</v>
      </c>
      <c r="E10057" s="1" t="s">
        <v>14436</v>
      </c>
    </row>
    <row r="10058" spans="1:5">
      <c r="A10058" t="s">
        <v>11081</v>
      </c>
      <c r="B10058" t="s">
        <v>16632</v>
      </c>
      <c r="C10058" s="4">
        <v>125</v>
      </c>
      <c r="D10058" s="5" t="s">
        <v>14649</v>
      </c>
      <c r="E10058" s="1" t="s">
        <v>14436</v>
      </c>
    </row>
    <row r="10059" spans="1:5">
      <c r="A10059" t="s">
        <v>11081</v>
      </c>
      <c r="B10059" t="s">
        <v>16632</v>
      </c>
      <c r="C10059" s="4">
        <v>125</v>
      </c>
      <c r="D10059" s="5" t="s">
        <v>14649</v>
      </c>
      <c r="E10059" s="1" t="s">
        <v>14436</v>
      </c>
    </row>
    <row r="10060" spans="1:5">
      <c r="A10060" t="s">
        <v>11081</v>
      </c>
      <c r="B10060" t="s">
        <v>16632</v>
      </c>
      <c r="C10060" s="4">
        <v>131.25</v>
      </c>
      <c r="D10060" s="5" t="s">
        <v>14649</v>
      </c>
      <c r="E10060" s="1" t="s">
        <v>14436</v>
      </c>
    </row>
    <row r="10061" spans="1:5">
      <c r="A10061" t="s">
        <v>11081</v>
      </c>
      <c r="B10061" t="s">
        <v>16632</v>
      </c>
      <c r="C10061" s="4">
        <v>131.25</v>
      </c>
      <c r="D10061" s="5" t="s">
        <v>14649</v>
      </c>
      <c r="E10061" s="1" t="s">
        <v>14436</v>
      </c>
    </row>
    <row r="10062" spans="1:5">
      <c r="A10062" t="s">
        <v>11081</v>
      </c>
      <c r="B10062" t="s">
        <v>16632</v>
      </c>
      <c r="C10062" s="4">
        <v>131.25</v>
      </c>
      <c r="D10062" s="5" t="s">
        <v>14649</v>
      </c>
      <c r="E10062" s="1" t="s">
        <v>14436</v>
      </c>
    </row>
    <row r="10063" spans="1:5">
      <c r="A10063" t="s">
        <v>11081</v>
      </c>
      <c r="B10063" t="s">
        <v>16632</v>
      </c>
      <c r="C10063" s="4">
        <v>131.25</v>
      </c>
      <c r="D10063" s="5" t="s">
        <v>14649</v>
      </c>
      <c r="E10063" s="1" t="s">
        <v>14436</v>
      </c>
    </row>
    <row r="10064" spans="1:5">
      <c r="A10064" t="s">
        <v>11081</v>
      </c>
      <c r="B10064" t="s">
        <v>16632</v>
      </c>
      <c r="C10064" s="4">
        <v>131.25</v>
      </c>
      <c r="D10064" s="5" t="s">
        <v>14649</v>
      </c>
      <c r="E10064" s="1" t="s">
        <v>14436</v>
      </c>
    </row>
    <row r="10065" spans="1:5">
      <c r="A10065" t="s">
        <v>11084</v>
      </c>
      <c r="B10065" t="s">
        <v>14648</v>
      </c>
      <c r="C10065" s="4">
        <v>125</v>
      </c>
      <c r="D10065" s="5" t="s">
        <v>14649</v>
      </c>
      <c r="E10065" s="1" t="s">
        <v>14436</v>
      </c>
    </row>
    <row r="10066" spans="1:5">
      <c r="A10066" t="s">
        <v>11084</v>
      </c>
      <c r="B10066" t="s">
        <v>14648</v>
      </c>
      <c r="C10066" s="4">
        <v>125</v>
      </c>
      <c r="D10066" s="5" t="s">
        <v>14649</v>
      </c>
      <c r="E10066" s="1" t="s">
        <v>14436</v>
      </c>
    </row>
    <row r="10067" spans="1:5">
      <c r="A10067" t="s">
        <v>11084</v>
      </c>
      <c r="B10067" t="s">
        <v>14648</v>
      </c>
      <c r="C10067" s="4">
        <v>125</v>
      </c>
      <c r="D10067" s="5" t="s">
        <v>14649</v>
      </c>
      <c r="E10067" s="1" t="s">
        <v>14436</v>
      </c>
    </row>
    <row r="10068" spans="1:5">
      <c r="A10068" t="s">
        <v>11084</v>
      </c>
      <c r="B10068" t="s">
        <v>14648</v>
      </c>
      <c r="C10068" s="4">
        <v>125</v>
      </c>
      <c r="D10068" s="5" t="s">
        <v>14649</v>
      </c>
      <c r="E10068" s="1" t="s">
        <v>14436</v>
      </c>
    </row>
    <row r="10069" spans="1:5">
      <c r="A10069" t="s">
        <v>11084</v>
      </c>
      <c r="B10069" t="s">
        <v>14648</v>
      </c>
      <c r="C10069" s="4">
        <v>125</v>
      </c>
      <c r="D10069" s="5" t="s">
        <v>14649</v>
      </c>
      <c r="E10069" s="1" t="s">
        <v>14436</v>
      </c>
    </row>
    <row r="10070" spans="1:5">
      <c r="A10070" t="s">
        <v>11084</v>
      </c>
      <c r="B10070" t="s">
        <v>14648</v>
      </c>
      <c r="C10070" s="4">
        <v>125</v>
      </c>
      <c r="D10070" s="5" t="s">
        <v>14649</v>
      </c>
      <c r="E10070" s="1" t="s">
        <v>14436</v>
      </c>
    </row>
    <row r="10071" spans="1:5">
      <c r="A10071" t="s">
        <v>11084</v>
      </c>
      <c r="B10071" t="s">
        <v>14648</v>
      </c>
      <c r="C10071" s="4">
        <v>125</v>
      </c>
      <c r="D10071" s="5" t="s">
        <v>14649</v>
      </c>
      <c r="E10071" s="1" t="s">
        <v>14436</v>
      </c>
    </row>
    <row r="10072" spans="1:5">
      <c r="A10072" t="s">
        <v>11222</v>
      </c>
      <c r="B10072" t="s">
        <v>18209</v>
      </c>
      <c r="C10072" s="4">
        <v>385</v>
      </c>
      <c r="D10072" s="5" t="s">
        <v>18210</v>
      </c>
      <c r="E10072" s="1" t="s">
        <v>14436</v>
      </c>
    </row>
    <row r="10073" spans="1:5">
      <c r="A10073" t="s">
        <v>11222</v>
      </c>
      <c r="B10073" t="s">
        <v>18209</v>
      </c>
      <c r="C10073" s="4">
        <v>385</v>
      </c>
      <c r="D10073" s="5" t="s">
        <v>18210</v>
      </c>
      <c r="E10073" s="1" t="s">
        <v>14436</v>
      </c>
    </row>
    <row r="10074" spans="1:5">
      <c r="A10074" t="s">
        <v>11071</v>
      </c>
      <c r="B10074" t="s">
        <v>16624</v>
      </c>
      <c r="C10074" s="4">
        <v>9.5</v>
      </c>
      <c r="D10074" s="5" t="s">
        <v>16454</v>
      </c>
      <c r="E10074" s="1" t="s">
        <v>14436</v>
      </c>
    </row>
    <row r="10075" spans="1:5">
      <c r="A10075" t="s">
        <v>11071</v>
      </c>
      <c r="B10075" t="s">
        <v>16624</v>
      </c>
      <c r="C10075" s="4">
        <v>9.5</v>
      </c>
      <c r="D10075" s="5" t="s">
        <v>16454</v>
      </c>
      <c r="E10075" s="1" t="s">
        <v>14436</v>
      </c>
    </row>
    <row r="10076" spans="1:5">
      <c r="A10076" t="s">
        <v>11071</v>
      </c>
      <c r="B10076" t="s">
        <v>16624</v>
      </c>
      <c r="C10076" s="4">
        <v>10.5</v>
      </c>
      <c r="D10076" s="5" t="s">
        <v>16454</v>
      </c>
      <c r="E10076" s="1" t="s">
        <v>14436</v>
      </c>
    </row>
    <row r="10077" spans="1:5">
      <c r="A10077" t="s">
        <v>11071</v>
      </c>
      <c r="B10077" t="s">
        <v>16624</v>
      </c>
      <c r="C10077" s="4">
        <v>10.5</v>
      </c>
      <c r="D10077" s="5" t="s">
        <v>16454</v>
      </c>
      <c r="E10077" s="1" t="s">
        <v>14436</v>
      </c>
    </row>
    <row r="10078" spans="1:5">
      <c r="A10078" t="s">
        <v>11071</v>
      </c>
      <c r="B10078" t="s">
        <v>16624</v>
      </c>
      <c r="C10078" s="4">
        <v>15.22</v>
      </c>
      <c r="D10078" s="5" t="s">
        <v>16454</v>
      </c>
      <c r="E10078" s="1" t="s">
        <v>14436</v>
      </c>
    </row>
    <row r="10079" spans="1:5">
      <c r="A10079" t="s">
        <v>11071</v>
      </c>
      <c r="B10079" t="s">
        <v>16624</v>
      </c>
      <c r="C10079" s="4">
        <v>15.22</v>
      </c>
      <c r="D10079" s="5" t="s">
        <v>16454</v>
      </c>
      <c r="E10079" s="1" t="s">
        <v>14436</v>
      </c>
    </row>
    <row r="10080" spans="1:5">
      <c r="A10080" t="s">
        <v>11071</v>
      </c>
      <c r="B10080" t="s">
        <v>16624</v>
      </c>
      <c r="C10080" s="4">
        <v>15.22</v>
      </c>
      <c r="D10080" s="5" t="s">
        <v>16454</v>
      </c>
      <c r="E10080" s="1" t="s">
        <v>14436</v>
      </c>
    </row>
    <row r="10081" spans="1:5">
      <c r="A10081" t="s">
        <v>11072</v>
      </c>
      <c r="B10081" t="s">
        <v>16624</v>
      </c>
      <c r="C10081" s="4">
        <v>9.5</v>
      </c>
      <c r="D10081" s="5" t="s">
        <v>16454</v>
      </c>
      <c r="E10081" s="1" t="s">
        <v>14436</v>
      </c>
    </row>
    <row r="10082" spans="1:5">
      <c r="A10082" t="s">
        <v>11072</v>
      </c>
      <c r="B10082" t="s">
        <v>16624</v>
      </c>
      <c r="C10082" s="4">
        <v>9.5</v>
      </c>
      <c r="D10082" s="5" t="s">
        <v>16454</v>
      </c>
      <c r="E10082" s="1" t="s">
        <v>14436</v>
      </c>
    </row>
    <row r="10083" spans="1:5">
      <c r="A10083" t="s">
        <v>11072</v>
      </c>
      <c r="B10083" t="s">
        <v>16624</v>
      </c>
      <c r="C10083" s="4">
        <v>9.98</v>
      </c>
      <c r="D10083" s="5" t="s">
        <v>16454</v>
      </c>
      <c r="E10083" s="1" t="s">
        <v>14436</v>
      </c>
    </row>
    <row r="10084" spans="1:5">
      <c r="A10084" t="s">
        <v>11072</v>
      </c>
      <c r="B10084" t="s">
        <v>16624</v>
      </c>
      <c r="C10084" s="4">
        <v>9.98</v>
      </c>
      <c r="D10084" s="5" t="s">
        <v>16454</v>
      </c>
      <c r="E10084" s="1" t="s">
        <v>14436</v>
      </c>
    </row>
    <row r="10085" spans="1:5">
      <c r="A10085" t="s">
        <v>11072</v>
      </c>
      <c r="B10085" t="s">
        <v>16624</v>
      </c>
      <c r="C10085" s="4">
        <v>9.98</v>
      </c>
      <c r="D10085" s="5" t="s">
        <v>16454</v>
      </c>
      <c r="E10085" s="1" t="s">
        <v>14436</v>
      </c>
    </row>
    <row r="10086" spans="1:5">
      <c r="A10086" t="s">
        <v>11072</v>
      </c>
      <c r="B10086" t="s">
        <v>16624</v>
      </c>
      <c r="C10086" s="4">
        <v>10.5</v>
      </c>
      <c r="D10086" s="5" t="s">
        <v>16454</v>
      </c>
      <c r="E10086" s="1" t="s">
        <v>14436</v>
      </c>
    </row>
    <row r="10087" spans="1:5">
      <c r="A10087" t="s">
        <v>11072</v>
      </c>
      <c r="B10087" t="s">
        <v>16624</v>
      </c>
      <c r="C10087" s="4">
        <v>10.5</v>
      </c>
      <c r="D10087" s="5" t="s">
        <v>16454</v>
      </c>
      <c r="E10087" s="1" t="s">
        <v>14436</v>
      </c>
    </row>
    <row r="10088" spans="1:5">
      <c r="A10088" t="s">
        <v>11073</v>
      </c>
      <c r="B10088" t="s">
        <v>792</v>
      </c>
      <c r="C10088" s="4">
        <v>614.1</v>
      </c>
      <c r="D10088" s="5" t="s">
        <v>16454</v>
      </c>
      <c r="E10088" s="1" t="s">
        <v>14436</v>
      </c>
    </row>
    <row r="10089" spans="1:5">
      <c r="A10089" t="s">
        <v>11281</v>
      </c>
      <c r="B10089" t="s">
        <v>1011</v>
      </c>
      <c r="C10089" s="4">
        <v>70</v>
      </c>
      <c r="D10089" s="5" t="s">
        <v>16227</v>
      </c>
      <c r="E10089" s="1" t="s">
        <v>14436</v>
      </c>
    </row>
    <row r="10090" spans="1:5">
      <c r="A10090" t="s">
        <v>11281</v>
      </c>
      <c r="B10090" t="s">
        <v>1011</v>
      </c>
      <c r="C10090" s="4">
        <v>81.040000000000006</v>
      </c>
      <c r="D10090" s="5" t="s">
        <v>16227</v>
      </c>
      <c r="E10090" s="1" t="s">
        <v>14436</v>
      </c>
    </row>
    <row r="10091" spans="1:5">
      <c r="A10091" t="s">
        <v>11281</v>
      </c>
      <c r="B10091" t="s">
        <v>1011</v>
      </c>
      <c r="C10091" s="4">
        <v>81.040000000000006</v>
      </c>
      <c r="D10091" s="5" t="s">
        <v>16227</v>
      </c>
      <c r="E10091" s="1" t="s">
        <v>14436</v>
      </c>
    </row>
    <row r="10092" spans="1:5">
      <c r="A10092" t="s">
        <v>11282</v>
      </c>
      <c r="B10092" t="s">
        <v>1012</v>
      </c>
      <c r="C10092" s="4">
        <v>255</v>
      </c>
      <c r="D10092" s="5" t="s">
        <v>16227</v>
      </c>
      <c r="E10092" s="1" t="s">
        <v>14436</v>
      </c>
    </row>
    <row r="10093" spans="1:5">
      <c r="A10093" t="s">
        <v>11282</v>
      </c>
      <c r="B10093" t="s">
        <v>1012</v>
      </c>
      <c r="C10093" s="4">
        <v>255</v>
      </c>
      <c r="D10093" s="5" t="s">
        <v>16227</v>
      </c>
      <c r="E10093" s="1" t="s">
        <v>14436</v>
      </c>
    </row>
    <row r="10094" spans="1:5">
      <c r="A10094" t="s">
        <v>11287</v>
      </c>
      <c r="B10094" t="s">
        <v>1017</v>
      </c>
      <c r="C10094" s="4">
        <v>70</v>
      </c>
      <c r="D10094" s="5" t="s">
        <v>16227</v>
      </c>
      <c r="E10094" s="1" t="s">
        <v>14436</v>
      </c>
    </row>
    <row r="10095" spans="1:5">
      <c r="A10095" t="s">
        <v>11288</v>
      </c>
      <c r="B10095" t="s">
        <v>1018</v>
      </c>
      <c r="C10095" s="4">
        <v>140</v>
      </c>
      <c r="D10095" s="5" t="s">
        <v>16227</v>
      </c>
      <c r="E10095" s="1" t="s">
        <v>14436</v>
      </c>
    </row>
    <row r="10096" spans="1:5">
      <c r="A10096" t="s">
        <v>11288</v>
      </c>
      <c r="B10096" t="s">
        <v>1018</v>
      </c>
      <c r="C10096" s="4">
        <v>140</v>
      </c>
      <c r="D10096" s="5" t="s">
        <v>16227</v>
      </c>
      <c r="E10096" s="1" t="s">
        <v>14436</v>
      </c>
    </row>
    <row r="10097" spans="1:5">
      <c r="A10097" t="s">
        <v>11200</v>
      </c>
      <c r="B10097" t="s">
        <v>916</v>
      </c>
      <c r="C10097" s="4">
        <v>20</v>
      </c>
      <c r="D10097" s="5" t="s">
        <v>14650</v>
      </c>
      <c r="E10097" s="1" t="s">
        <v>14436</v>
      </c>
    </row>
    <row r="10098" spans="1:5">
      <c r="A10098" t="s">
        <v>11200</v>
      </c>
      <c r="B10098" t="s">
        <v>916</v>
      </c>
      <c r="C10098" s="4">
        <v>20</v>
      </c>
      <c r="D10098" s="5" t="s">
        <v>14650</v>
      </c>
      <c r="E10098" s="1" t="s">
        <v>14436</v>
      </c>
    </row>
    <row r="10099" spans="1:5">
      <c r="A10099" t="s">
        <v>11200</v>
      </c>
      <c r="B10099" t="s">
        <v>916</v>
      </c>
      <c r="C10099" s="4">
        <v>20</v>
      </c>
      <c r="D10099" s="5" t="s">
        <v>14650</v>
      </c>
      <c r="E10099" s="1" t="s">
        <v>14436</v>
      </c>
    </row>
    <row r="10100" spans="1:5">
      <c r="A10100" t="s">
        <v>11200</v>
      </c>
      <c r="B10100" t="s">
        <v>916</v>
      </c>
      <c r="C10100" s="4">
        <v>20</v>
      </c>
      <c r="D10100" s="5" t="s">
        <v>14650</v>
      </c>
      <c r="E10100" s="1" t="s">
        <v>14436</v>
      </c>
    </row>
    <row r="10101" spans="1:5">
      <c r="A10101" t="s">
        <v>11200</v>
      </c>
      <c r="B10101" t="s">
        <v>916</v>
      </c>
      <c r="C10101" s="4">
        <v>36.049999999999997</v>
      </c>
      <c r="D10101" s="5" t="s">
        <v>14650</v>
      </c>
      <c r="E10101" s="1" t="s">
        <v>14436</v>
      </c>
    </row>
    <row r="10102" spans="1:5">
      <c r="A10102" t="s">
        <v>11200</v>
      </c>
      <c r="B10102" t="s">
        <v>916</v>
      </c>
      <c r="C10102" s="4">
        <v>36.049999999999997</v>
      </c>
      <c r="D10102" s="5" t="s">
        <v>14650</v>
      </c>
      <c r="E10102" s="1" t="s">
        <v>14436</v>
      </c>
    </row>
    <row r="10103" spans="1:5">
      <c r="A10103" t="s">
        <v>11200</v>
      </c>
      <c r="B10103" t="s">
        <v>916</v>
      </c>
      <c r="C10103" s="4">
        <v>36.049999999999997</v>
      </c>
      <c r="D10103" s="5" t="s">
        <v>14650</v>
      </c>
      <c r="E10103" s="1" t="s">
        <v>14436</v>
      </c>
    </row>
    <row r="10104" spans="1:5">
      <c r="A10104" t="s">
        <v>11200</v>
      </c>
      <c r="B10104" t="s">
        <v>916</v>
      </c>
      <c r="C10104" s="4">
        <v>102</v>
      </c>
      <c r="D10104" s="5" t="s">
        <v>14650</v>
      </c>
      <c r="E10104" s="1" t="s">
        <v>14436</v>
      </c>
    </row>
    <row r="10105" spans="1:5">
      <c r="A10105" t="s">
        <v>11200</v>
      </c>
      <c r="B10105" t="s">
        <v>916</v>
      </c>
      <c r="C10105" s="4">
        <v>102</v>
      </c>
      <c r="D10105" s="5" t="s">
        <v>14650</v>
      </c>
      <c r="E10105" s="1" t="s">
        <v>14436</v>
      </c>
    </row>
    <row r="10106" spans="1:5">
      <c r="A10106" t="s">
        <v>11200</v>
      </c>
      <c r="B10106" t="s">
        <v>916</v>
      </c>
      <c r="C10106" s="4">
        <v>171.99</v>
      </c>
      <c r="D10106" s="5" t="s">
        <v>14650</v>
      </c>
      <c r="E10106" s="1" t="s">
        <v>14436</v>
      </c>
    </row>
    <row r="10107" spans="1:5">
      <c r="A10107" t="s">
        <v>11200</v>
      </c>
      <c r="B10107" t="s">
        <v>916</v>
      </c>
      <c r="C10107" s="4">
        <v>171.99</v>
      </c>
      <c r="D10107" s="5" t="s">
        <v>14650</v>
      </c>
      <c r="E10107" s="1" t="s">
        <v>14436</v>
      </c>
    </row>
    <row r="10108" spans="1:5">
      <c r="A10108" t="s">
        <v>11200</v>
      </c>
      <c r="B10108" t="s">
        <v>916</v>
      </c>
      <c r="C10108" s="4">
        <v>229.32</v>
      </c>
      <c r="D10108" s="5" t="s">
        <v>14650</v>
      </c>
      <c r="E10108" s="1" t="s">
        <v>14436</v>
      </c>
    </row>
    <row r="10109" spans="1:5">
      <c r="A10109" t="s">
        <v>11200</v>
      </c>
      <c r="B10109" t="s">
        <v>916</v>
      </c>
      <c r="C10109" s="4">
        <v>229.32</v>
      </c>
      <c r="D10109" s="5" t="s">
        <v>14650</v>
      </c>
      <c r="E10109" s="1" t="s">
        <v>14436</v>
      </c>
    </row>
    <row r="10110" spans="1:5">
      <c r="A10110" t="s">
        <v>11037</v>
      </c>
      <c r="B10110" t="s">
        <v>780</v>
      </c>
      <c r="C10110" s="4">
        <v>18.18</v>
      </c>
      <c r="D10110" s="5" t="s">
        <v>18257</v>
      </c>
      <c r="E10110" s="1" t="s">
        <v>14436</v>
      </c>
    </row>
    <row r="10111" spans="1:5">
      <c r="A10111" t="s">
        <v>11037</v>
      </c>
      <c r="B10111" t="s">
        <v>780</v>
      </c>
      <c r="C10111" s="4">
        <v>18.18</v>
      </c>
      <c r="D10111" s="5" t="s">
        <v>18257</v>
      </c>
      <c r="E10111" s="1" t="s">
        <v>14436</v>
      </c>
    </row>
    <row r="10112" spans="1:5">
      <c r="A10112" t="s">
        <v>11037</v>
      </c>
      <c r="B10112" t="s">
        <v>780</v>
      </c>
      <c r="C10112" s="4">
        <v>60</v>
      </c>
      <c r="D10112" s="5" t="s">
        <v>18257</v>
      </c>
      <c r="E10112" s="1" t="s">
        <v>14436</v>
      </c>
    </row>
    <row r="10113" spans="1:5">
      <c r="A10113" t="s">
        <v>11037</v>
      </c>
      <c r="B10113" t="s">
        <v>780</v>
      </c>
      <c r="C10113" s="4">
        <v>69.459999999999994</v>
      </c>
      <c r="D10113" s="5" t="s">
        <v>18257</v>
      </c>
      <c r="E10113" s="1" t="s">
        <v>14436</v>
      </c>
    </row>
    <row r="10114" spans="1:5">
      <c r="A10114" t="s">
        <v>11037</v>
      </c>
      <c r="B10114" t="s">
        <v>780</v>
      </c>
      <c r="C10114" s="4">
        <v>88.2</v>
      </c>
      <c r="D10114" s="5" t="s">
        <v>18257</v>
      </c>
      <c r="E10114" s="1" t="s">
        <v>14436</v>
      </c>
    </row>
    <row r="10115" spans="1:5">
      <c r="A10115" t="s">
        <v>16606</v>
      </c>
      <c r="B10115" t="s">
        <v>16607</v>
      </c>
      <c r="C10115" s="4">
        <v>17.68</v>
      </c>
      <c r="D10115" s="5" t="s">
        <v>16608</v>
      </c>
      <c r="E10115" s="1" t="s">
        <v>14436</v>
      </c>
    </row>
    <row r="10116" spans="1:5">
      <c r="A10116" t="s">
        <v>16606</v>
      </c>
      <c r="B10116" t="s">
        <v>16607</v>
      </c>
      <c r="C10116" s="4">
        <v>17.68</v>
      </c>
      <c r="D10116" s="5" t="s">
        <v>16608</v>
      </c>
      <c r="E10116" s="1" t="s">
        <v>14436</v>
      </c>
    </row>
    <row r="10117" spans="1:5">
      <c r="A10117" t="s">
        <v>16606</v>
      </c>
      <c r="B10117" t="s">
        <v>16607</v>
      </c>
      <c r="C10117" s="4">
        <v>17.68</v>
      </c>
      <c r="D10117" s="5" t="s">
        <v>16608</v>
      </c>
      <c r="E10117" s="1" t="s">
        <v>14436</v>
      </c>
    </row>
    <row r="10118" spans="1:5">
      <c r="A10118" t="s">
        <v>16606</v>
      </c>
      <c r="B10118" t="s">
        <v>16607</v>
      </c>
      <c r="C10118" s="4">
        <v>50</v>
      </c>
      <c r="D10118" s="5" t="s">
        <v>16608</v>
      </c>
      <c r="E10118" s="1" t="s">
        <v>14436</v>
      </c>
    </row>
    <row r="10119" spans="1:5">
      <c r="A10119" t="s">
        <v>16606</v>
      </c>
      <c r="B10119" t="s">
        <v>16607</v>
      </c>
      <c r="C10119" s="4">
        <v>50</v>
      </c>
      <c r="D10119" s="5" t="s">
        <v>16608</v>
      </c>
      <c r="E10119" s="1" t="s">
        <v>14436</v>
      </c>
    </row>
    <row r="10120" spans="1:5">
      <c r="A10120" t="s">
        <v>16606</v>
      </c>
      <c r="B10120" t="s">
        <v>16607</v>
      </c>
      <c r="C10120" s="4">
        <v>123.48</v>
      </c>
      <c r="D10120" s="5" t="s">
        <v>16608</v>
      </c>
      <c r="E10120" s="1" t="s">
        <v>14436</v>
      </c>
    </row>
    <row r="10121" spans="1:5">
      <c r="A10121" t="s">
        <v>16606</v>
      </c>
      <c r="B10121" t="s">
        <v>16607</v>
      </c>
      <c r="C10121" s="4">
        <v>123.48</v>
      </c>
      <c r="D10121" s="5" t="s">
        <v>16608</v>
      </c>
      <c r="E10121" s="1" t="s">
        <v>14436</v>
      </c>
    </row>
    <row r="10122" spans="1:5">
      <c r="A10122" t="s">
        <v>11036</v>
      </c>
      <c r="B10122" t="s">
        <v>779</v>
      </c>
      <c r="C10122" s="4">
        <v>17.68</v>
      </c>
      <c r="D10122" s="5" t="s">
        <v>16608</v>
      </c>
      <c r="E10122" s="1" t="s">
        <v>14436</v>
      </c>
    </row>
    <row r="10123" spans="1:5">
      <c r="A10123" t="s">
        <v>11036</v>
      </c>
      <c r="B10123" t="s">
        <v>779</v>
      </c>
      <c r="C10123" s="4">
        <v>17.68</v>
      </c>
      <c r="D10123" s="5" t="s">
        <v>16608</v>
      </c>
      <c r="E10123" s="1" t="s">
        <v>14436</v>
      </c>
    </row>
    <row r="10124" spans="1:5">
      <c r="A10124" t="s">
        <v>11036</v>
      </c>
      <c r="B10124" t="s">
        <v>779</v>
      </c>
      <c r="C10124" s="4">
        <v>17.68</v>
      </c>
      <c r="D10124" s="5" t="s">
        <v>16608</v>
      </c>
      <c r="E10124" s="1" t="s">
        <v>14436</v>
      </c>
    </row>
    <row r="10125" spans="1:5">
      <c r="A10125" t="s">
        <v>11036</v>
      </c>
      <c r="B10125" t="s">
        <v>779</v>
      </c>
      <c r="C10125" s="4">
        <v>54</v>
      </c>
      <c r="D10125" s="5" t="s">
        <v>16608</v>
      </c>
      <c r="E10125" s="1" t="s">
        <v>14436</v>
      </c>
    </row>
    <row r="10126" spans="1:5">
      <c r="A10126" t="s">
        <v>11036</v>
      </c>
      <c r="B10126" t="s">
        <v>779</v>
      </c>
      <c r="C10126" s="4">
        <v>54</v>
      </c>
      <c r="D10126" s="5" t="s">
        <v>16608</v>
      </c>
      <c r="E10126" s="1" t="s">
        <v>14436</v>
      </c>
    </row>
    <row r="10127" spans="1:5">
      <c r="A10127" t="s">
        <v>11036</v>
      </c>
      <c r="B10127" t="s">
        <v>779</v>
      </c>
      <c r="C10127" s="4">
        <v>57.33</v>
      </c>
      <c r="D10127" s="5" t="s">
        <v>16608</v>
      </c>
      <c r="E10127" s="1" t="s">
        <v>14436</v>
      </c>
    </row>
    <row r="10128" spans="1:5">
      <c r="A10128" t="s">
        <v>11036</v>
      </c>
      <c r="B10128" t="s">
        <v>779</v>
      </c>
      <c r="C10128" s="4">
        <v>57.33</v>
      </c>
      <c r="D10128" s="5" t="s">
        <v>16608</v>
      </c>
      <c r="E10128" s="1" t="s">
        <v>14436</v>
      </c>
    </row>
    <row r="10129" spans="1:5">
      <c r="A10129" t="s">
        <v>11036</v>
      </c>
      <c r="B10129" t="s">
        <v>779</v>
      </c>
      <c r="C10129" s="4">
        <v>88.2</v>
      </c>
      <c r="D10129" s="5" t="s">
        <v>16608</v>
      </c>
      <c r="E10129" s="1" t="s">
        <v>14436</v>
      </c>
    </row>
    <row r="10130" spans="1:5">
      <c r="A10130" t="s">
        <v>11036</v>
      </c>
      <c r="B10130" t="s">
        <v>779</v>
      </c>
      <c r="C10130" s="4">
        <v>88.2</v>
      </c>
      <c r="D10130" s="5" t="s">
        <v>16608</v>
      </c>
      <c r="E10130" s="1" t="s">
        <v>14436</v>
      </c>
    </row>
    <row r="10131" spans="1:5">
      <c r="A10131" t="s">
        <v>11291</v>
      </c>
      <c r="B10131" t="s">
        <v>1022</v>
      </c>
      <c r="C10131" s="4">
        <v>17.68</v>
      </c>
      <c r="D10131" s="5" t="s">
        <v>16608</v>
      </c>
      <c r="E10131" s="1" t="s">
        <v>14436</v>
      </c>
    </row>
    <row r="10132" spans="1:5">
      <c r="A10132" t="s">
        <v>11291</v>
      </c>
      <c r="B10132" t="s">
        <v>1022</v>
      </c>
      <c r="C10132" s="4">
        <v>17.68</v>
      </c>
      <c r="D10132" s="5" t="s">
        <v>16608</v>
      </c>
      <c r="E10132" s="1" t="s">
        <v>14436</v>
      </c>
    </row>
    <row r="10133" spans="1:5">
      <c r="A10133" t="s">
        <v>11291</v>
      </c>
      <c r="B10133" t="s">
        <v>1022</v>
      </c>
      <c r="C10133" s="4">
        <v>17.68</v>
      </c>
      <c r="D10133" s="5" t="s">
        <v>16608</v>
      </c>
      <c r="E10133" s="1" t="s">
        <v>14436</v>
      </c>
    </row>
    <row r="10134" spans="1:5">
      <c r="A10134" t="s">
        <v>11291</v>
      </c>
      <c r="B10134" t="s">
        <v>1022</v>
      </c>
      <c r="C10134" s="4">
        <v>50</v>
      </c>
      <c r="D10134" s="5" t="s">
        <v>16608</v>
      </c>
      <c r="E10134" s="1" t="s">
        <v>14436</v>
      </c>
    </row>
    <row r="10135" spans="1:5">
      <c r="A10135" t="s">
        <v>11291</v>
      </c>
      <c r="B10135" t="s">
        <v>1022</v>
      </c>
      <c r="C10135" s="4">
        <v>50</v>
      </c>
      <c r="D10135" s="5" t="s">
        <v>16608</v>
      </c>
      <c r="E10135" s="1" t="s">
        <v>14436</v>
      </c>
    </row>
    <row r="10136" spans="1:5">
      <c r="A10136" t="s">
        <v>11291</v>
      </c>
      <c r="B10136" t="s">
        <v>1022</v>
      </c>
      <c r="C10136" s="4">
        <v>75</v>
      </c>
      <c r="D10136" s="5" t="s">
        <v>16608</v>
      </c>
      <c r="E10136" s="1" t="s">
        <v>14436</v>
      </c>
    </row>
    <row r="10137" spans="1:5">
      <c r="A10137" t="s">
        <v>11291</v>
      </c>
      <c r="B10137" t="s">
        <v>1022</v>
      </c>
      <c r="C10137" s="4">
        <v>75</v>
      </c>
      <c r="D10137" s="5" t="s">
        <v>16608</v>
      </c>
      <c r="E10137" s="1" t="s">
        <v>14436</v>
      </c>
    </row>
    <row r="10138" spans="1:5">
      <c r="A10138" t="s">
        <v>11291</v>
      </c>
      <c r="B10138" t="s">
        <v>1022</v>
      </c>
      <c r="C10138" s="4">
        <v>123.48</v>
      </c>
      <c r="D10138" s="5" t="s">
        <v>16608</v>
      </c>
      <c r="E10138" s="1" t="s">
        <v>14436</v>
      </c>
    </row>
    <row r="10139" spans="1:5">
      <c r="A10139" t="s">
        <v>11291</v>
      </c>
      <c r="B10139" t="s">
        <v>1022</v>
      </c>
      <c r="C10139" s="4">
        <v>123.48</v>
      </c>
      <c r="D10139" s="5" t="s">
        <v>16608</v>
      </c>
      <c r="E10139" s="1" t="s">
        <v>14436</v>
      </c>
    </row>
    <row r="10140" spans="1:5">
      <c r="A10140" t="s">
        <v>11297</v>
      </c>
      <c r="B10140" t="s">
        <v>1028</v>
      </c>
      <c r="C10140" s="4">
        <v>115</v>
      </c>
      <c r="D10140" s="5" t="s">
        <v>18266</v>
      </c>
      <c r="E10140" s="1" t="s">
        <v>14436</v>
      </c>
    </row>
    <row r="10141" spans="1:5">
      <c r="A10141" t="s">
        <v>11297</v>
      </c>
      <c r="B10141" t="s">
        <v>1028</v>
      </c>
      <c r="C10141" s="4">
        <v>115</v>
      </c>
      <c r="D10141" s="5" t="s">
        <v>18266</v>
      </c>
      <c r="E10141" s="1" t="s">
        <v>14436</v>
      </c>
    </row>
    <row r="10142" spans="1:5">
      <c r="A10142" t="s">
        <v>11225</v>
      </c>
      <c r="B10142" t="s">
        <v>18219</v>
      </c>
      <c r="C10142" s="4">
        <v>299</v>
      </c>
      <c r="D10142" s="5" t="s">
        <v>18220</v>
      </c>
      <c r="E10142" s="1" t="s">
        <v>14436</v>
      </c>
    </row>
    <row r="10143" spans="1:5">
      <c r="A10143" t="s">
        <v>11225</v>
      </c>
      <c r="B10143" t="s">
        <v>18219</v>
      </c>
      <c r="C10143" s="4">
        <v>299</v>
      </c>
      <c r="D10143" s="5" t="s">
        <v>18220</v>
      </c>
      <c r="E10143" s="1" t="s">
        <v>14436</v>
      </c>
    </row>
    <row r="10144" spans="1:5">
      <c r="A10144" t="s">
        <v>11715</v>
      </c>
      <c r="B10144" t="s">
        <v>18921</v>
      </c>
      <c r="C10144" s="4">
        <v>100</v>
      </c>
      <c r="D10144" s="5" t="s">
        <v>1337</v>
      </c>
      <c r="E10144" s="1" t="s">
        <v>14436</v>
      </c>
    </row>
    <row r="10145" spans="1:5">
      <c r="A10145" t="s">
        <v>11715</v>
      </c>
      <c r="B10145" t="s">
        <v>18921</v>
      </c>
      <c r="C10145" s="4">
        <v>100</v>
      </c>
      <c r="D10145" s="5" t="s">
        <v>1337</v>
      </c>
      <c r="E10145" s="1" t="s">
        <v>14436</v>
      </c>
    </row>
    <row r="10146" spans="1:5">
      <c r="A10146" t="s">
        <v>11023</v>
      </c>
      <c r="B10146" t="s">
        <v>766</v>
      </c>
      <c r="C10146" s="4">
        <v>4.3099999999999996</v>
      </c>
      <c r="D10146" s="5" t="s">
        <v>15696</v>
      </c>
      <c r="E10146" s="1" t="s">
        <v>14445</v>
      </c>
    </row>
    <row r="10147" spans="1:5">
      <c r="A10147" t="s">
        <v>11023</v>
      </c>
      <c r="B10147" t="s">
        <v>766</v>
      </c>
      <c r="C10147" s="4">
        <v>4.3099999999999996</v>
      </c>
      <c r="D10147" s="5" t="s">
        <v>15696</v>
      </c>
      <c r="E10147" s="1" t="s">
        <v>14445</v>
      </c>
    </row>
    <row r="10148" spans="1:5">
      <c r="A10148" t="s">
        <v>11023</v>
      </c>
      <c r="B10148" t="s">
        <v>766</v>
      </c>
      <c r="C10148" s="4">
        <v>4.3099999999999996</v>
      </c>
      <c r="D10148" s="5" t="s">
        <v>15696</v>
      </c>
      <c r="E10148" s="1" t="s">
        <v>14445</v>
      </c>
    </row>
    <row r="10149" spans="1:5">
      <c r="A10149" t="s">
        <v>11023</v>
      </c>
      <c r="B10149" t="s">
        <v>766</v>
      </c>
      <c r="C10149" s="4">
        <v>19</v>
      </c>
      <c r="D10149" s="5" t="s">
        <v>15696</v>
      </c>
      <c r="E10149" s="1" t="s">
        <v>14445</v>
      </c>
    </row>
    <row r="10150" spans="1:5">
      <c r="A10150" t="s">
        <v>11023</v>
      </c>
      <c r="B10150" t="s">
        <v>766</v>
      </c>
      <c r="C10150" s="4">
        <v>19</v>
      </c>
      <c r="D10150" s="5" t="s">
        <v>15696</v>
      </c>
      <c r="E10150" s="1" t="s">
        <v>14445</v>
      </c>
    </row>
    <row r="10151" spans="1:5">
      <c r="A10151" t="s">
        <v>11023</v>
      </c>
      <c r="B10151" t="s">
        <v>766</v>
      </c>
      <c r="C10151" s="4">
        <v>88.2</v>
      </c>
      <c r="D10151" s="5" t="s">
        <v>15696</v>
      </c>
      <c r="E10151" s="1" t="s">
        <v>14445</v>
      </c>
    </row>
    <row r="10152" spans="1:5">
      <c r="A10152" t="s">
        <v>11023</v>
      </c>
      <c r="B10152" t="s">
        <v>766</v>
      </c>
      <c r="C10152" s="4">
        <v>88.2</v>
      </c>
      <c r="D10152" s="5" t="s">
        <v>15696</v>
      </c>
      <c r="E10152" s="1" t="s">
        <v>14445</v>
      </c>
    </row>
    <row r="10153" spans="1:5">
      <c r="A10153" t="s">
        <v>11023</v>
      </c>
      <c r="B10153" t="s">
        <v>766</v>
      </c>
      <c r="C10153" s="4">
        <v>153.25</v>
      </c>
      <c r="D10153" s="5" t="s">
        <v>15696</v>
      </c>
      <c r="E10153" s="1" t="s">
        <v>14445</v>
      </c>
    </row>
    <row r="10154" spans="1:5">
      <c r="A10154" t="s">
        <v>11023</v>
      </c>
      <c r="B10154" t="s">
        <v>766</v>
      </c>
      <c r="C10154" s="4">
        <v>153.25</v>
      </c>
      <c r="D10154" s="5" t="s">
        <v>15696</v>
      </c>
      <c r="E10154" s="1" t="s">
        <v>14445</v>
      </c>
    </row>
    <row r="10155" spans="1:5">
      <c r="A10155" t="s">
        <v>18939</v>
      </c>
      <c r="B10155" t="s">
        <v>18940</v>
      </c>
      <c r="C10155" s="4">
        <v>47.41</v>
      </c>
      <c r="D10155" s="5" t="s">
        <v>18269</v>
      </c>
      <c r="E10155" s="1" t="s">
        <v>14445</v>
      </c>
    </row>
    <row r="10156" spans="1:5">
      <c r="A10156" t="s">
        <v>18939</v>
      </c>
      <c r="B10156" t="s">
        <v>18940</v>
      </c>
      <c r="C10156" s="4">
        <v>47.41</v>
      </c>
      <c r="D10156" s="5" t="s">
        <v>18269</v>
      </c>
      <c r="E10156" s="1" t="s">
        <v>14445</v>
      </c>
    </row>
    <row r="10157" spans="1:5">
      <c r="A10157" t="s">
        <v>11022</v>
      </c>
      <c r="B10157" t="s">
        <v>765</v>
      </c>
      <c r="C10157" s="4">
        <v>3.05</v>
      </c>
      <c r="D10157" s="5" t="s">
        <v>15695</v>
      </c>
      <c r="E10157" s="1" t="s">
        <v>14445</v>
      </c>
    </row>
    <row r="10158" spans="1:5">
      <c r="A10158" t="s">
        <v>11022</v>
      </c>
      <c r="B10158" t="s">
        <v>765</v>
      </c>
      <c r="C10158" s="4">
        <v>3.05</v>
      </c>
      <c r="D10158" s="5" t="s">
        <v>15695</v>
      </c>
      <c r="E10158" s="1" t="s">
        <v>14445</v>
      </c>
    </row>
    <row r="10159" spans="1:5">
      <c r="A10159" t="s">
        <v>11022</v>
      </c>
      <c r="B10159" t="s">
        <v>765</v>
      </c>
      <c r="C10159" s="4">
        <v>3.05</v>
      </c>
      <c r="D10159" s="5" t="s">
        <v>15695</v>
      </c>
      <c r="E10159" s="1" t="s">
        <v>14445</v>
      </c>
    </row>
    <row r="10160" spans="1:5">
      <c r="A10160" t="s">
        <v>11022</v>
      </c>
      <c r="B10160" t="s">
        <v>765</v>
      </c>
      <c r="C10160" s="4">
        <v>14</v>
      </c>
      <c r="D10160" s="5" t="s">
        <v>15695</v>
      </c>
      <c r="E10160" s="1" t="s">
        <v>14445</v>
      </c>
    </row>
    <row r="10161" spans="1:5">
      <c r="A10161" t="s">
        <v>11022</v>
      </c>
      <c r="B10161" t="s">
        <v>765</v>
      </c>
      <c r="C10161" s="4">
        <v>14</v>
      </c>
      <c r="D10161" s="5" t="s">
        <v>15695</v>
      </c>
      <c r="E10161" s="1" t="s">
        <v>14445</v>
      </c>
    </row>
    <row r="10162" spans="1:5">
      <c r="A10162" t="s">
        <v>11022</v>
      </c>
      <c r="B10162" t="s">
        <v>765</v>
      </c>
      <c r="C10162" s="4">
        <v>138.91999999999999</v>
      </c>
      <c r="D10162" s="5" t="s">
        <v>15695</v>
      </c>
      <c r="E10162" s="1" t="s">
        <v>14445</v>
      </c>
    </row>
    <row r="10163" spans="1:5">
      <c r="A10163" t="s">
        <v>11022</v>
      </c>
      <c r="B10163" t="s">
        <v>765</v>
      </c>
      <c r="C10163" s="4">
        <v>138.91999999999999</v>
      </c>
      <c r="D10163" s="5" t="s">
        <v>15695</v>
      </c>
      <c r="E10163" s="1" t="s">
        <v>14445</v>
      </c>
    </row>
    <row r="10164" spans="1:5">
      <c r="A10164" t="s">
        <v>11201</v>
      </c>
      <c r="B10164" t="s">
        <v>917</v>
      </c>
      <c r="C10164" s="4">
        <v>3.05</v>
      </c>
      <c r="D10164" s="5" t="s">
        <v>15695</v>
      </c>
      <c r="E10164" s="1" t="s">
        <v>14445</v>
      </c>
    </row>
    <row r="10165" spans="1:5">
      <c r="A10165" t="s">
        <v>11201</v>
      </c>
      <c r="B10165" t="s">
        <v>917</v>
      </c>
      <c r="C10165" s="4">
        <v>3.05</v>
      </c>
      <c r="D10165" s="5" t="s">
        <v>15695</v>
      </c>
      <c r="E10165" s="1" t="s">
        <v>14445</v>
      </c>
    </row>
    <row r="10166" spans="1:5">
      <c r="A10166" t="s">
        <v>11201</v>
      </c>
      <c r="B10166" t="s">
        <v>917</v>
      </c>
      <c r="C10166" s="4">
        <v>3.05</v>
      </c>
      <c r="D10166" s="5" t="s">
        <v>15695</v>
      </c>
      <c r="E10166" s="1" t="s">
        <v>14445</v>
      </c>
    </row>
    <row r="10167" spans="1:5">
      <c r="A10167" t="s">
        <v>11201</v>
      </c>
      <c r="B10167" t="s">
        <v>917</v>
      </c>
      <c r="C10167" s="4">
        <v>13</v>
      </c>
      <c r="D10167" s="5" t="s">
        <v>15695</v>
      </c>
      <c r="E10167" s="1" t="s">
        <v>14445</v>
      </c>
    </row>
    <row r="10168" spans="1:5">
      <c r="A10168" t="s">
        <v>11201</v>
      </c>
      <c r="B10168" t="s">
        <v>917</v>
      </c>
      <c r="C10168" s="4">
        <v>13</v>
      </c>
      <c r="D10168" s="5" t="s">
        <v>15695</v>
      </c>
      <c r="E10168" s="1" t="s">
        <v>14445</v>
      </c>
    </row>
    <row r="10169" spans="1:5">
      <c r="A10169" t="s">
        <v>11201</v>
      </c>
      <c r="B10169" t="s">
        <v>917</v>
      </c>
      <c r="C10169" s="4">
        <v>23.16</v>
      </c>
      <c r="D10169" s="5" t="s">
        <v>15695</v>
      </c>
      <c r="E10169" s="1" t="s">
        <v>14445</v>
      </c>
    </row>
    <row r="10170" spans="1:5">
      <c r="A10170" t="s">
        <v>11201</v>
      </c>
      <c r="B10170" t="s">
        <v>917</v>
      </c>
      <c r="C10170" s="4">
        <v>23.16</v>
      </c>
      <c r="D10170" s="5" t="s">
        <v>15695</v>
      </c>
      <c r="E10170" s="1" t="s">
        <v>14445</v>
      </c>
    </row>
    <row r="10171" spans="1:5">
      <c r="A10171" t="s">
        <v>11201</v>
      </c>
      <c r="B10171" t="s">
        <v>917</v>
      </c>
      <c r="C10171" s="4">
        <v>233.73</v>
      </c>
      <c r="D10171" s="5" t="s">
        <v>15695</v>
      </c>
      <c r="E10171" s="1" t="s">
        <v>14445</v>
      </c>
    </row>
    <row r="10172" spans="1:5">
      <c r="A10172" t="s">
        <v>11201</v>
      </c>
      <c r="B10172" t="s">
        <v>917</v>
      </c>
      <c r="C10172" s="4">
        <v>233.73</v>
      </c>
      <c r="D10172" s="5" t="s">
        <v>15695</v>
      </c>
      <c r="E10172" s="1" t="s">
        <v>14445</v>
      </c>
    </row>
    <row r="10173" spans="1:5">
      <c r="A10173" t="s">
        <v>11205</v>
      </c>
      <c r="B10173" t="s">
        <v>923</v>
      </c>
      <c r="C10173" s="4">
        <v>9.4700000000000006</v>
      </c>
      <c r="D10173" s="5" t="s">
        <v>18267</v>
      </c>
      <c r="E10173" s="1" t="s">
        <v>14445</v>
      </c>
    </row>
    <row r="10174" spans="1:5">
      <c r="A10174" t="s">
        <v>11205</v>
      </c>
      <c r="B10174" t="s">
        <v>923</v>
      </c>
      <c r="C10174" s="4">
        <v>9.4700000000000006</v>
      </c>
      <c r="D10174" s="5" t="s">
        <v>18267</v>
      </c>
      <c r="E10174" s="1" t="s">
        <v>14445</v>
      </c>
    </row>
    <row r="10175" spans="1:5">
      <c r="A10175" t="s">
        <v>11205</v>
      </c>
      <c r="B10175" t="s">
        <v>923</v>
      </c>
      <c r="C10175" s="4">
        <v>36.39</v>
      </c>
      <c r="D10175" s="5" t="s">
        <v>18267</v>
      </c>
      <c r="E10175" s="1" t="s">
        <v>14445</v>
      </c>
    </row>
    <row r="10176" spans="1:5">
      <c r="A10176" t="s">
        <v>11205</v>
      </c>
      <c r="B10176" t="s">
        <v>923</v>
      </c>
      <c r="C10176" s="4">
        <v>207.27</v>
      </c>
      <c r="D10176" s="5" t="s">
        <v>18267</v>
      </c>
      <c r="E10176" s="1" t="s">
        <v>14445</v>
      </c>
    </row>
    <row r="10177" spans="1:5">
      <c r="A10177" t="s">
        <v>11202</v>
      </c>
      <c r="B10177" t="s">
        <v>918</v>
      </c>
      <c r="C10177" s="4">
        <v>0</v>
      </c>
      <c r="D10177" s="5" t="s">
        <v>18267</v>
      </c>
      <c r="E10177" s="1" t="s">
        <v>14445</v>
      </c>
    </row>
    <row r="10178" spans="1:5">
      <c r="A10178" t="s">
        <v>11202</v>
      </c>
      <c r="B10178" t="s">
        <v>918</v>
      </c>
      <c r="C10178" s="4">
        <v>9.4700000000000006</v>
      </c>
      <c r="D10178" s="5" t="s">
        <v>18267</v>
      </c>
      <c r="E10178" s="1" t="s">
        <v>14445</v>
      </c>
    </row>
    <row r="10179" spans="1:5">
      <c r="A10179" t="s">
        <v>11202</v>
      </c>
      <c r="B10179" t="s">
        <v>918</v>
      </c>
      <c r="C10179" s="4">
        <v>9.4700000000000006</v>
      </c>
      <c r="D10179" s="5" t="s">
        <v>18267</v>
      </c>
      <c r="E10179" s="1" t="s">
        <v>14445</v>
      </c>
    </row>
    <row r="10180" spans="1:5">
      <c r="A10180" t="s">
        <v>11202</v>
      </c>
      <c r="B10180" t="s">
        <v>918</v>
      </c>
      <c r="C10180" s="4">
        <v>31</v>
      </c>
      <c r="D10180" s="5" t="s">
        <v>18267</v>
      </c>
      <c r="E10180" s="1" t="s">
        <v>14445</v>
      </c>
    </row>
    <row r="10181" spans="1:5">
      <c r="A10181" t="s">
        <v>11202</v>
      </c>
      <c r="B10181" t="s">
        <v>918</v>
      </c>
      <c r="C10181" s="4">
        <v>235.94</v>
      </c>
      <c r="D10181" s="5" t="s">
        <v>18267</v>
      </c>
      <c r="E10181" s="1" t="s">
        <v>14445</v>
      </c>
    </row>
    <row r="10182" spans="1:5">
      <c r="A10182" t="s">
        <v>10217</v>
      </c>
      <c r="B10182" t="s">
        <v>734</v>
      </c>
      <c r="C10182" s="4">
        <v>4</v>
      </c>
      <c r="D10182" s="5" t="s">
        <v>14446</v>
      </c>
      <c r="E10182" s="1" t="s">
        <v>14445</v>
      </c>
    </row>
    <row r="10183" spans="1:5">
      <c r="A10183" t="s">
        <v>10217</v>
      </c>
      <c r="B10183" t="s">
        <v>734</v>
      </c>
      <c r="C10183" s="4">
        <v>4</v>
      </c>
      <c r="D10183" s="5" t="s">
        <v>14446</v>
      </c>
      <c r="E10183" s="1" t="s">
        <v>14445</v>
      </c>
    </row>
    <row r="10184" spans="1:5">
      <c r="A10184" t="s">
        <v>10217</v>
      </c>
      <c r="B10184" t="s">
        <v>734</v>
      </c>
      <c r="C10184" s="4">
        <v>4</v>
      </c>
      <c r="D10184" s="5" t="s">
        <v>14446</v>
      </c>
      <c r="E10184" s="1" t="s">
        <v>14445</v>
      </c>
    </row>
    <row r="10185" spans="1:5">
      <c r="A10185" t="s">
        <v>14819</v>
      </c>
      <c r="B10185" t="s">
        <v>14820</v>
      </c>
      <c r="D10185" s="5" t="s">
        <v>14819</v>
      </c>
      <c r="E10185" s="1" t="s">
        <v>14280</v>
      </c>
    </row>
    <row r="10186" spans="1:5">
      <c r="A10186" t="s">
        <v>14819</v>
      </c>
      <c r="B10186" t="s">
        <v>14820</v>
      </c>
      <c r="D10186" s="5" t="s">
        <v>14819</v>
      </c>
      <c r="E10186" s="1" t="s">
        <v>14280</v>
      </c>
    </row>
    <row r="10187" spans="1:5">
      <c r="A10187" t="s">
        <v>14819</v>
      </c>
      <c r="B10187" t="s">
        <v>14820</v>
      </c>
      <c r="D10187" s="5" t="s">
        <v>14819</v>
      </c>
      <c r="E10187" s="1" t="s">
        <v>14280</v>
      </c>
    </row>
    <row r="10188" spans="1:5">
      <c r="A10188" t="s">
        <v>11226</v>
      </c>
      <c r="B10188" t="s">
        <v>939</v>
      </c>
      <c r="C10188" s="4">
        <v>90</v>
      </c>
      <c r="D10188" s="5" t="s">
        <v>14429</v>
      </c>
      <c r="E10188" s="1" t="s">
        <v>14280</v>
      </c>
    </row>
    <row r="10189" spans="1:5">
      <c r="A10189" t="s">
        <v>11226</v>
      </c>
      <c r="B10189" t="s">
        <v>939</v>
      </c>
      <c r="C10189" s="4">
        <v>90</v>
      </c>
      <c r="D10189" s="5" t="s">
        <v>14429</v>
      </c>
      <c r="E10189" s="1" t="s">
        <v>14280</v>
      </c>
    </row>
    <row r="10190" spans="1:5">
      <c r="A10190" t="s">
        <v>11226</v>
      </c>
      <c r="B10190" t="s">
        <v>939</v>
      </c>
      <c r="C10190" s="4">
        <v>90</v>
      </c>
      <c r="D10190" s="5" t="s">
        <v>14429</v>
      </c>
      <c r="E10190" s="1" t="s">
        <v>14280</v>
      </c>
    </row>
    <row r="10191" spans="1:5">
      <c r="A10191" t="s">
        <v>11229</v>
      </c>
      <c r="B10191" t="s">
        <v>942</v>
      </c>
      <c r="C10191" s="4">
        <v>104.2</v>
      </c>
      <c r="D10191" s="5" t="s">
        <v>18222</v>
      </c>
      <c r="E10191" s="1" t="s">
        <v>14280</v>
      </c>
    </row>
    <row r="10192" spans="1:5">
      <c r="A10192" t="s">
        <v>11229</v>
      </c>
      <c r="B10192" t="s">
        <v>942</v>
      </c>
      <c r="C10192" s="4">
        <v>196.69</v>
      </c>
      <c r="D10192" s="5" t="s">
        <v>18222</v>
      </c>
      <c r="E10192" s="1" t="s">
        <v>14280</v>
      </c>
    </row>
    <row r="10193" spans="1:5">
      <c r="A10193" t="s">
        <v>11229</v>
      </c>
      <c r="B10193" t="s">
        <v>942</v>
      </c>
      <c r="C10193" s="4">
        <v>196.69</v>
      </c>
      <c r="D10193" s="5" t="s">
        <v>18222</v>
      </c>
      <c r="E10193" s="1" t="s">
        <v>14280</v>
      </c>
    </row>
    <row r="10194" spans="1:5">
      <c r="A10194" t="s">
        <v>16149</v>
      </c>
      <c r="B10194" t="s">
        <v>16150</v>
      </c>
      <c r="C10194" s="4">
        <v>57.07</v>
      </c>
      <c r="D10194" s="5" t="s">
        <v>16151</v>
      </c>
      <c r="E10194" s="1" t="s">
        <v>14280</v>
      </c>
    </row>
    <row r="10195" spans="1:5">
      <c r="A10195" t="s">
        <v>16149</v>
      </c>
      <c r="B10195" t="s">
        <v>16150</v>
      </c>
      <c r="C10195" s="4">
        <v>57.07</v>
      </c>
      <c r="D10195" s="5" t="s">
        <v>16151</v>
      </c>
      <c r="E10195" s="1" t="s">
        <v>14280</v>
      </c>
    </row>
    <row r="10196" spans="1:5">
      <c r="A10196" t="s">
        <v>16149</v>
      </c>
      <c r="B10196" t="s">
        <v>16150</v>
      </c>
      <c r="C10196" s="4">
        <v>57.07</v>
      </c>
      <c r="D10196" s="5" t="s">
        <v>16151</v>
      </c>
      <c r="E10196" s="1" t="s">
        <v>14280</v>
      </c>
    </row>
    <row r="10197" spans="1:5">
      <c r="A10197" t="s">
        <v>11227</v>
      </c>
      <c r="B10197" t="s">
        <v>940</v>
      </c>
      <c r="C10197" s="4">
        <v>45</v>
      </c>
      <c r="D10197" s="5" t="s">
        <v>15647</v>
      </c>
      <c r="E10197" s="1" t="s">
        <v>14280</v>
      </c>
    </row>
    <row r="10198" spans="1:5">
      <c r="A10198" t="s">
        <v>11227</v>
      </c>
      <c r="B10198" t="s">
        <v>940</v>
      </c>
      <c r="C10198" s="4">
        <v>45</v>
      </c>
      <c r="D10198" s="5" t="s">
        <v>15647</v>
      </c>
      <c r="E10198" s="1" t="s">
        <v>14280</v>
      </c>
    </row>
    <row r="10199" spans="1:5">
      <c r="A10199" t="s">
        <v>11227</v>
      </c>
      <c r="B10199" t="s">
        <v>940</v>
      </c>
      <c r="C10199" s="4">
        <v>45</v>
      </c>
      <c r="D10199" s="5" t="s">
        <v>15647</v>
      </c>
      <c r="E10199" s="1" t="s">
        <v>14280</v>
      </c>
    </row>
    <row r="10200" spans="1:5">
      <c r="A10200" t="s">
        <v>11230</v>
      </c>
      <c r="B10200" t="s">
        <v>943</v>
      </c>
      <c r="C10200" s="4">
        <v>45</v>
      </c>
      <c r="D10200" s="5" t="s">
        <v>14430</v>
      </c>
      <c r="E10200" s="1" t="s">
        <v>14280</v>
      </c>
    </row>
    <row r="10201" spans="1:5">
      <c r="A10201" t="s">
        <v>11230</v>
      </c>
      <c r="B10201" t="s">
        <v>943</v>
      </c>
      <c r="C10201" s="4">
        <v>45</v>
      </c>
      <c r="D10201" s="5" t="s">
        <v>14430</v>
      </c>
      <c r="E10201" s="1" t="s">
        <v>14280</v>
      </c>
    </row>
    <row r="10202" spans="1:5">
      <c r="A10202" t="s">
        <v>11230</v>
      </c>
      <c r="B10202" t="s">
        <v>943</v>
      </c>
      <c r="C10202" s="4">
        <v>69.22</v>
      </c>
      <c r="D10202" s="5" t="s">
        <v>14430</v>
      </c>
      <c r="E10202" s="1" t="s">
        <v>14280</v>
      </c>
    </row>
    <row r="10203" spans="1:5">
      <c r="A10203" t="s">
        <v>11230</v>
      </c>
      <c r="B10203" t="s">
        <v>943</v>
      </c>
      <c r="C10203" s="4">
        <v>69.22</v>
      </c>
      <c r="D10203" s="5" t="s">
        <v>14430</v>
      </c>
      <c r="E10203" s="1" t="s">
        <v>14280</v>
      </c>
    </row>
    <row r="10204" spans="1:5">
      <c r="A10204" t="s">
        <v>11230</v>
      </c>
      <c r="B10204" t="s">
        <v>943</v>
      </c>
      <c r="C10204" s="4">
        <v>69.22</v>
      </c>
      <c r="D10204" s="5" t="s">
        <v>14430</v>
      </c>
      <c r="E10204" s="1" t="s">
        <v>14280</v>
      </c>
    </row>
    <row r="10205" spans="1:5">
      <c r="A10205" t="s">
        <v>11231</v>
      </c>
      <c r="B10205" t="s">
        <v>944</v>
      </c>
      <c r="C10205" s="4">
        <v>75</v>
      </c>
      <c r="D10205" s="5" t="s">
        <v>15648</v>
      </c>
      <c r="E10205" s="1" t="s">
        <v>14280</v>
      </c>
    </row>
    <row r="10206" spans="1:5">
      <c r="A10206" t="s">
        <v>11231</v>
      </c>
      <c r="B10206" t="s">
        <v>944</v>
      </c>
      <c r="C10206" s="4">
        <v>75</v>
      </c>
      <c r="D10206" s="5" t="s">
        <v>15648</v>
      </c>
      <c r="E10206" s="1" t="s">
        <v>14280</v>
      </c>
    </row>
    <row r="10207" spans="1:5">
      <c r="A10207" t="s">
        <v>11231</v>
      </c>
      <c r="B10207" t="s">
        <v>944</v>
      </c>
      <c r="C10207" s="4">
        <v>142.22999999999999</v>
      </c>
      <c r="D10207" s="5" t="s">
        <v>15648</v>
      </c>
      <c r="E10207" s="1" t="s">
        <v>14280</v>
      </c>
    </row>
    <row r="10208" spans="1:5">
      <c r="A10208" t="s">
        <v>11231</v>
      </c>
      <c r="B10208" t="s">
        <v>944</v>
      </c>
      <c r="C10208" s="4">
        <v>142.22999999999999</v>
      </c>
      <c r="D10208" s="5" t="s">
        <v>15648</v>
      </c>
      <c r="E10208" s="1" t="s">
        <v>14280</v>
      </c>
    </row>
    <row r="10209" spans="1:5">
      <c r="A10209" t="s">
        <v>11231</v>
      </c>
      <c r="B10209" t="s">
        <v>944</v>
      </c>
      <c r="C10209" s="4">
        <v>142.22999999999999</v>
      </c>
      <c r="D10209" s="5" t="s">
        <v>15648</v>
      </c>
      <c r="E10209" s="1" t="s">
        <v>14280</v>
      </c>
    </row>
    <row r="10210" spans="1:5">
      <c r="A10210" t="s">
        <v>16146</v>
      </c>
      <c r="B10210" t="s">
        <v>16147</v>
      </c>
      <c r="C10210" s="4">
        <v>188.95</v>
      </c>
      <c r="D10210" s="5" t="s">
        <v>16148</v>
      </c>
      <c r="E10210" s="1" t="s">
        <v>14280</v>
      </c>
    </row>
    <row r="10211" spans="1:5">
      <c r="A10211" t="s">
        <v>11228</v>
      </c>
      <c r="B10211" t="s">
        <v>941</v>
      </c>
      <c r="C10211" s="4">
        <v>75</v>
      </c>
      <c r="D10211" s="5" t="s">
        <v>18221</v>
      </c>
      <c r="E10211" s="1" t="s">
        <v>14280</v>
      </c>
    </row>
    <row r="10212" spans="1:5">
      <c r="A10212" t="s">
        <v>11228</v>
      </c>
      <c r="B10212" t="s">
        <v>941</v>
      </c>
      <c r="C10212" s="4">
        <v>75</v>
      </c>
      <c r="D10212" s="5" t="s">
        <v>18221</v>
      </c>
      <c r="E10212" s="1" t="s">
        <v>14280</v>
      </c>
    </row>
    <row r="10213" spans="1:5">
      <c r="A10213" t="s">
        <v>16152</v>
      </c>
      <c r="B10213" t="s">
        <v>16153</v>
      </c>
      <c r="C10213" s="4">
        <v>263.69</v>
      </c>
      <c r="D10213" s="5" t="s">
        <v>16154</v>
      </c>
      <c r="E10213" s="1" t="s">
        <v>14280</v>
      </c>
    </row>
    <row r="10214" spans="1:5">
      <c r="A10214" t="s">
        <v>16970</v>
      </c>
      <c r="B10214" t="s">
        <v>16971</v>
      </c>
      <c r="C10214" s="4">
        <v>700</v>
      </c>
      <c r="D10214" s="5" t="s">
        <v>16972</v>
      </c>
      <c r="E10214" s="1" t="s">
        <v>14280</v>
      </c>
    </row>
    <row r="10215" spans="1:5">
      <c r="A10215" t="s">
        <v>16970</v>
      </c>
      <c r="B10215" t="s">
        <v>16971</v>
      </c>
      <c r="C10215" s="4">
        <v>700</v>
      </c>
      <c r="D10215" s="5" t="s">
        <v>16972</v>
      </c>
      <c r="E10215" s="1" t="s">
        <v>14280</v>
      </c>
    </row>
    <row r="10216" spans="1:5">
      <c r="A10216" t="s">
        <v>18214</v>
      </c>
      <c r="B10216" t="s">
        <v>18215</v>
      </c>
      <c r="C10216" s="4">
        <v>22.5</v>
      </c>
      <c r="D10216" s="5" t="s">
        <v>18216</v>
      </c>
      <c r="E10216" s="1" t="s">
        <v>14280</v>
      </c>
    </row>
    <row r="10217" spans="1:5">
      <c r="A10217" t="s">
        <v>18214</v>
      </c>
      <c r="B10217" t="s">
        <v>18215</v>
      </c>
      <c r="C10217" s="4">
        <v>22.5</v>
      </c>
      <c r="D10217" s="5" t="s">
        <v>18216</v>
      </c>
      <c r="E10217" s="1" t="s">
        <v>14280</v>
      </c>
    </row>
    <row r="10218" spans="1:5">
      <c r="A10218" t="s">
        <v>11720</v>
      </c>
      <c r="B10218" t="s">
        <v>18953</v>
      </c>
      <c r="C10218" s="4">
        <v>22.5</v>
      </c>
      <c r="D10218" s="5" t="s">
        <v>18216</v>
      </c>
      <c r="E10218" s="1" t="s">
        <v>14280</v>
      </c>
    </row>
    <row r="10219" spans="1:5">
      <c r="A10219" t="s">
        <v>11720</v>
      </c>
      <c r="B10219" t="s">
        <v>18953</v>
      </c>
      <c r="C10219" s="4">
        <v>22.5</v>
      </c>
      <c r="D10219" s="5" t="s">
        <v>18216</v>
      </c>
      <c r="E10219" s="1" t="s">
        <v>14280</v>
      </c>
    </row>
    <row r="10220" spans="1:5">
      <c r="A10220" t="s">
        <v>18942</v>
      </c>
      <c r="B10220" t="s">
        <v>18943</v>
      </c>
      <c r="C10220" s="4">
        <v>22.5</v>
      </c>
      <c r="D10220" s="5" t="s">
        <v>18944</v>
      </c>
      <c r="E10220" s="1" t="s">
        <v>14280</v>
      </c>
    </row>
    <row r="10221" spans="1:5">
      <c r="A10221" t="s">
        <v>18942</v>
      </c>
      <c r="B10221" t="s">
        <v>18943</v>
      </c>
      <c r="C10221" s="4">
        <v>22.5</v>
      </c>
      <c r="D10221" s="5" t="s">
        <v>18944</v>
      </c>
      <c r="E10221" s="1" t="s">
        <v>14280</v>
      </c>
    </row>
    <row r="10222" spans="1:5">
      <c r="A10222" t="s">
        <v>11721</v>
      </c>
      <c r="B10222" t="s">
        <v>18954</v>
      </c>
      <c r="C10222" s="4">
        <v>22.5</v>
      </c>
      <c r="D10222" s="5" t="s">
        <v>18944</v>
      </c>
      <c r="E10222" s="1" t="s">
        <v>14280</v>
      </c>
    </row>
    <row r="10223" spans="1:5">
      <c r="A10223" t="s">
        <v>11721</v>
      </c>
      <c r="B10223" t="s">
        <v>18954</v>
      </c>
      <c r="C10223" s="4">
        <v>22.5</v>
      </c>
      <c r="D10223" s="5" t="s">
        <v>18944</v>
      </c>
      <c r="E10223" s="1" t="s">
        <v>14280</v>
      </c>
    </row>
    <row r="10224" spans="1:5">
      <c r="A10224" t="s">
        <v>11719</v>
      </c>
      <c r="B10224" t="s">
        <v>1346</v>
      </c>
      <c r="C10224" s="4">
        <v>350</v>
      </c>
      <c r="D10224" s="5" t="s">
        <v>18952</v>
      </c>
      <c r="E10224" s="1" t="s">
        <v>14280</v>
      </c>
    </row>
    <row r="10225" spans="1:5">
      <c r="A10225" t="s">
        <v>11719</v>
      </c>
      <c r="B10225" t="s">
        <v>1346</v>
      </c>
      <c r="C10225" s="4">
        <v>350</v>
      </c>
      <c r="D10225" s="5" t="s">
        <v>18952</v>
      </c>
      <c r="E10225" s="1" t="s">
        <v>14280</v>
      </c>
    </row>
    <row r="10226" spans="1:5">
      <c r="A10226" t="s">
        <v>11296</v>
      </c>
      <c r="B10226" t="s">
        <v>1027</v>
      </c>
      <c r="C10226" s="4">
        <v>150.69999999999999</v>
      </c>
      <c r="D10226" s="5" t="s">
        <v>16245</v>
      </c>
      <c r="E10226" s="1" t="s">
        <v>14280</v>
      </c>
    </row>
    <row r="10227" spans="1:5">
      <c r="A10227" t="s">
        <v>14278</v>
      </c>
      <c r="B10227" t="s">
        <v>14279</v>
      </c>
      <c r="C10227" s="4">
        <v>525</v>
      </c>
      <c r="D10227" s="5" t="s">
        <v>14281</v>
      </c>
      <c r="E10227" s="1" t="s">
        <v>14280</v>
      </c>
    </row>
    <row r="10228" spans="1:5">
      <c r="A10228" t="s">
        <v>14278</v>
      </c>
      <c r="B10228" t="s">
        <v>14279</v>
      </c>
      <c r="C10228" s="4">
        <v>525</v>
      </c>
      <c r="D10228" s="5" t="s">
        <v>14281</v>
      </c>
      <c r="E10228" s="1" t="s">
        <v>14280</v>
      </c>
    </row>
    <row r="10229" spans="1:5">
      <c r="A10229" t="s">
        <v>14278</v>
      </c>
      <c r="B10229" t="s">
        <v>14279</v>
      </c>
      <c r="C10229" s="4">
        <v>525</v>
      </c>
      <c r="D10229" s="5" t="s">
        <v>14281</v>
      </c>
      <c r="E10229" s="1" t="s">
        <v>14280</v>
      </c>
    </row>
    <row r="10230" spans="1:5">
      <c r="A10230" t="s">
        <v>14375</v>
      </c>
      <c r="B10230" t="s">
        <v>14376</v>
      </c>
      <c r="C10230" s="4">
        <v>661.25</v>
      </c>
      <c r="D10230" s="5" t="s">
        <v>14281</v>
      </c>
      <c r="E10230" s="1" t="s">
        <v>14280</v>
      </c>
    </row>
    <row r="10231" spans="1:5">
      <c r="A10231" t="s">
        <v>14375</v>
      </c>
      <c r="B10231" t="s">
        <v>14376</v>
      </c>
      <c r="C10231" s="4">
        <v>661.25</v>
      </c>
      <c r="D10231" s="5" t="s">
        <v>14281</v>
      </c>
      <c r="E10231" s="1" t="s">
        <v>14280</v>
      </c>
    </row>
    <row r="10232" spans="1:5">
      <c r="A10232" t="s">
        <v>14375</v>
      </c>
      <c r="B10232" t="s">
        <v>14376</v>
      </c>
      <c r="C10232" s="4">
        <v>661.25</v>
      </c>
      <c r="D10232" s="5" t="s">
        <v>14281</v>
      </c>
      <c r="E10232" s="1" t="s">
        <v>14280</v>
      </c>
    </row>
    <row r="10233" spans="1:5">
      <c r="A10233" t="s">
        <v>11736</v>
      </c>
      <c r="B10233" t="s">
        <v>16785</v>
      </c>
      <c r="C10233" s="4">
        <v>42</v>
      </c>
      <c r="D10233" s="5" t="s">
        <v>16786</v>
      </c>
      <c r="E10233" s="1" t="s">
        <v>14280</v>
      </c>
    </row>
    <row r="10234" spans="1:5">
      <c r="A10234" t="s">
        <v>11736</v>
      </c>
      <c r="B10234" t="s">
        <v>16785</v>
      </c>
      <c r="C10234" s="4">
        <v>42</v>
      </c>
      <c r="D10234" s="5" t="s">
        <v>16786</v>
      </c>
      <c r="E10234" s="1" t="s">
        <v>14280</v>
      </c>
    </row>
    <row r="10235" spans="1:5">
      <c r="A10235" t="s">
        <v>11736</v>
      </c>
      <c r="B10235" t="s">
        <v>16785</v>
      </c>
      <c r="C10235" s="4">
        <v>42</v>
      </c>
      <c r="D10235" s="5" t="s">
        <v>16786</v>
      </c>
      <c r="E10235" s="1" t="s">
        <v>14280</v>
      </c>
    </row>
    <row r="10236" spans="1:5">
      <c r="A10236" t="s">
        <v>11736</v>
      </c>
      <c r="B10236" t="s">
        <v>16785</v>
      </c>
      <c r="C10236" s="4">
        <v>57.33</v>
      </c>
      <c r="D10236" s="5" t="s">
        <v>16786</v>
      </c>
      <c r="E10236" s="1" t="s">
        <v>14280</v>
      </c>
    </row>
    <row r="10237" spans="1:5">
      <c r="A10237" t="s">
        <v>11736</v>
      </c>
      <c r="B10237" t="s">
        <v>16785</v>
      </c>
      <c r="C10237" s="4">
        <v>57.33</v>
      </c>
      <c r="D10237" s="5" t="s">
        <v>16786</v>
      </c>
      <c r="E10237" s="1" t="s">
        <v>14280</v>
      </c>
    </row>
    <row r="10238" spans="1:5">
      <c r="A10238" t="s">
        <v>11736</v>
      </c>
      <c r="B10238" t="s">
        <v>16785</v>
      </c>
      <c r="C10238" s="4">
        <v>57.33</v>
      </c>
      <c r="D10238" s="5" t="s">
        <v>16786</v>
      </c>
      <c r="E10238" s="1" t="s">
        <v>14280</v>
      </c>
    </row>
    <row r="10239" spans="1:5">
      <c r="A10239" t="s">
        <v>11736</v>
      </c>
      <c r="B10239" t="s">
        <v>16785</v>
      </c>
      <c r="C10239" s="4">
        <v>57.33</v>
      </c>
      <c r="D10239" s="5" t="s">
        <v>16786</v>
      </c>
      <c r="E10239" s="1" t="s">
        <v>14280</v>
      </c>
    </row>
    <row r="10240" spans="1:5">
      <c r="A10240" t="s">
        <v>11737</v>
      </c>
      <c r="B10240" t="s">
        <v>16787</v>
      </c>
      <c r="C10240" s="4">
        <v>77</v>
      </c>
      <c r="D10240" s="5" t="s">
        <v>16788</v>
      </c>
      <c r="E10240" s="1" t="s">
        <v>14280</v>
      </c>
    </row>
    <row r="10241" spans="1:5">
      <c r="A10241" t="s">
        <v>11737</v>
      </c>
      <c r="B10241" t="s">
        <v>16787</v>
      </c>
      <c r="C10241" s="4">
        <v>77</v>
      </c>
      <c r="D10241" s="5" t="s">
        <v>16788</v>
      </c>
      <c r="E10241" s="1" t="s">
        <v>14280</v>
      </c>
    </row>
    <row r="10242" spans="1:5">
      <c r="A10242" t="s">
        <v>11737</v>
      </c>
      <c r="B10242" t="s">
        <v>16787</v>
      </c>
      <c r="C10242" s="4">
        <v>137.82</v>
      </c>
      <c r="D10242" s="5" t="s">
        <v>16788</v>
      </c>
      <c r="E10242" s="1" t="s">
        <v>14280</v>
      </c>
    </row>
    <row r="10243" spans="1:5">
      <c r="A10243" t="s">
        <v>11737</v>
      </c>
      <c r="B10243" t="s">
        <v>16787</v>
      </c>
      <c r="C10243" s="4">
        <v>137.82</v>
      </c>
      <c r="D10243" s="5" t="s">
        <v>16788</v>
      </c>
      <c r="E10243" s="1" t="s">
        <v>14280</v>
      </c>
    </row>
    <row r="10244" spans="1:5">
      <c r="A10244" t="s">
        <v>11737</v>
      </c>
      <c r="B10244" t="s">
        <v>16787</v>
      </c>
      <c r="C10244" s="4">
        <v>137.82</v>
      </c>
      <c r="D10244" s="5" t="s">
        <v>16788</v>
      </c>
      <c r="E10244" s="1" t="s">
        <v>14280</v>
      </c>
    </row>
    <row r="10245" spans="1:5">
      <c r="A10245" t="s">
        <v>11738</v>
      </c>
      <c r="B10245" t="s">
        <v>16498</v>
      </c>
      <c r="C10245" s="4">
        <v>90</v>
      </c>
      <c r="D10245" s="5" t="s">
        <v>16499</v>
      </c>
      <c r="E10245" s="1" t="s">
        <v>14280</v>
      </c>
    </row>
    <row r="10246" spans="1:5">
      <c r="A10246" t="s">
        <v>11738</v>
      </c>
      <c r="B10246" t="s">
        <v>16498</v>
      </c>
      <c r="C10246" s="4">
        <v>90</v>
      </c>
      <c r="D10246" s="5" t="s">
        <v>16499</v>
      </c>
      <c r="E10246" s="1" t="s">
        <v>14280</v>
      </c>
    </row>
    <row r="10247" spans="1:5">
      <c r="A10247" t="s">
        <v>11738</v>
      </c>
      <c r="B10247" t="s">
        <v>16498</v>
      </c>
      <c r="C10247" s="4">
        <v>162.07</v>
      </c>
      <c r="D10247" s="5" t="s">
        <v>16499</v>
      </c>
      <c r="E10247" s="1" t="s">
        <v>14280</v>
      </c>
    </row>
    <row r="10248" spans="1:5">
      <c r="A10248" t="s">
        <v>11738</v>
      </c>
      <c r="B10248" t="s">
        <v>16498</v>
      </c>
      <c r="C10248" s="4">
        <v>162.07</v>
      </c>
      <c r="D10248" s="5" t="s">
        <v>16499</v>
      </c>
      <c r="E10248" s="1" t="s">
        <v>14280</v>
      </c>
    </row>
    <row r="10249" spans="1:5">
      <c r="A10249" t="s">
        <v>11738</v>
      </c>
      <c r="B10249" t="s">
        <v>16498</v>
      </c>
      <c r="C10249" s="4">
        <v>162.07</v>
      </c>
      <c r="D10249" s="5" t="s">
        <v>16499</v>
      </c>
      <c r="E10249" s="1" t="s">
        <v>14280</v>
      </c>
    </row>
    <row r="10250" spans="1:5">
      <c r="A10250" t="s">
        <v>11738</v>
      </c>
      <c r="B10250" t="s">
        <v>16498</v>
      </c>
      <c r="C10250" s="4">
        <v>162.07</v>
      </c>
      <c r="D10250" s="5" t="s">
        <v>16499</v>
      </c>
      <c r="E10250" s="1" t="s">
        <v>14280</v>
      </c>
    </row>
    <row r="10251" spans="1:5">
      <c r="A10251" t="s">
        <v>11738</v>
      </c>
      <c r="B10251" t="s">
        <v>16498</v>
      </c>
      <c r="C10251" s="4">
        <v>162.07</v>
      </c>
      <c r="D10251" s="5" t="s">
        <v>16499</v>
      </c>
      <c r="E10251" s="1" t="s">
        <v>14280</v>
      </c>
    </row>
    <row r="10252" spans="1:5">
      <c r="A10252" t="s">
        <v>11739</v>
      </c>
      <c r="B10252" t="s">
        <v>14823</v>
      </c>
      <c r="C10252" s="4">
        <v>118</v>
      </c>
      <c r="D10252" s="5" t="s">
        <v>14824</v>
      </c>
      <c r="E10252" s="1" t="s">
        <v>14280</v>
      </c>
    </row>
    <row r="10253" spans="1:5">
      <c r="A10253" t="s">
        <v>11739</v>
      </c>
      <c r="B10253" t="s">
        <v>14823</v>
      </c>
      <c r="C10253" s="4">
        <v>118</v>
      </c>
      <c r="D10253" s="5" t="s">
        <v>14824</v>
      </c>
      <c r="E10253" s="1" t="s">
        <v>14280</v>
      </c>
    </row>
    <row r="10254" spans="1:5">
      <c r="A10254" t="s">
        <v>11739</v>
      </c>
      <c r="B10254" t="s">
        <v>14823</v>
      </c>
      <c r="C10254" s="4">
        <v>118</v>
      </c>
      <c r="D10254" s="5" t="s">
        <v>14824</v>
      </c>
      <c r="E10254" s="1" t="s">
        <v>14280</v>
      </c>
    </row>
    <row r="10255" spans="1:5">
      <c r="A10255" t="s">
        <v>11739</v>
      </c>
      <c r="B10255" t="s">
        <v>14823</v>
      </c>
      <c r="C10255" s="4">
        <v>118</v>
      </c>
      <c r="D10255" s="5" t="s">
        <v>14824</v>
      </c>
      <c r="E10255" s="1" t="s">
        <v>14280</v>
      </c>
    </row>
    <row r="10256" spans="1:5">
      <c r="A10256" t="s">
        <v>11739</v>
      </c>
      <c r="B10256" t="s">
        <v>14823</v>
      </c>
      <c r="C10256" s="4">
        <v>118</v>
      </c>
      <c r="D10256" s="5" t="s">
        <v>14824</v>
      </c>
      <c r="E10256" s="1" t="s">
        <v>14280</v>
      </c>
    </row>
    <row r="10257" spans="1:5">
      <c r="A10257" t="s">
        <v>11739</v>
      </c>
      <c r="B10257" t="s">
        <v>14823</v>
      </c>
      <c r="C10257" s="4">
        <v>272</v>
      </c>
      <c r="D10257" s="5" t="s">
        <v>14824</v>
      </c>
      <c r="E10257" s="1" t="s">
        <v>14280</v>
      </c>
    </row>
    <row r="10258" spans="1:5">
      <c r="A10258" t="s">
        <v>11739</v>
      </c>
      <c r="B10258" t="s">
        <v>14823</v>
      </c>
      <c r="C10258" s="4">
        <v>272</v>
      </c>
      <c r="D10258" s="5" t="s">
        <v>14824</v>
      </c>
      <c r="E10258" s="1" t="s">
        <v>14280</v>
      </c>
    </row>
    <row r="10259" spans="1:5">
      <c r="A10259" t="s">
        <v>11739</v>
      </c>
      <c r="B10259" t="s">
        <v>14823</v>
      </c>
      <c r="C10259" s="4">
        <v>272</v>
      </c>
      <c r="D10259" s="5" t="s">
        <v>14824</v>
      </c>
      <c r="E10259" s="1" t="s">
        <v>14280</v>
      </c>
    </row>
    <row r="10260" spans="1:5">
      <c r="A10260" t="s">
        <v>11739</v>
      </c>
      <c r="B10260" t="s">
        <v>14823</v>
      </c>
      <c r="C10260" s="4">
        <v>272</v>
      </c>
      <c r="D10260" s="5" t="s">
        <v>14824</v>
      </c>
      <c r="E10260" s="1" t="s">
        <v>14280</v>
      </c>
    </row>
    <row r="10261" spans="1:5">
      <c r="A10261" t="s">
        <v>11739</v>
      </c>
      <c r="B10261" t="s">
        <v>14823</v>
      </c>
      <c r="C10261" s="4">
        <v>272</v>
      </c>
      <c r="D10261" s="5" t="s">
        <v>14824</v>
      </c>
      <c r="E10261" s="1" t="s">
        <v>14280</v>
      </c>
    </row>
    <row r="10262" spans="1:5">
      <c r="A10262" t="s">
        <v>11739</v>
      </c>
      <c r="B10262" t="s">
        <v>14823</v>
      </c>
      <c r="C10262" s="4">
        <v>315.32</v>
      </c>
      <c r="D10262" s="5" t="s">
        <v>14824</v>
      </c>
      <c r="E10262" s="1" t="s">
        <v>14280</v>
      </c>
    </row>
    <row r="10263" spans="1:5">
      <c r="A10263" t="s">
        <v>11739</v>
      </c>
      <c r="B10263" t="s">
        <v>14823</v>
      </c>
      <c r="C10263" s="4">
        <v>315.32</v>
      </c>
      <c r="D10263" s="5" t="s">
        <v>14824</v>
      </c>
      <c r="E10263" s="1" t="s">
        <v>14280</v>
      </c>
    </row>
    <row r="10264" spans="1:5">
      <c r="A10264" t="s">
        <v>11739</v>
      </c>
      <c r="B10264" t="s">
        <v>14823</v>
      </c>
      <c r="C10264" s="4">
        <v>315.32</v>
      </c>
      <c r="D10264" s="5" t="s">
        <v>14824</v>
      </c>
      <c r="E10264" s="1" t="s">
        <v>14280</v>
      </c>
    </row>
    <row r="10265" spans="1:5">
      <c r="A10265" t="s">
        <v>11739</v>
      </c>
      <c r="B10265" t="s">
        <v>14823</v>
      </c>
      <c r="C10265" s="4">
        <v>315.32</v>
      </c>
      <c r="D10265" s="5" t="s">
        <v>14824</v>
      </c>
      <c r="E10265" s="1" t="s">
        <v>14280</v>
      </c>
    </row>
    <row r="10266" spans="1:5">
      <c r="A10266" t="s">
        <v>11739</v>
      </c>
      <c r="B10266" t="s">
        <v>14823</v>
      </c>
      <c r="C10266" s="4">
        <v>315.32</v>
      </c>
      <c r="D10266" s="5" t="s">
        <v>14824</v>
      </c>
      <c r="E10266" s="1" t="s">
        <v>14280</v>
      </c>
    </row>
    <row r="10267" spans="1:5">
      <c r="A10267" t="s">
        <v>11739</v>
      </c>
      <c r="B10267" t="s">
        <v>14823</v>
      </c>
      <c r="C10267" s="4">
        <v>315.32</v>
      </c>
      <c r="D10267" s="5" t="s">
        <v>14824</v>
      </c>
      <c r="E10267" s="1" t="s">
        <v>14280</v>
      </c>
    </row>
    <row r="10268" spans="1:5">
      <c r="A10268" t="s">
        <v>11739</v>
      </c>
      <c r="B10268" t="s">
        <v>14823</v>
      </c>
      <c r="C10268" s="4">
        <v>315.32</v>
      </c>
      <c r="D10268" s="5" t="s">
        <v>14824</v>
      </c>
      <c r="E10268" s="1" t="s">
        <v>14280</v>
      </c>
    </row>
    <row r="10269" spans="1:5">
      <c r="A10269" t="s">
        <v>11739</v>
      </c>
      <c r="B10269" t="s">
        <v>14823</v>
      </c>
      <c r="C10269" s="4">
        <v>315.32</v>
      </c>
      <c r="D10269" s="5" t="s">
        <v>14824</v>
      </c>
      <c r="E10269" s="1" t="s">
        <v>14280</v>
      </c>
    </row>
    <row r="10270" spans="1:5">
      <c r="A10270" t="s">
        <v>11739</v>
      </c>
      <c r="B10270" t="s">
        <v>14823</v>
      </c>
      <c r="C10270" s="4">
        <v>315.32</v>
      </c>
      <c r="D10270" s="5" t="s">
        <v>14824</v>
      </c>
      <c r="E10270" s="1" t="s">
        <v>14280</v>
      </c>
    </row>
    <row r="10271" spans="1:5">
      <c r="A10271" t="s">
        <v>11739</v>
      </c>
      <c r="B10271" t="s">
        <v>14823</v>
      </c>
      <c r="C10271" s="4">
        <v>315.32</v>
      </c>
      <c r="D10271" s="5" t="s">
        <v>14824</v>
      </c>
      <c r="E10271" s="1" t="s">
        <v>14280</v>
      </c>
    </row>
    <row r="10272" spans="1:5">
      <c r="A10272" t="s">
        <v>11739</v>
      </c>
      <c r="B10272" t="s">
        <v>14823</v>
      </c>
      <c r="C10272" s="4">
        <v>315.32</v>
      </c>
      <c r="D10272" s="5" t="s">
        <v>14824</v>
      </c>
      <c r="E10272" s="1" t="s">
        <v>14280</v>
      </c>
    </row>
    <row r="10273" spans="1:5">
      <c r="A10273" t="s">
        <v>16500</v>
      </c>
      <c r="B10273" t="s">
        <v>16501</v>
      </c>
      <c r="C10273" s="4">
        <v>245</v>
      </c>
      <c r="D10273" s="5" t="s">
        <v>14824</v>
      </c>
      <c r="E10273" s="1" t="s">
        <v>14280</v>
      </c>
    </row>
    <row r="10274" spans="1:5">
      <c r="A10274" t="s">
        <v>16500</v>
      </c>
      <c r="B10274" t="s">
        <v>16501</v>
      </c>
      <c r="C10274" s="4">
        <v>245</v>
      </c>
      <c r="D10274" s="5" t="s">
        <v>14824</v>
      </c>
      <c r="E10274" s="1" t="s">
        <v>14280</v>
      </c>
    </row>
    <row r="10275" spans="1:5">
      <c r="A10275" t="s">
        <v>16500</v>
      </c>
      <c r="B10275" t="s">
        <v>16501</v>
      </c>
      <c r="C10275" s="4">
        <v>245</v>
      </c>
      <c r="D10275" s="5" t="s">
        <v>14824</v>
      </c>
      <c r="E10275" s="1" t="s">
        <v>14280</v>
      </c>
    </row>
    <row r="10276" spans="1:5">
      <c r="A10276" t="s">
        <v>16500</v>
      </c>
      <c r="B10276" t="s">
        <v>16501</v>
      </c>
      <c r="C10276" s="4">
        <v>245</v>
      </c>
      <c r="D10276" s="5" t="s">
        <v>14824</v>
      </c>
      <c r="E10276" s="1" t="s">
        <v>14280</v>
      </c>
    </row>
    <row r="10277" spans="1:5">
      <c r="A10277" t="s">
        <v>16500</v>
      </c>
      <c r="B10277" t="s">
        <v>16501</v>
      </c>
      <c r="C10277" s="4">
        <v>272</v>
      </c>
      <c r="D10277" s="5" t="s">
        <v>14824</v>
      </c>
      <c r="E10277" s="1" t="s">
        <v>14280</v>
      </c>
    </row>
    <row r="10278" spans="1:5">
      <c r="A10278" t="s">
        <v>16500</v>
      </c>
      <c r="B10278" t="s">
        <v>16501</v>
      </c>
      <c r="C10278" s="4">
        <v>272</v>
      </c>
      <c r="D10278" s="5" t="s">
        <v>14824</v>
      </c>
      <c r="E10278" s="1" t="s">
        <v>14280</v>
      </c>
    </row>
    <row r="10279" spans="1:5">
      <c r="A10279" t="s">
        <v>16500</v>
      </c>
      <c r="B10279" t="s">
        <v>16501</v>
      </c>
      <c r="C10279" s="4">
        <v>272</v>
      </c>
      <c r="D10279" s="5" t="s">
        <v>14824</v>
      </c>
      <c r="E10279" s="1" t="s">
        <v>14280</v>
      </c>
    </row>
    <row r="10280" spans="1:5">
      <c r="A10280" t="s">
        <v>16500</v>
      </c>
      <c r="B10280" t="s">
        <v>16501</v>
      </c>
      <c r="C10280" s="4">
        <v>272</v>
      </c>
      <c r="D10280" s="5" t="s">
        <v>14824</v>
      </c>
      <c r="E10280" s="1" t="s">
        <v>14280</v>
      </c>
    </row>
    <row r="10281" spans="1:5">
      <c r="A10281" t="s">
        <v>16500</v>
      </c>
      <c r="B10281" t="s">
        <v>16501</v>
      </c>
      <c r="C10281" s="4">
        <v>283.35000000000002</v>
      </c>
      <c r="D10281" s="5" t="s">
        <v>14824</v>
      </c>
      <c r="E10281" s="1" t="s">
        <v>14280</v>
      </c>
    </row>
    <row r="10282" spans="1:5">
      <c r="A10282" t="s">
        <v>16500</v>
      </c>
      <c r="B10282" t="s">
        <v>16501</v>
      </c>
      <c r="C10282" s="4">
        <v>283.35000000000002</v>
      </c>
      <c r="D10282" s="5" t="s">
        <v>14824</v>
      </c>
      <c r="E10282" s="1" t="s">
        <v>14280</v>
      </c>
    </row>
    <row r="10283" spans="1:5">
      <c r="A10283" t="s">
        <v>16500</v>
      </c>
      <c r="B10283" t="s">
        <v>16501</v>
      </c>
      <c r="C10283" s="4">
        <v>283.35000000000002</v>
      </c>
      <c r="D10283" s="5" t="s">
        <v>14824</v>
      </c>
      <c r="E10283" s="1" t="s">
        <v>14280</v>
      </c>
    </row>
    <row r="10284" spans="1:5">
      <c r="A10284" t="s">
        <v>16500</v>
      </c>
      <c r="B10284" t="s">
        <v>16501</v>
      </c>
      <c r="C10284" s="4">
        <v>283.35000000000002</v>
      </c>
      <c r="D10284" s="5" t="s">
        <v>14824</v>
      </c>
      <c r="E10284" s="1" t="s">
        <v>14280</v>
      </c>
    </row>
    <row r="10285" spans="1:5">
      <c r="A10285" t="s">
        <v>16500</v>
      </c>
      <c r="B10285" t="s">
        <v>16501</v>
      </c>
      <c r="C10285" s="4">
        <v>283.35000000000002</v>
      </c>
      <c r="D10285" s="5" t="s">
        <v>14824</v>
      </c>
      <c r="E10285" s="1" t="s">
        <v>14280</v>
      </c>
    </row>
    <row r="10286" spans="1:5">
      <c r="A10286" t="s">
        <v>11740</v>
      </c>
      <c r="B10286" t="s">
        <v>16502</v>
      </c>
      <c r="C10286" s="4">
        <v>228</v>
      </c>
      <c r="D10286" s="5" t="s">
        <v>16503</v>
      </c>
      <c r="E10286" s="1" t="s">
        <v>14280</v>
      </c>
    </row>
    <row r="10287" spans="1:5">
      <c r="A10287" t="s">
        <v>11740</v>
      </c>
      <c r="B10287" t="s">
        <v>16502</v>
      </c>
      <c r="C10287" s="4">
        <v>228</v>
      </c>
      <c r="D10287" s="5" t="s">
        <v>16503</v>
      </c>
      <c r="E10287" s="1" t="s">
        <v>14280</v>
      </c>
    </row>
    <row r="10288" spans="1:5">
      <c r="A10288" t="s">
        <v>11740</v>
      </c>
      <c r="B10288" t="s">
        <v>16502</v>
      </c>
      <c r="C10288" s="4">
        <v>533.61</v>
      </c>
      <c r="D10288" s="5" t="s">
        <v>16503</v>
      </c>
      <c r="E10288" s="1" t="s">
        <v>14280</v>
      </c>
    </row>
    <row r="10289" spans="1:5">
      <c r="A10289" t="s">
        <v>11740</v>
      </c>
      <c r="B10289" t="s">
        <v>16502</v>
      </c>
      <c r="C10289" s="4">
        <v>533.61</v>
      </c>
      <c r="D10289" s="5" t="s">
        <v>16503</v>
      </c>
      <c r="E10289" s="1" t="s">
        <v>14280</v>
      </c>
    </row>
    <row r="10290" spans="1:5">
      <c r="A10290" t="s">
        <v>11740</v>
      </c>
      <c r="B10290" t="s">
        <v>16502</v>
      </c>
      <c r="C10290" s="4">
        <v>533.61</v>
      </c>
      <c r="D10290" s="5" t="s">
        <v>16503</v>
      </c>
      <c r="E10290" s="1" t="s">
        <v>14280</v>
      </c>
    </row>
    <row r="10291" spans="1:5">
      <c r="A10291" t="s">
        <v>11740</v>
      </c>
      <c r="B10291" t="s">
        <v>16502</v>
      </c>
      <c r="C10291" s="4">
        <v>533.61</v>
      </c>
      <c r="D10291" s="5" t="s">
        <v>16503</v>
      </c>
      <c r="E10291" s="1" t="s">
        <v>14280</v>
      </c>
    </row>
    <row r="10292" spans="1:5">
      <c r="A10292" t="s">
        <v>11740</v>
      </c>
      <c r="B10292" t="s">
        <v>16502</v>
      </c>
      <c r="C10292" s="4">
        <v>533.61</v>
      </c>
      <c r="D10292" s="5" t="s">
        <v>16503</v>
      </c>
      <c r="E10292" s="1" t="s">
        <v>14280</v>
      </c>
    </row>
    <row r="10293" spans="1:5">
      <c r="A10293" t="s">
        <v>11741</v>
      </c>
      <c r="B10293" t="s">
        <v>16639</v>
      </c>
      <c r="C10293" s="4">
        <v>285</v>
      </c>
      <c r="D10293" s="5" t="s">
        <v>16640</v>
      </c>
      <c r="E10293" s="1" t="s">
        <v>14280</v>
      </c>
    </row>
    <row r="10294" spans="1:5">
      <c r="A10294" t="s">
        <v>11741</v>
      </c>
      <c r="B10294" t="s">
        <v>16639</v>
      </c>
      <c r="C10294" s="4">
        <v>285</v>
      </c>
      <c r="D10294" s="5" t="s">
        <v>16640</v>
      </c>
      <c r="E10294" s="1" t="s">
        <v>14280</v>
      </c>
    </row>
    <row r="10295" spans="1:5">
      <c r="A10295" t="s">
        <v>11741</v>
      </c>
      <c r="B10295" t="s">
        <v>16639</v>
      </c>
      <c r="C10295" s="4">
        <v>285</v>
      </c>
      <c r="D10295" s="5" t="s">
        <v>16640</v>
      </c>
      <c r="E10295" s="1" t="s">
        <v>14280</v>
      </c>
    </row>
    <row r="10296" spans="1:5">
      <c r="A10296" t="s">
        <v>11741</v>
      </c>
      <c r="B10296" t="s">
        <v>16639</v>
      </c>
      <c r="C10296" s="4">
        <v>285</v>
      </c>
      <c r="D10296" s="5" t="s">
        <v>16640</v>
      </c>
      <c r="E10296" s="1" t="s">
        <v>14280</v>
      </c>
    </row>
    <row r="10297" spans="1:5">
      <c r="A10297" t="s">
        <v>11741</v>
      </c>
      <c r="B10297" t="s">
        <v>16639</v>
      </c>
      <c r="C10297" s="4">
        <v>285</v>
      </c>
      <c r="D10297" s="5" t="s">
        <v>16640</v>
      </c>
      <c r="E10297" s="1" t="s">
        <v>14280</v>
      </c>
    </row>
    <row r="10298" spans="1:5">
      <c r="A10298" t="s">
        <v>11741</v>
      </c>
      <c r="B10298" t="s">
        <v>16639</v>
      </c>
      <c r="C10298" s="4">
        <v>285</v>
      </c>
      <c r="D10298" s="5" t="s">
        <v>16640</v>
      </c>
      <c r="E10298" s="1" t="s">
        <v>14280</v>
      </c>
    </row>
    <row r="10299" spans="1:5">
      <c r="A10299" t="s">
        <v>11741</v>
      </c>
      <c r="B10299" t="s">
        <v>16639</v>
      </c>
      <c r="C10299" s="4">
        <v>658.2</v>
      </c>
      <c r="D10299" s="5" t="s">
        <v>16640</v>
      </c>
      <c r="E10299" s="1" t="s">
        <v>14280</v>
      </c>
    </row>
    <row r="10300" spans="1:5">
      <c r="A10300" t="s">
        <v>11741</v>
      </c>
      <c r="B10300" t="s">
        <v>16639</v>
      </c>
      <c r="C10300" s="4">
        <v>658.2</v>
      </c>
      <c r="D10300" s="5" t="s">
        <v>16640</v>
      </c>
      <c r="E10300" s="1" t="s">
        <v>14280</v>
      </c>
    </row>
    <row r="10301" spans="1:5">
      <c r="A10301" t="s">
        <v>11741</v>
      </c>
      <c r="B10301" t="s">
        <v>16639</v>
      </c>
      <c r="C10301" s="4">
        <v>658.2</v>
      </c>
      <c r="D10301" s="5" t="s">
        <v>16640</v>
      </c>
      <c r="E10301" s="1" t="s">
        <v>14280</v>
      </c>
    </row>
    <row r="10302" spans="1:5">
      <c r="A10302" t="s">
        <v>11741</v>
      </c>
      <c r="B10302" t="s">
        <v>16639</v>
      </c>
      <c r="C10302" s="4">
        <v>658.2</v>
      </c>
      <c r="D10302" s="5" t="s">
        <v>16640</v>
      </c>
      <c r="E10302" s="1" t="s">
        <v>14280</v>
      </c>
    </row>
    <row r="10303" spans="1:5">
      <c r="A10303" t="s">
        <v>11741</v>
      </c>
      <c r="B10303" t="s">
        <v>16639</v>
      </c>
      <c r="C10303" s="4">
        <v>658.2</v>
      </c>
      <c r="D10303" s="5" t="s">
        <v>16640</v>
      </c>
      <c r="E10303" s="1" t="s">
        <v>14280</v>
      </c>
    </row>
    <row r="10304" spans="1:5">
      <c r="A10304" t="s">
        <v>11741</v>
      </c>
      <c r="B10304" t="s">
        <v>16639</v>
      </c>
      <c r="C10304" s="4">
        <v>658.2</v>
      </c>
      <c r="D10304" s="5" t="s">
        <v>16640</v>
      </c>
      <c r="E10304" s="1" t="s">
        <v>14280</v>
      </c>
    </row>
    <row r="10305" spans="1:5">
      <c r="A10305" t="s">
        <v>11741</v>
      </c>
      <c r="B10305" t="s">
        <v>16639</v>
      </c>
      <c r="C10305" s="4">
        <v>658.2</v>
      </c>
      <c r="D10305" s="5" t="s">
        <v>16640</v>
      </c>
      <c r="E10305" s="1" t="s">
        <v>14280</v>
      </c>
    </row>
    <row r="10306" spans="1:5">
      <c r="A10306" t="s">
        <v>11741</v>
      </c>
      <c r="B10306" t="s">
        <v>16639</v>
      </c>
      <c r="C10306" s="4">
        <v>658.2</v>
      </c>
      <c r="D10306" s="5" t="s">
        <v>16640</v>
      </c>
      <c r="E10306" s="1" t="s">
        <v>14280</v>
      </c>
    </row>
    <row r="10307" spans="1:5">
      <c r="A10307" t="s">
        <v>11741</v>
      </c>
      <c r="B10307" t="s">
        <v>16639</v>
      </c>
      <c r="C10307" s="4">
        <v>658.2</v>
      </c>
      <c r="D10307" s="5" t="s">
        <v>16640</v>
      </c>
      <c r="E10307" s="1" t="s">
        <v>14280</v>
      </c>
    </row>
    <row r="10308" spans="1:5">
      <c r="A10308" t="s">
        <v>11741</v>
      </c>
      <c r="B10308" t="s">
        <v>16639</v>
      </c>
      <c r="C10308" s="4">
        <v>658.2</v>
      </c>
      <c r="D10308" s="5" t="s">
        <v>16640</v>
      </c>
      <c r="E10308" s="1" t="s">
        <v>14280</v>
      </c>
    </row>
    <row r="10309" spans="1:5">
      <c r="A10309" t="s">
        <v>11741</v>
      </c>
      <c r="B10309" t="s">
        <v>16639</v>
      </c>
      <c r="C10309" s="4">
        <v>658.2</v>
      </c>
      <c r="D10309" s="5" t="s">
        <v>16640</v>
      </c>
      <c r="E10309" s="1" t="s">
        <v>14280</v>
      </c>
    </row>
    <row r="10310" spans="1:5">
      <c r="A10310" t="s">
        <v>11741</v>
      </c>
      <c r="B10310" t="s">
        <v>16639</v>
      </c>
      <c r="C10310" s="4">
        <v>658.2</v>
      </c>
      <c r="D10310" s="5" t="s">
        <v>16640</v>
      </c>
      <c r="E10310" s="1" t="s">
        <v>14280</v>
      </c>
    </row>
    <row r="10311" spans="1:5">
      <c r="A10311" t="s">
        <v>11741</v>
      </c>
      <c r="B10311" t="s">
        <v>16639</v>
      </c>
      <c r="C10311" s="4">
        <v>658.2</v>
      </c>
      <c r="D10311" s="5" t="s">
        <v>16640</v>
      </c>
      <c r="E10311" s="1" t="s">
        <v>14280</v>
      </c>
    </row>
    <row r="10312" spans="1:5">
      <c r="A10312" t="s">
        <v>11727</v>
      </c>
      <c r="B10312" t="s">
        <v>1356</v>
      </c>
      <c r="C10312" s="4">
        <v>17</v>
      </c>
      <c r="D10312" s="5" t="s">
        <v>16481</v>
      </c>
      <c r="E10312" s="1" t="s">
        <v>14280</v>
      </c>
    </row>
    <row r="10313" spans="1:5">
      <c r="A10313" t="s">
        <v>11727</v>
      </c>
      <c r="B10313" t="s">
        <v>1356</v>
      </c>
      <c r="C10313" s="4">
        <v>17</v>
      </c>
      <c r="D10313" s="5" t="s">
        <v>16481</v>
      </c>
      <c r="E10313" s="1" t="s">
        <v>14280</v>
      </c>
    </row>
    <row r="10314" spans="1:5">
      <c r="A10314" t="s">
        <v>11727</v>
      </c>
      <c r="B10314" t="s">
        <v>1356</v>
      </c>
      <c r="C10314" s="4">
        <v>62.85</v>
      </c>
      <c r="D10314" s="5" t="s">
        <v>16481</v>
      </c>
      <c r="E10314" s="1" t="s">
        <v>14280</v>
      </c>
    </row>
    <row r="10315" spans="1:5">
      <c r="A10315" t="s">
        <v>11727</v>
      </c>
      <c r="B10315" t="s">
        <v>1356</v>
      </c>
      <c r="C10315" s="4">
        <v>62.85</v>
      </c>
      <c r="D10315" s="5" t="s">
        <v>16481</v>
      </c>
      <c r="E10315" s="1" t="s">
        <v>14280</v>
      </c>
    </row>
    <row r="10316" spans="1:5">
      <c r="A10316" t="s">
        <v>11727</v>
      </c>
      <c r="B10316" t="s">
        <v>1356</v>
      </c>
      <c r="C10316" s="4">
        <v>62.85</v>
      </c>
      <c r="D10316" s="5" t="s">
        <v>16481</v>
      </c>
      <c r="E10316" s="1" t="s">
        <v>14280</v>
      </c>
    </row>
    <row r="10317" spans="1:5">
      <c r="A10317" t="s">
        <v>11734</v>
      </c>
      <c r="B10317" t="s">
        <v>1359</v>
      </c>
      <c r="C10317" s="4">
        <v>134</v>
      </c>
      <c r="D10317" s="5" t="s">
        <v>16784</v>
      </c>
      <c r="E10317" s="1" t="s">
        <v>14280</v>
      </c>
    </row>
    <row r="10318" spans="1:5">
      <c r="A10318" t="s">
        <v>11734</v>
      </c>
      <c r="B10318" t="s">
        <v>1359</v>
      </c>
      <c r="C10318" s="4">
        <v>134</v>
      </c>
      <c r="D10318" s="5" t="s">
        <v>16784</v>
      </c>
      <c r="E10318" s="1" t="s">
        <v>14280</v>
      </c>
    </row>
    <row r="10319" spans="1:5">
      <c r="A10319" t="s">
        <v>11734</v>
      </c>
      <c r="B10319" t="s">
        <v>1359</v>
      </c>
      <c r="C10319" s="4">
        <v>134</v>
      </c>
      <c r="D10319" s="5" t="s">
        <v>16784</v>
      </c>
      <c r="E10319" s="1" t="s">
        <v>14280</v>
      </c>
    </row>
    <row r="10320" spans="1:5">
      <c r="A10320" t="s">
        <v>11734</v>
      </c>
      <c r="B10320" t="s">
        <v>1359</v>
      </c>
      <c r="C10320" s="4">
        <v>134</v>
      </c>
      <c r="D10320" s="5" t="s">
        <v>16784</v>
      </c>
      <c r="E10320" s="1" t="s">
        <v>14280</v>
      </c>
    </row>
    <row r="10321" spans="1:5">
      <c r="A10321" t="s">
        <v>11734</v>
      </c>
      <c r="B10321" t="s">
        <v>1359</v>
      </c>
      <c r="C10321" s="4">
        <v>154.35</v>
      </c>
      <c r="D10321" s="5" t="s">
        <v>16784</v>
      </c>
      <c r="E10321" s="1" t="s">
        <v>14280</v>
      </c>
    </row>
    <row r="10322" spans="1:5">
      <c r="A10322" t="s">
        <v>11734</v>
      </c>
      <c r="B10322" t="s">
        <v>1359</v>
      </c>
      <c r="C10322" s="4">
        <v>154.35</v>
      </c>
      <c r="D10322" s="5" t="s">
        <v>16784</v>
      </c>
      <c r="E10322" s="1" t="s">
        <v>14280</v>
      </c>
    </row>
    <row r="10323" spans="1:5">
      <c r="A10323" t="s">
        <v>11734</v>
      </c>
      <c r="B10323" t="s">
        <v>1359</v>
      </c>
      <c r="C10323" s="4">
        <v>154.35</v>
      </c>
      <c r="D10323" s="5" t="s">
        <v>16784</v>
      </c>
      <c r="E10323" s="1" t="s">
        <v>14280</v>
      </c>
    </row>
    <row r="10324" spans="1:5">
      <c r="A10324" t="s">
        <v>11734</v>
      </c>
      <c r="B10324" t="s">
        <v>1359</v>
      </c>
      <c r="C10324" s="4">
        <v>154.35</v>
      </c>
      <c r="D10324" s="5" t="s">
        <v>16784</v>
      </c>
      <c r="E10324" s="1" t="s">
        <v>14280</v>
      </c>
    </row>
    <row r="10325" spans="1:5">
      <c r="A10325" t="s">
        <v>11734</v>
      </c>
      <c r="B10325" t="s">
        <v>1359</v>
      </c>
      <c r="C10325" s="4">
        <v>154.35</v>
      </c>
      <c r="D10325" s="5" t="s">
        <v>16784</v>
      </c>
      <c r="E10325" s="1" t="s">
        <v>14280</v>
      </c>
    </row>
    <row r="10326" spans="1:5">
      <c r="A10326" t="s">
        <v>11735</v>
      </c>
      <c r="B10326" t="s">
        <v>1360</v>
      </c>
      <c r="C10326" s="4">
        <v>128</v>
      </c>
      <c r="D10326" s="5" t="s">
        <v>16495</v>
      </c>
      <c r="E10326" s="1" t="s">
        <v>14280</v>
      </c>
    </row>
    <row r="10327" spans="1:5">
      <c r="A10327" t="s">
        <v>11735</v>
      </c>
      <c r="B10327" t="s">
        <v>1360</v>
      </c>
      <c r="C10327" s="4">
        <v>128</v>
      </c>
      <c r="D10327" s="5" t="s">
        <v>16495</v>
      </c>
      <c r="E10327" s="1" t="s">
        <v>14280</v>
      </c>
    </row>
    <row r="10328" spans="1:5">
      <c r="A10328" t="s">
        <v>11735</v>
      </c>
      <c r="B10328" t="s">
        <v>1360</v>
      </c>
      <c r="C10328" s="4">
        <v>128</v>
      </c>
      <c r="D10328" s="5" t="s">
        <v>16495</v>
      </c>
      <c r="E10328" s="1" t="s">
        <v>14280</v>
      </c>
    </row>
    <row r="10329" spans="1:5">
      <c r="A10329" t="s">
        <v>11735</v>
      </c>
      <c r="B10329" t="s">
        <v>1360</v>
      </c>
      <c r="C10329" s="4">
        <v>128</v>
      </c>
      <c r="D10329" s="5" t="s">
        <v>16495</v>
      </c>
      <c r="E10329" s="1" t="s">
        <v>14280</v>
      </c>
    </row>
    <row r="10330" spans="1:5">
      <c r="A10330" t="s">
        <v>11735</v>
      </c>
      <c r="B10330" t="s">
        <v>1360</v>
      </c>
      <c r="C10330" s="4">
        <v>128</v>
      </c>
      <c r="D10330" s="5" t="s">
        <v>16495</v>
      </c>
      <c r="E10330" s="1" t="s">
        <v>14280</v>
      </c>
    </row>
    <row r="10331" spans="1:5">
      <c r="A10331" t="s">
        <v>11735</v>
      </c>
      <c r="B10331" t="s">
        <v>1360</v>
      </c>
      <c r="C10331" s="4">
        <v>128</v>
      </c>
      <c r="D10331" s="5" t="s">
        <v>16495</v>
      </c>
      <c r="E10331" s="1" t="s">
        <v>14280</v>
      </c>
    </row>
    <row r="10332" spans="1:5">
      <c r="A10332" t="s">
        <v>11735</v>
      </c>
      <c r="B10332" t="s">
        <v>1360</v>
      </c>
      <c r="C10332" s="4">
        <v>147.74</v>
      </c>
      <c r="D10332" s="5" t="s">
        <v>16495</v>
      </c>
      <c r="E10332" s="1" t="s">
        <v>14280</v>
      </c>
    </row>
    <row r="10333" spans="1:5">
      <c r="A10333" t="s">
        <v>11735</v>
      </c>
      <c r="B10333" t="s">
        <v>1360</v>
      </c>
      <c r="C10333" s="4">
        <v>147.74</v>
      </c>
      <c r="D10333" s="5" t="s">
        <v>16495</v>
      </c>
      <c r="E10333" s="1" t="s">
        <v>14280</v>
      </c>
    </row>
    <row r="10334" spans="1:5">
      <c r="A10334" t="s">
        <v>11735</v>
      </c>
      <c r="B10334" t="s">
        <v>1360</v>
      </c>
      <c r="C10334" s="4">
        <v>147.74</v>
      </c>
      <c r="D10334" s="5" t="s">
        <v>16495</v>
      </c>
      <c r="E10334" s="1" t="s">
        <v>14280</v>
      </c>
    </row>
    <row r="10335" spans="1:5">
      <c r="A10335" t="s">
        <v>11735</v>
      </c>
      <c r="B10335" t="s">
        <v>1360</v>
      </c>
      <c r="C10335" s="4">
        <v>147.74</v>
      </c>
      <c r="D10335" s="5" t="s">
        <v>16495</v>
      </c>
      <c r="E10335" s="1" t="s">
        <v>14280</v>
      </c>
    </row>
    <row r="10336" spans="1:5">
      <c r="A10336" t="s">
        <v>11735</v>
      </c>
      <c r="B10336" t="s">
        <v>1360</v>
      </c>
      <c r="C10336" s="4">
        <v>147.74</v>
      </c>
      <c r="D10336" s="5" t="s">
        <v>16495</v>
      </c>
      <c r="E10336" s="1" t="s">
        <v>14280</v>
      </c>
    </row>
    <row r="10337" spans="1:5">
      <c r="A10337" t="s">
        <v>11735</v>
      </c>
      <c r="B10337" t="s">
        <v>1360</v>
      </c>
      <c r="C10337" s="4">
        <v>147.74</v>
      </c>
      <c r="D10337" s="5" t="s">
        <v>16495</v>
      </c>
      <c r="E10337" s="1" t="s">
        <v>14280</v>
      </c>
    </row>
    <row r="10338" spans="1:5">
      <c r="A10338" t="s">
        <v>11735</v>
      </c>
      <c r="B10338" t="s">
        <v>1360</v>
      </c>
      <c r="C10338" s="4">
        <v>147.74</v>
      </c>
      <c r="D10338" s="5" t="s">
        <v>16495</v>
      </c>
      <c r="E10338" s="1" t="s">
        <v>14280</v>
      </c>
    </row>
    <row r="10339" spans="1:5">
      <c r="A10339" t="s">
        <v>16496</v>
      </c>
      <c r="B10339" t="s">
        <v>16497</v>
      </c>
      <c r="C10339" s="4">
        <v>131</v>
      </c>
      <c r="D10339" s="5" t="s">
        <v>16495</v>
      </c>
      <c r="E10339" s="1" t="s">
        <v>14280</v>
      </c>
    </row>
    <row r="10340" spans="1:5">
      <c r="A10340" t="s">
        <v>16496</v>
      </c>
      <c r="B10340" t="s">
        <v>16497</v>
      </c>
      <c r="C10340" s="4">
        <v>131</v>
      </c>
      <c r="D10340" s="5" t="s">
        <v>16495</v>
      </c>
      <c r="E10340" s="1" t="s">
        <v>14280</v>
      </c>
    </row>
    <row r="10341" spans="1:5">
      <c r="A10341" t="s">
        <v>16496</v>
      </c>
      <c r="B10341" t="s">
        <v>16497</v>
      </c>
      <c r="C10341" s="4">
        <v>131</v>
      </c>
      <c r="D10341" s="5" t="s">
        <v>16495</v>
      </c>
      <c r="E10341" s="1" t="s">
        <v>14280</v>
      </c>
    </row>
    <row r="10342" spans="1:5">
      <c r="A10342" t="s">
        <v>16496</v>
      </c>
      <c r="B10342" t="s">
        <v>16497</v>
      </c>
      <c r="C10342" s="4">
        <v>131</v>
      </c>
      <c r="D10342" s="5" t="s">
        <v>16495</v>
      </c>
      <c r="E10342" s="1" t="s">
        <v>14280</v>
      </c>
    </row>
    <row r="10343" spans="1:5">
      <c r="A10343" t="s">
        <v>16496</v>
      </c>
      <c r="B10343" t="s">
        <v>16497</v>
      </c>
      <c r="C10343" s="4">
        <v>131</v>
      </c>
      <c r="D10343" s="5" t="s">
        <v>16495</v>
      </c>
      <c r="E10343" s="1" t="s">
        <v>14280</v>
      </c>
    </row>
    <row r="10344" spans="1:5">
      <c r="A10344" t="s">
        <v>16496</v>
      </c>
      <c r="B10344" t="s">
        <v>16497</v>
      </c>
      <c r="C10344" s="4">
        <v>131</v>
      </c>
      <c r="D10344" s="5" t="s">
        <v>16495</v>
      </c>
      <c r="E10344" s="1" t="s">
        <v>14280</v>
      </c>
    </row>
    <row r="10345" spans="1:5">
      <c r="A10345" t="s">
        <v>16496</v>
      </c>
      <c r="B10345" t="s">
        <v>16497</v>
      </c>
      <c r="C10345" s="4">
        <v>152.15</v>
      </c>
      <c r="D10345" s="5" t="s">
        <v>16495</v>
      </c>
      <c r="E10345" s="1" t="s">
        <v>14280</v>
      </c>
    </row>
    <row r="10346" spans="1:5">
      <c r="A10346" t="s">
        <v>16496</v>
      </c>
      <c r="B10346" t="s">
        <v>16497</v>
      </c>
      <c r="C10346" s="4">
        <v>152.15</v>
      </c>
      <c r="D10346" s="5" t="s">
        <v>16495</v>
      </c>
      <c r="E10346" s="1" t="s">
        <v>14280</v>
      </c>
    </row>
    <row r="10347" spans="1:5">
      <c r="A10347" t="s">
        <v>16496</v>
      </c>
      <c r="B10347" t="s">
        <v>16497</v>
      </c>
      <c r="C10347" s="4">
        <v>152.15</v>
      </c>
      <c r="D10347" s="5" t="s">
        <v>16495</v>
      </c>
      <c r="E10347" s="1" t="s">
        <v>14280</v>
      </c>
    </row>
    <row r="10348" spans="1:5">
      <c r="A10348" t="s">
        <v>16496</v>
      </c>
      <c r="B10348" t="s">
        <v>16497</v>
      </c>
      <c r="C10348" s="4">
        <v>152.15</v>
      </c>
      <c r="D10348" s="5" t="s">
        <v>16495</v>
      </c>
      <c r="E10348" s="1" t="s">
        <v>14280</v>
      </c>
    </row>
    <row r="10349" spans="1:5">
      <c r="A10349" t="s">
        <v>16496</v>
      </c>
      <c r="B10349" t="s">
        <v>16497</v>
      </c>
      <c r="C10349" s="4">
        <v>152.15</v>
      </c>
      <c r="D10349" s="5" t="s">
        <v>16495</v>
      </c>
      <c r="E10349" s="1" t="s">
        <v>14280</v>
      </c>
    </row>
    <row r="10350" spans="1:5">
      <c r="A10350" t="s">
        <v>16496</v>
      </c>
      <c r="B10350" t="s">
        <v>16497</v>
      </c>
      <c r="C10350" s="4">
        <v>152.15</v>
      </c>
      <c r="D10350" s="5" t="s">
        <v>16495</v>
      </c>
      <c r="E10350" s="1" t="s">
        <v>14280</v>
      </c>
    </row>
    <row r="10351" spans="1:5">
      <c r="A10351" t="s">
        <v>16496</v>
      </c>
      <c r="B10351" t="s">
        <v>16497</v>
      </c>
      <c r="C10351" s="4">
        <v>152.15</v>
      </c>
      <c r="D10351" s="5" t="s">
        <v>16495</v>
      </c>
      <c r="E10351" s="1" t="s">
        <v>14280</v>
      </c>
    </row>
    <row r="10352" spans="1:5">
      <c r="A10352" t="s">
        <v>16773</v>
      </c>
      <c r="B10352" t="s">
        <v>16774</v>
      </c>
      <c r="D10352" s="5" t="s">
        <v>16775</v>
      </c>
      <c r="E10352" s="1" t="s">
        <v>14280</v>
      </c>
    </row>
    <row r="10353" spans="1:5">
      <c r="A10353" t="s">
        <v>16773</v>
      </c>
      <c r="B10353" t="s">
        <v>16774</v>
      </c>
      <c r="D10353" s="5" t="s">
        <v>16775</v>
      </c>
      <c r="E10353" s="1" t="s">
        <v>14280</v>
      </c>
    </row>
    <row r="10354" spans="1:5">
      <c r="A10354" t="s">
        <v>16773</v>
      </c>
      <c r="B10354" t="s">
        <v>16774</v>
      </c>
      <c r="D10354" s="5" t="s">
        <v>16775</v>
      </c>
      <c r="E10354" s="1" t="s">
        <v>14280</v>
      </c>
    </row>
    <row r="10355" spans="1:5">
      <c r="A10355" t="s">
        <v>11733</v>
      </c>
      <c r="B10355" t="s">
        <v>1358</v>
      </c>
      <c r="C10355" s="4">
        <v>0</v>
      </c>
      <c r="D10355" s="5" t="s">
        <v>16783</v>
      </c>
      <c r="E10355" s="1" t="s">
        <v>14280</v>
      </c>
    </row>
    <row r="10356" spans="1:5">
      <c r="A10356" t="s">
        <v>11733</v>
      </c>
      <c r="B10356" t="s">
        <v>1358</v>
      </c>
      <c r="C10356" s="4">
        <v>0</v>
      </c>
      <c r="D10356" s="5" t="s">
        <v>16783</v>
      </c>
      <c r="E10356" s="1" t="s">
        <v>14280</v>
      </c>
    </row>
    <row r="10357" spans="1:5">
      <c r="A10357" t="s">
        <v>11733</v>
      </c>
      <c r="B10357" t="s">
        <v>1358</v>
      </c>
      <c r="C10357" s="4">
        <v>0</v>
      </c>
      <c r="D10357" s="5" t="s">
        <v>16783</v>
      </c>
      <c r="E10357" s="1" t="s">
        <v>14280</v>
      </c>
    </row>
    <row r="10358" spans="1:5">
      <c r="A10358" t="s">
        <v>11732</v>
      </c>
      <c r="B10358" t="s">
        <v>16781</v>
      </c>
      <c r="C10358" s="4">
        <v>225</v>
      </c>
      <c r="D10358" s="5" t="s">
        <v>16782</v>
      </c>
      <c r="E10358" s="1" t="s">
        <v>14280</v>
      </c>
    </row>
    <row r="10359" spans="1:5">
      <c r="A10359" t="s">
        <v>11732</v>
      </c>
      <c r="B10359" t="s">
        <v>16781</v>
      </c>
      <c r="C10359" s="4">
        <v>225</v>
      </c>
      <c r="D10359" s="5" t="s">
        <v>16782</v>
      </c>
      <c r="E10359" s="1" t="s">
        <v>14280</v>
      </c>
    </row>
    <row r="10360" spans="1:5">
      <c r="A10360" t="s">
        <v>11732</v>
      </c>
      <c r="B10360" t="s">
        <v>16781</v>
      </c>
      <c r="C10360" s="4">
        <v>336.27</v>
      </c>
      <c r="D10360" s="5" t="s">
        <v>16782</v>
      </c>
      <c r="E10360" s="1" t="s">
        <v>14280</v>
      </c>
    </row>
    <row r="10361" spans="1:5">
      <c r="A10361" t="s">
        <v>11732</v>
      </c>
      <c r="B10361" t="s">
        <v>16781</v>
      </c>
      <c r="C10361" s="4">
        <v>336.27</v>
      </c>
      <c r="D10361" s="5" t="s">
        <v>16782</v>
      </c>
      <c r="E10361" s="1" t="s">
        <v>14280</v>
      </c>
    </row>
    <row r="10362" spans="1:5">
      <c r="A10362" t="s">
        <v>11732</v>
      </c>
      <c r="B10362" t="s">
        <v>16781</v>
      </c>
      <c r="C10362" s="4">
        <v>336.27</v>
      </c>
      <c r="D10362" s="5" t="s">
        <v>16782</v>
      </c>
      <c r="E10362" s="1" t="s">
        <v>14280</v>
      </c>
    </row>
    <row r="10363" spans="1:5">
      <c r="A10363" t="s">
        <v>11731</v>
      </c>
      <c r="B10363" t="s">
        <v>16779</v>
      </c>
      <c r="C10363" s="4">
        <v>157.66</v>
      </c>
      <c r="D10363" s="5" t="s">
        <v>16780</v>
      </c>
      <c r="E10363" s="1" t="s">
        <v>14280</v>
      </c>
    </row>
    <row r="10364" spans="1:5">
      <c r="A10364" t="s">
        <v>11731</v>
      </c>
      <c r="B10364" t="s">
        <v>16779</v>
      </c>
      <c r="C10364" s="4">
        <v>157.66</v>
      </c>
      <c r="D10364" s="5" t="s">
        <v>16780</v>
      </c>
      <c r="E10364" s="1" t="s">
        <v>14280</v>
      </c>
    </row>
    <row r="10365" spans="1:5">
      <c r="A10365" t="s">
        <v>11731</v>
      </c>
      <c r="B10365" t="s">
        <v>16779</v>
      </c>
      <c r="C10365" s="4">
        <v>157.66</v>
      </c>
      <c r="D10365" s="5" t="s">
        <v>16780</v>
      </c>
      <c r="E10365" s="1" t="s">
        <v>14280</v>
      </c>
    </row>
    <row r="10366" spans="1:5">
      <c r="A10366" t="s">
        <v>11731</v>
      </c>
      <c r="B10366" t="s">
        <v>16779</v>
      </c>
      <c r="C10366" s="4">
        <v>180</v>
      </c>
      <c r="D10366" s="5" t="s">
        <v>16780</v>
      </c>
      <c r="E10366" s="1" t="s">
        <v>14280</v>
      </c>
    </row>
    <row r="10367" spans="1:5">
      <c r="A10367" t="s">
        <v>11731</v>
      </c>
      <c r="B10367" t="s">
        <v>16779</v>
      </c>
      <c r="C10367" s="4">
        <v>180</v>
      </c>
      <c r="D10367" s="5" t="s">
        <v>16780</v>
      </c>
      <c r="E10367" s="1" t="s">
        <v>14280</v>
      </c>
    </row>
    <row r="10368" spans="1:5">
      <c r="A10368" t="s">
        <v>11743</v>
      </c>
      <c r="B10368" t="s">
        <v>1361</v>
      </c>
      <c r="C10368" s="4">
        <v>337</v>
      </c>
      <c r="D10368" s="5" t="s">
        <v>14825</v>
      </c>
      <c r="E10368" s="1" t="s">
        <v>14280</v>
      </c>
    </row>
    <row r="10369" spans="1:5">
      <c r="A10369" t="s">
        <v>11743</v>
      </c>
      <c r="B10369" t="s">
        <v>1361</v>
      </c>
      <c r="C10369" s="4">
        <v>337</v>
      </c>
      <c r="D10369" s="5" t="s">
        <v>14825</v>
      </c>
      <c r="E10369" s="1" t="s">
        <v>14280</v>
      </c>
    </row>
    <row r="10370" spans="1:5">
      <c r="A10370" t="s">
        <v>11743</v>
      </c>
      <c r="B10370" t="s">
        <v>1361</v>
      </c>
      <c r="C10370" s="4">
        <v>337</v>
      </c>
      <c r="D10370" s="5" t="s">
        <v>14825</v>
      </c>
      <c r="E10370" s="1" t="s">
        <v>14280</v>
      </c>
    </row>
    <row r="10371" spans="1:5">
      <c r="A10371" t="s">
        <v>11743</v>
      </c>
      <c r="B10371" t="s">
        <v>1361</v>
      </c>
      <c r="C10371" s="4">
        <v>337</v>
      </c>
      <c r="D10371" s="5" t="s">
        <v>14825</v>
      </c>
      <c r="E10371" s="1" t="s">
        <v>14280</v>
      </c>
    </row>
    <row r="10372" spans="1:5">
      <c r="A10372" t="s">
        <v>11743</v>
      </c>
      <c r="B10372" t="s">
        <v>1361</v>
      </c>
      <c r="C10372" s="4">
        <v>495.03</v>
      </c>
      <c r="D10372" s="5" t="s">
        <v>14825</v>
      </c>
      <c r="E10372" s="1" t="s">
        <v>14280</v>
      </c>
    </row>
    <row r="10373" spans="1:5">
      <c r="A10373" t="s">
        <v>11743</v>
      </c>
      <c r="B10373" t="s">
        <v>1361</v>
      </c>
      <c r="C10373" s="4">
        <v>495.03</v>
      </c>
      <c r="D10373" s="5" t="s">
        <v>14825</v>
      </c>
      <c r="E10373" s="1" t="s">
        <v>14280</v>
      </c>
    </row>
    <row r="10374" spans="1:5">
      <c r="A10374" t="s">
        <v>11743</v>
      </c>
      <c r="B10374" t="s">
        <v>1361</v>
      </c>
      <c r="C10374" s="4">
        <v>495.03</v>
      </c>
      <c r="D10374" s="5" t="s">
        <v>14825</v>
      </c>
      <c r="E10374" s="1" t="s">
        <v>14280</v>
      </c>
    </row>
    <row r="10375" spans="1:5">
      <c r="A10375" t="s">
        <v>11221</v>
      </c>
      <c r="B10375" t="s">
        <v>938</v>
      </c>
      <c r="C10375" s="4">
        <v>248</v>
      </c>
      <c r="D10375" s="5" t="s">
        <v>16776</v>
      </c>
      <c r="E10375" s="1" t="s">
        <v>14280</v>
      </c>
    </row>
    <row r="10376" spans="1:5">
      <c r="A10376" t="s">
        <v>11221</v>
      </c>
      <c r="B10376" t="s">
        <v>938</v>
      </c>
      <c r="C10376" s="4">
        <v>248</v>
      </c>
      <c r="D10376" s="5" t="s">
        <v>16776</v>
      </c>
      <c r="E10376" s="1" t="s">
        <v>14280</v>
      </c>
    </row>
    <row r="10377" spans="1:5">
      <c r="A10377" t="s">
        <v>11221</v>
      </c>
      <c r="B10377" t="s">
        <v>938</v>
      </c>
      <c r="C10377" s="4">
        <v>519.28</v>
      </c>
      <c r="D10377" s="5" t="s">
        <v>16776</v>
      </c>
      <c r="E10377" s="1" t="s">
        <v>14280</v>
      </c>
    </row>
    <row r="10378" spans="1:5">
      <c r="A10378" t="s">
        <v>11221</v>
      </c>
      <c r="B10378" t="s">
        <v>938</v>
      </c>
      <c r="C10378" s="4">
        <v>519.28</v>
      </c>
      <c r="D10378" s="5" t="s">
        <v>16776</v>
      </c>
      <c r="E10378" s="1" t="s">
        <v>14280</v>
      </c>
    </row>
    <row r="10379" spans="1:5">
      <c r="A10379" t="s">
        <v>11221</v>
      </c>
      <c r="B10379" t="s">
        <v>938</v>
      </c>
      <c r="C10379" s="4">
        <v>519.28</v>
      </c>
      <c r="D10379" s="5" t="s">
        <v>16776</v>
      </c>
      <c r="E10379" s="1" t="s">
        <v>14280</v>
      </c>
    </row>
    <row r="10380" spans="1:5">
      <c r="A10380" t="s">
        <v>11744</v>
      </c>
      <c r="B10380" t="s">
        <v>1362</v>
      </c>
      <c r="C10380" s="4">
        <v>275</v>
      </c>
      <c r="D10380" s="5" t="s">
        <v>14826</v>
      </c>
      <c r="E10380" s="1" t="s">
        <v>14280</v>
      </c>
    </row>
    <row r="10381" spans="1:5">
      <c r="A10381" t="s">
        <v>11744</v>
      </c>
      <c r="B10381" t="s">
        <v>1362</v>
      </c>
      <c r="C10381" s="4">
        <v>275</v>
      </c>
      <c r="D10381" s="5" t="s">
        <v>14826</v>
      </c>
      <c r="E10381" s="1" t="s">
        <v>14280</v>
      </c>
    </row>
    <row r="10382" spans="1:5">
      <c r="A10382" t="s">
        <v>11744</v>
      </c>
      <c r="B10382" t="s">
        <v>1362</v>
      </c>
      <c r="C10382" s="4">
        <v>337</v>
      </c>
      <c r="D10382" s="5" t="s">
        <v>14826</v>
      </c>
      <c r="E10382" s="1" t="s">
        <v>14280</v>
      </c>
    </row>
    <row r="10383" spans="1:5">
      <c r="A10383" t="s">
        <v>11744</v>
      </c>
      <c r="B10383" t="s">
        <v>1362</v>
      </c>
      <c r="C10383" s="4">
        <v>337</v>
      </c>
      <c r="D10383" s="5" t="s">
        <v>14826</v>
      </c>
      <c r="E10383" s="1" t="s">
        <v>14280</v>
      </c>
    </row>
    <row r="10384" spans="1:5">
      <c r="A10384" t="s">
        <v>11744</v>
      </c>
      <c r="B10384" t="s">
        <v>1362</v>
      </c>
      <c r="C10384" s="4">
        <v>495.03</v>
      </c>
      <c r="D10384" s="5" t="s">
        <v>14826</v>
      </c>
      <c r="E10384" s="1" t="s">
        <v>14280</v>
      </c>
    </row>
    <row r="10385" spans="1:5">
      <c r="A10385" t="s">
        <v>11744</v>
      </c>
      <c r="B10385" t="s">
        <v>1362</v>
      </c>
      <c r="C10385" s="4">
        <v>495.03</v>
      </c>
      <c r="D10385" s="5" t="s">
        <v>14826</v>
      </c>
      <c r="E10385" s="1" t="s">
        <v>14280</v>
      </c>
    </row>
    <row r="10386" spans="1:5">
      <c r="A10386" t="s">
        <v>11744</v>
      </c>
      <c r="B10386" t="s">
        <v>1362</v>
      </c>
      <c r="C10386" s="4">
        <v>495.03</v>
      </c>
      <c r="D10386" s="5" t="s">
        <v>14826</v>
      </c>
      <c r="E10386" s="1" t="s">
        <v>14280</v>
      </c>
    </row>
    <row r="10387" spans="1:5">
      <c r="A10387" t="s">
        <v>16485</v>
      </c>
      <c r="B10387" t="s">
        <v>16486</v>
      </c>
      <c r="C10387" s="4">
        <v>82.2</v>
      </c>
      <c r="D10387" s="5" t="s">
        <v>16487</v>
      </c>
      <c r="E10387" s="1" t="s">
        <v>14280</v>
      </c>
    </row>
    <row r="10388" spans="1:5">
      <c r="A10388" t="s">
        <v>16485</v>
      </c>
      <c r="B10388" t="s">
        <v>16486</v>
      </c>
      <c r="C10388" s="4">
        <v>82.2</v>
      </c>
      <c r="D10388" s="5" t="s">
        <v>16487</v>
      </c>
      <c r="E10388" s="1" t="s">
        <v>14280</v>
      </c>
    </row>
    <row r="10389" spans="1:5">
      <c r="A10389" t="s">
        <v>16485</v>
      </c>
      <c r="B10389" t="s">
        <v>16486</v>
      </c>
      <c r="C10389" s="4">
        <v>130</v>
      </c>
      <c r="D10389" s="5" t="s">
        <v>16487</v>
      </c>
      <c r="E10389" s="1" t="s">
        <v>14280</v>
      </c>
    </row>
    <row r="10390" spans="1:5">
      <c r="A10390" t="s">
        <v>16485</v>
      </c>
      <c r="B10390" t="s">
        <v>16486</v>
      </c>
      <c r="C10390" s="4">
        <v>130</v>
      </c>
      <c r="D10390" s="5" t="s">
        <v>16487</v>
      </c>
      <c r="E10390" s="1" t="s">
        <v>14280</v>
      </c>
    </row>
    <row r="10391" spans="1:5">
      <c r="A10391" t="s">
        <v>16485</v>
      </c>
      <c r="B10391" t="s">
        <v>16486</v>
      </c>
      <c r="C10391" s="4">
        <v>139.19999999999999</v>
      </c>
      <c r="D10391" s="5" t="s">
        <v>16487</v>
      </c>
      <c r="E10391" s="1" t="s">
        <v>14280</v>
      </c>
    </row>
    <row r="10392" spans="1:5">
      <c r="A10392" t="s">
        <v>16485</v>
      </c>
      <c r="B10392" t="s">
        <v>16486</v>
      </c>
      <c r="C10392" s="4">
        <v>139.19999999999999</v>
      </c>
      <c r="D10392" s="5" t="s">
        <v>16487</v>
      </c>
      <c r="E10392" s="1" t="s">
        <v>14280</v>
      </c>
    </row>
    <row r="10393" spans="1:5">
      <c r="A10393" t="s">
        <v>16485</v>
      </c>
      <c r="B10393" t="s">
        <v>16486</v>
      </c>
      <c r="C10393" s="4">
        <v>144.43</v>
      </c>
      <c r="D10393" s="5" t="s">
        <v>16487</v>
      </c>
      <c r="E10393" s="1" t="s">
        <v>14280</v>
      </c>
    </row>
    <row r="10394" spans="1:5">
      <c r="A10394" t="s">
        <v>16485</v>
      </c>
      <c r="B10394" t="s">
        <v>16486</v>
      </c>
      <c r="C10394" s="4">
        <v>144.43</v>
      </c>
      <c r="D10394" s="5" t="s">
        <v>16487</v>
      </c>
      <c r="E10394" s="1" t="s">
        <v>14280</v>
      </c>
    </row>
    <row r="10395" spans="1:5">
      <c r="A10395" t="s">
        <v>16485</v>
      </c>
      <c r="B10395" t="s">
        <v>16486</v>
      </c>
      <c r="C10395" s="4">
        <v>144.43</v>
      </c>
      <c r="D10395" s="5" t="s">
        <v>16487</v>
      </c>
      <c r="E10395" s="1" t="s">
        <v>14280</v>
      </c>
    </row>
    <row r="10396" spans="1:5">
      <c r="A10396" t="s">
        <v>16482</v>
      </c>
      <c r="B10396" t="s">
        <v>16483</v>
      </c>
      <c r="C10396" s="4">
        <v>182</v>
      </c>
      <c r="D10396" s="5" t="s">
        <v>16484</v>
      </c>
      <c r="E10396" s="1" t="s">
        <v>14280</v>
      </c>
    </row>
    <row r="10397" spans="1:5">
      <c r="A10397" t="s">
        <v>16482</v>
      </c>
      <c r="B10397" t="s">
        <v>16483</v>
      </c>
      <c r="C10397" s="4">
        <v>182</v>
      </c>
      <c r="D10397" s="5" t="s">
        <v>16484</v>
      </c>
      <c r="E10397" s="1" t="s">
        <v>14280</v>
      </c>
    </row>
    <row r="10398" spans="1:5">
      <c r="A10398" t="s">
        <v>16482</v>
      </c>
      <c r="B10398" t="s">
        <v>16483</v>
      </c>
      <c r="C10398" s="4">
        <v>210.58</v>
      </c>
      <c r="D10398" s="5" t="s">
        <v>16484</v>
      </c>
      <c r="E10398" s="1" t="s">
        <v>14280</v>
      </c>
    </row>
    <row r="10399" spans="1:5">
      <c r="A10399" t="s">
        <v>16482</v>
      </c>
      <c r="B10399" t="s">
        <v>16483</v>
      </c>
      <c r="C10399" s="4">
        <v>210.58</v>
      </c>
      <c r="D10399" s="5" t="s">
        <v>16484</v>
      </c>
      <c r="E10399" s="1" t="s">
        <v>14280</v>
      </c>
    </row>
    <row r="10400" spans="1:5">
      <c r="A10400" t="s">
        <v>16482</v>
      </c>
      <c r="B10400" t="s">
        <v>16483</v>
      </c>
      <c r="C10400" s="4">
        <v>210.58</v>
      </c>
      <c r="D10400" s="5" t="s">
        <v>16484</v>
      </c>
      <c r="E10400" s="1" t="s">
        <v>14280</v>
      </c>
    </row>
    <row r="10401" spans="1:5">
      <c r="A10401" t="s">
        <v>11742</v>
      </c>
      <c r="B10401" t="s">
        <v>16789</v>
      </c>
      <c r="C10401" s="4">
        <v>87</v>
      </c>
      <c r="D10401" s="5" t="s">
        <v>16790</v>
      </c>
      <c r="E10401" s="1" t="s">
        <v>14280</v>
      </c>
    </row>
    <row r="10402" spans="1:5">
      <c r="A10402" t="s">
        <v>11742</v>
      </c>
      <c r="B10402" t="s">
        <v>16789</v>
      </c>
      <c r="C10402" s="4">
        <v>87</v>
      </c>
      <c r="D10402" s="5" t="s">
        <v>16790</v>
      </c>
      <c r="E10402" s="1" t="s">
        <v>14280</v>
      </c>
    </row>
    <row r="10403" spans="1:5">
      <c r="A10403" t="s">
        <v>11742</v>
      </c>
      <c r="B10403" t="s">
        <v>16789</v>
      </c>
      <c r="C10403" s="4">
        <v>519.28</v>
      </c>
      <c r="D10403" s="5" t="s">
        <v>16790</v>
      </c>
      <c r="E10403" s="1" t="s">
        <v>14280</v>
      </c>
    </row>
    <row r="10404" spans="1:5">
      <c r="A10404" t="s">
        <v>11742</v>
      </c>
      <c r="B10404" t="s">
        <v>16789</v>
      </c>
      <c r="C10404" s="4">
        <v>519.28</v>
      </c>
      <c r="D10404" s="5" t="s">
        <v>16790</v>
      </c>
      <c r="E10404" s="1" t="s">
        <v>14280</v>
      </c>
    </row>
    <row r="10405" spans="1:5">
      <c r="A10405" t="s">
        <v>11742</v>
      </c>
      <c r="B10405" t="s">
        <v>16789</v>
      </c>
      <c r="C10405" s="4">
        <v>519.28</v>
      </c>
      <c r="D10405" s="5" t="s">
        <v>16790</v>
      </c>
      <c r="E10405" s="1" t="s">
        <v>14280</v>
      </c>
    </row>
    <row r="10406" spans="1:5">
      <c r="A10406" t="s">
        <v>11745</v>
      </c>
      <c r="B10406" t="s">
        <v>1363</v>
      </c>
      <c r="C10406" s="4">
        <v>87</v>
      </c>
      <c r="D10406" s="5" t="s">
        <v>16796</v>
      </c>
      <c r="E10406" s="1" t="s">
        <v>14280</v>
      </c>
    </row>
    <row r="10407" spans="1:5">
      <c r="A10407" t="s">
        <v>11745</v>
      </c>
      <c r="B10407" t="s">
        <v>1363</v>
      </c>
      <c r="C10407" s="4">
        <v>87</v>
      </c>
      <c r="D10407" s="5" t="s">
        <v>16796</v>
      </c>
      <c r="E10407" s="1" t="s">
        <v>14280</v>
      </c>
    </row>
    <row r="10408" spans="1:5">
      <c r="A10408" t="s">
        <v>11745</v>
      </c>
      <c r="B10408" t="s">
        <v>1363</v>
      </c>
      <c r="C10408" s="4">
        <v>138.91999999999999</v>
      </c>
      <c r="D10408" s="5" t="s">
        <v>16796</v>
      </c>
      <c r="E10408" s="1" t="s">
        <v>14280</v>
      </c>
    </row>
    <row r="10409" spans="1:5">
      <c r="A10409" t="s">
        <v>11745</v>
      </c>
      <c r="B10409" t="s">
        <v>1363</v>
      </c>
      <c r="C10409" s="4">
        <v>138.91999999999999</v>
      </c>
      <c r="D10409" s="5" t="s">
        <v>16796</v>
      </c>
      <c r="E10409" s="1" t="s">
        <v>14280</v>
      </c>
    </row>
    <row r="10410" spans="1:5">
      <c r="A10410" t="s">
        <v>11745</v>
      </c>
      <c r="B10410" t="s">
        <v>1363</v>
      </c>
      <c r="C10410" s="4">
        <v>138.91999999999999</v>
      </c>
      <c r="D10410" s="5" t="s">
        <v>16796</v>
      </c>
      <c r="E10410" s="1" t="s">
        <v>14280</v>
      </c>
    </row>
    <row r="10411" spans="1:5">
      <c r="A10411" t="s">
        <v>11728</v>
      </c>
      <c r="B10411" t="s">
        <v>1357</v>
      </c>
      <c r="D10411" s="5" t="s">
        <v>16777</v>
      </c>
      <c r="E10411" s="1" t="s">
        <v>14280</v>
      </c>
    </row>
    <row r="10412" spans="1:5">
      <c r="A10412" t="s">
        <v>11728</v>
      </c>
      <c r="B10412" t="s">
        <v>1357</v>
      </c>
      <c r="D10412" s="5" t="s">
        <v>16777</v>
      </c>
      <c r="E10412" s="1" t="s">
        <v>14280</v>
      </c>
    </row>
    <row r="10413" spans="1:5">
      <c r="A10413" t="s">
        <v>11728</v>
      </c>
      <c r="B10413" t="s">
        <v>1357</v>
      </c>
      <c r="D10413" s="5" t="s">
        <v>16777</v>
      </c>
      <c r="E10413" s="1" t="s">
        <v>14280</v>
      </c>
    </row>
    <row r="10414" spans="1:5">
      <c r="A10414" t="s">
        <v>11729</v>
      </c>
      <c r="B10414" t="s">
        <v>16778</v>
      </c>
      <c r="C10414" s="4">
        <v>87</v>
      </c>
      <c r="D10414" s="5" t="s">
        <v>16777</v>
      </c>
      <c r="E10414" s="1" t="s">
        <v>14280</v>
      </c>
    </row>
    <row r="10415" spans="1:5">
      <c r="A10415" t="s">
        <v>11729</v>
      </c>
      <c r="B10415" t="s">
        <v>16778</v>
      </c>
      <c r="C10415" s="4">
        <v>87</v>
      </c>
      <c r="D10415" s="5" t="s">
        <v>16777</v>
      </c>
      <c r="E10415" s="1" t="s">
        <v>14280</v>
      </c>
    </row>
    <row r="10416" spans="1:5">
      <c r="A10416" t="s">
        <v>11729</v>
      </c>
      <c r="B10416" t="s">
        <v>16778</v>
      </c>
      <c r="C10416" s="4">
        <v>138.91999999999999</v>
      </c>
      <c r="D10416" s="5" t="s">
        <v>16777</v>
      </c>
      <c r="E10416" s="1" t="s">
        <v>14280</v>
      </c>
    </row>
    <row r="10417" spans="1:5">
      <c r="A10417" t="s">
        <v>11729</v>
      </c>
      <c r="B10417" t="s">
        <v>16778</v>
      </c>
      <c r="C10417" s="4">
        <v>138.91999999999999</v>
      </c>
      <c r="D10417" s="5" t="s">
        <v>16777</v>
      </c>
      <c r="E10417" s="1" t="s">
        <v>14280</v>
      </c>
    </row>
    <row r="10418" spans="1:5">
      <c r="A10418" t="s">
        <v>11729</v>
      </c>
      <c r="B10418" t="s">
        <v>16778</v>
      </c>
      <c r="C10418" s="4">
        <v>138.91999999999999</v>
      </c>
      <c r="D10418" s="5" t="s">
        <v>16777</v>
      </c>
      <c r="E10418" s="1" t="s">
        <v>14280</v>
      </c>
    </row>
    <row r="10419" spans="1:5">
      <c r="A10419" t="s">
        <v>14651</v>
      </c>
      <c r="B10419" t="s">
        <v>14652</v>
      </c>
      <c r="C10419" s="4">
        <v>133.69999999999999</v>
      </c>
      <c r="D10419" s="5" t="s">
        <v>14653</v>
      </c>
      <c r="E10419" s="1" t="s">
        <v>14280</v>
      </c>
    </row>
    <row r="10420" spans="1:5">
      <c r="A10420" t="s">
        <v>14651</v>
      </c>
      <c r="B10420" t="s">
        <v>14652</v>
      </c>
      <c r="C10420" s="4">
        <v>133.69999999999999</v>
      </c>
      <c r="D10420" s="5" t="s">
        <v>14653</v>
      </c>
      <c r="E10420" s="1" t="s">
        <v>14280</v>
      </c>
    </row>
    <row r="10421" spans="1:5">
      <c r="A10421" t="s">
        <v>14651</v>
      </c>
      <c r="B10421" t="s">
        <v>14652</v>
      </c>
      <c r="C10421" s="4">
        <v>138.91999999999999</v>
      </c>
      <c r="D10421" s="5" t="s">
        <v>14653</v>
      </c>
      <c r="E10421" s="1" t="s">
        <v>14280</v>
      </c>
    </row>
    <row r="10422" spans="1:5">
      <c r="A10422" t="s">
        <v>14651</v>
      </c>
      <c r="B10422" t="s">
        <v>14652</v>
      </c>
      <c r="C10422" s="4">
        <v>138.91999999999999</v>
      </c>
      <c r="D10422" s="5" t="s">
        <v>14653</v>
      </c>
      <c r="E10422" s="1" t="s">
        <v>14280</v>
      </c>
    </row>
    <row r="10423" spans="1:5">
      <c r="A10423" t="s">
        <v>14651</v>
      </c>
      <c r="B10423" t="s">
        <v>14652</v>
      </c>
      <c r="C10423" s="4">
        <v>138.91999999999999</v>
      </c>
      <c r="D10423" s="5" t="s">
        <v>14653</v>
      </c>
      <c r="E10423" s="1" t="s">
        <v>14280</v>
      </c>
    </row>
    <row r="10424" spans="1:5">
      <c r="A10424" t="s">
        <v>11730</v>
      </c>
      <c r="B10424" t="s">
        <v>16488</v>
      </c>
      <c r="C10424" s="4">
        <v>706.71</v>
      </c>
      <c r="D10424" s="5" t="s">
        <v>16489</v>
      </c>
      <c r="E10424" s="1" t="s">
        <v>14280</v>
      </c>
    </row>
    <row r="10425" spans="1:5">
      <c r="A10425" t="s">
        <v>11730</v>
      </c>
      <c r="B10425" t="s">
        <v>16488</v>
      </c>
      <c r="C10425" s="4">
        <v>706.71</v>
      </c>
      <c r="D10425" s="5" t="s">
        <v>16489</v>
      </c>
      <c r="E10425" s="1" t="s">
        <v>14280</v>
      </c>
    </row>
    <row r="10426" spans="1:5">
      <c r="A10426" t="s">
        <v>11730</v>
      </c>
      <c r="B10426" t="s">
        <v>16488</v>
      </c>
      <c r="C10426" s="4">
        <v>706.71</v>
      </c>
      <c r="D10426" s="5" t="s">
        <v>16489</v>
      </c>
      <c r="E10426" s="1" t="s">
        <v>14280</v>
      </c>
    </row>
    <row r="10427" spans="1:5">
      <c r="A10427" t="s">
        <v>11730</v>
      </c>
      <c r="B10427" t="s">
        <v>16488</v>
      </c>
      <c r="C10427" s="4">
        <v>706.71</v>
      </c>
      <c r="D10427" s="5" t="s">
        <v>16489</v>
      </c>
      <c r="E10427" s="1" t="s">
        <v>14280</v>
      </c>
    </row>
    <row r="10428" spans="1:5">
      <c r="A10428" t="s">
        <v>11730</v>
      </c>
      <c r="B10428" t="s">
        <v>16488</v>
      </c>
      <c r="C10428" s="4">
        <v>706.71</v>
      </c>
      <c r="D10428" s="5" t="s">
        <v>16489</v>
      </c>
      <c r="E10428" s="1" t="s">
        <v>14280</v>
      </c>
    </row>
    <row r="10429" spans="1:5">
      <c r="A10429" t="s">
        <v>11746</v>
      </c>
      <c r="B10429" t="s">
        <v>16797</v>
      </c>
      <c r="C10429" s="4">
        <v>519.28</v>
      </c>
      <c r="D10429" s="5" t="s">
        <v>16798</v>
      </c>
      <c r="E10429" s="1" t="s">
        <v>14280</v>
      </c>
    </row>
    <row r="10430" spans="1:5">
      <c r="A10430" t="s">
        <v>11746</v>
      </c>
      <c r="B10430" t="s">
        <v>16797</v>
      </c>
      <c r="C10430" s="4">
        <v>519.28</v>
      </c>
      <c r="D10430" s="5" t="s">
        <v>16798</v>
      </c>
      <c r="E10430" s="1" t="s">
        <v>14280</v>
      </c>
    </row>
    <row r="10431" spans="1:5">
      <c r="A10431" t="s">
        <v>11746</v>
      </c>
      <c r="B10431" t="s">
        <v>16797</v>
      </c>
      <c r="C10431" s="4">
        <v>519.28</v>
      </c>
      <c r="D10431" s="5" t="s">
        <v>16798</v>
      </c>
      <c r="E10431" s="1" t="s">
        <v>14280</v>
      </c>
    </row>
    <row r="10432" spans="1:5">
      <c r="A10432" t="s">
        <v>16814</v>
      </c>
      <c r="B10432" t="s">
        <v>16815</v>
      </c>
      <c r="C10432" s="4">
        <v>147.74</v>
      </c>
      <c r="D10432" s="5" t="s">
        <v>16816</v>
      </c>
      <c r="E10432" s="1" t="s">
        <v>14280</v>
      </c>
    </row>
    <row r="10433" spans="1:5">
      <c r="A10433" t="s">
        <v>16814</v>
      </c>
      <c r="B10433" t="s">
        <v>16815</v>
      </c>
      <c r="C10433" s="4">
        <v>147.74</v>
      </c>
      <c r="D10433" s="5" t="s">
        <v>16816</v>
      </c>
      <c r="E10433" s="1" t="s">
        <v>14280</v>
      </c>
    </row>
    <row r="10434" spans="1:5">
      <c r="A10434" t="s">
        <v>16814</v>
      </c>
      <c r="B10434" t="s">
        <v>16815</v>
      </c>
      <c r="C10434" s="4">
        <v>147.74</v>
      </c>
      <c r="D10434" s="5" t="s">
        <v>16816</v>
      </c>
      <c r="E10434" s="1" t="s">
        <v>14280</v>
      </c>
    </row>
    <row r="10435" spans="1:5">
      <c r="A10435" t="s">
        <v>11747</v>
      </c>
      <c r="B10435" t="s">
        <v>16759</v>
      </c>
      <c r="C10435" s="4">
        <v>47</v>
      </c>
      <c r="D10435" s="5" t="s">
        <v>16760</v>
      </c>
      <c r="E10435" s="1" t="s">
        <v>14821</v>
      </c>
    </row>
    <row r="10436" spans="1:5">
      <c r="A10436" t="s">
        <v>11747</v>
      </c>
      <c r="B10436" t="s">
        <v>16759</v>
      </c>
      <c r="C10436" s="4">
        <v>47</v>
      </c>
      <c r="D10436" s="5" t="s">
        <v>16760</v>
      </c>
      <c r="E10436" s="1" t="s">
        <v>14821</v>
      </c>
    </row>
    <row r="10437" spans="1:5">
      <c r="A10437" t="s">
        <v>11747</v>
      </c>
      <c r="B10437" t="s">
        <v>16759</v>
      </c>
      <c r="C10437" s="4">
        <v>47</v>
      </c>
      <c r="D10437" s="5" t="s">
        <v>16760</v>
      </c>
      <c r="E10437" s="1" t="s">
        <v>14821</v>
      </c>
    </row>
    <row r="10438" spans="1:5">
      <c r="A10438" t="s">
        <v>11747</v>
      </c>
      <c r="B10438" t="s">
        <v>16759</v>
      </c>
      <c r="C10438" s="4">
        <v>47</v>
      </c>
      <c r="D10438" s="5" t="s">
        <v>16760</v>
      </c>
      <c r="E10438" s="1" t="s">
        <v>14821</v>
      </c>
    </row>
    <row r="10439" spans="1:5">
      <c r="A10439" t="s">
        <v>11747</v>
      </c>
      <c r="B10439" t="s">
        <v>16759</v>
      </c>
      <c r="C10439" s="4">
        <v>120.18</v>
      </c>
      <c r="D10439" s="5" t="s">
        <v>16760</v>
      </c>
      <c r="E10439" s="1" t="s">
        <v>14821</v>
      </c>
    </row>
    <row r="10440" spans="1:5">
      <c r="A10440" t="s">
        <v>11747</v>
      </c>
      <c r="B10440" t="s">
        <v>16759</v>
      </c>
      <c r="C10440" s="4">
        <v>120.18</v>
      </c>
      <c r="D10440" s="5" t="s">
        <v>16760</v>
      </c>
      <c r="E10440" s="1" t="s">
        <v>14821</v>
      </c>
    </row>
    <row r="10441" spans="1:5">
      <c r="A10441" t="s">
        <v>11747</v>
      </c>
      <c r="B10441" t="s">
        <v>16759</v>
      </c>
      <c r="C10441" s="4">
        <v>120.18</v>
      </c>
      <c r="D10441" s="5" t="s">
        <v>16760</v>
      </c>
      <c r="E10441" s="1" t="s">
        <v>14821</v>
      </c>
    </row>
    <row r="10442" spans="1:5">
      <c r="A10442" t="s">
        <v>11747</v>
      </c>
      <c r="B10442" t="s">
        <v>16759</v>
      </c>
      <c r="C10442" s="4">
        <v>120.18</v>
      </c>
      <c r="D10442" s="5" t="s">
        <v>16760</v>
      </c>
      <c r="E10442" s="1" t="s">
        <v>14821</v>
      </c>
    </row>
    <row r="10443" spans="1:5">
      <c r="A10443" t="s">
        <v>11747</v>
      </c>
      <c r="B10443" t="s">
        <v>16759</v>
      </c>
      <c r="C10443" s="4">
        <v>120.18</v>
      </c>
      <c r="D10443" s="5" t="s">
        <v>16760</v>
      </c>
      <c r="E10443" s="1" t="s">
        <v>14821</v>
      </c>
    </row>
    <row r="10444" spans="1:5">
      <c r="A10444" t="s">
        <v>11748</v>
      </c>
      <c r="B10444" t="s">
        <v>1364</v>
      </c>
      <c r="C10444" s="4">
        <v>89.31</v>
      </c>
      <c r="D10444" s="5" t="s">
        <v>16761</v>
      </c>
      <c r="E10444" s="1" t="s">
        <v>14821</v>
      </c>
    </row>
    <row r="10445" spans="1:5">
      <c r="A10445" t="s">
        <v>11748</v>
      </c>
      <c r="B10445" t="s">
        <v>1364</v>
      </c>
      <c r="C10445" s="4">
        <v>89.31</v>
      </c>
      <c r="D10445" s="5" t="s">
        <v>16761</v>
      </c>
      <c r="E10445" s="1" t="s">
        <v>14821</v>
      </c>
    </row>
    <row r="10446" spans="1:5">
      <c r="A10446" t="s">
        <v>11748</v>
      </c>
      <c r="B10446" t="s">
        <v>1364</v>
      </c>
      <c r="C10446" s="4">
        <v>89.31</v>
      </c>
      <c r="D10446" s="5" t="s">
        <v>16761</v>
      </c>
      <c r="E10446" s="1" t="s">
        <v>14821</v>
      </c>
    </row>
    <row r="10447" spans="1:5">
      <c r="A10447" t="s">
        <v>11748</v>
      </c>
      <c r="B10447" t="s">
        <v>1364</v>
      </c>
      <c r="C10447" s="4">
        <v>89.31</v>
      </c>
      <c r="D10447" s="5" t="s">
        <v>16761</v>
      </c>
      <c r="E10447" s="1" t="s">
        <v>14821</v>
      </c>
    </row>
    <row r="10448" spans="1:5">
      <c r="A10448" t="s">
        <v>11748</v>
      </c>
      <c r="B10448" t="s">
        <v>1364</v>
      </c>
      <c r="C10448" s="4">
        <v>89.31</v>
      </c>
      <c r="D10448" s="5" t="s">
        <v>16761</v>
      </c>
      <c r="E10448" s="1" t="s">
        <v>14821</v>
      </c>
    </row>
    <row r="10449" spans="1:5">
      <c r="A10449" t="s">
        <v>11751</v>
      </c>
      <c r="B10449" t="s">
        <v>18945</v>
      </c>
      <c r="C10449" s="4">
        <v>99.12</v>
      </c>
      <c r="D10449" s="5" t="s">
        <v>16761</v>
      </c>
      <c r="E10449" s="1" t="s">
        <v>14821</v>
      </c>
    </row>
    <row r="10450" spans="1:5">
      <c r="A10450" t="s">
        <v>11751</v>
      </c>
      <c r="B10450" t="s">
        <v>18945</v>
      </c>
      <c r="C10450" s="4">
        <v>99.12</v>
      </c>
      <c r="D10450" s="5" t="s">
        <v>16761</v>
      </c>
      <c r="E10450" s="1" t="s">
        <v>14821</v>
      </c>
    </row>
    <row r="10451" spans="1:5">
      <c r="A10451" t="s">
        <v>11749</v>
      </c>
      <c r="B10451" t="s">
        <v>1365</v>
      </c>
      <c r="C10451" s="4">
        <v>263</v>
      </c>
      <c r="D10451" s="5" t="s">
        <v>14822</v>
      </c>
      <c r="E10451" s="1" t="s">
        <v>14821</v>
      </c>
    </row>
    <row r="10452" spans="1:5">
      <c r="A10452" t="s">
        <v>11749</v>
      </c>
      <c r="B10452" t="s">
        <v>1365</v>
      </c>
      <c r="C10452" s="4">
        <v>263</v>
      </c>
      <c r="D10452" s="5" t="s">
        <v>14822</v>
      </c>
      <c r="E10452" s="1" t="s">
        <v>14821</v>
      </c>
    </row>
    <row r="10453" spans="1:5">
      <c r="A10453" t="s">
        <v>11749</v>
      </c>
      <c r="B10453" t="s">
        <v>1365</v>
      </c>
      <c r="C10453" s="4">
        <v>386.98</v>
      </c>
      <c r="D10453" s="5" t="s">
        <v>14822</v>
      </c>
      <c r="E10453" s="1" t="s">
        <v>14821</v>
      </c>
    </row>
    <row r="10454" spans="1:5">
      <c r="A10454" t="s">
        <v>11749</v>
      </c>
      <c r="B10454" t="s">
        <v>1365</v>
      </c>
      <c r="C10454" s="4">
        <v>386.98</v>
      </c>
      <c r="D10454" s="5" t="s">
        <v>14822</v>
      </c>
      <c r="E10454" s="1" t="s">
        <v>14821</v>
      </c>
    </row>
    <row r="10455" spans="1:5">
      <c r="A10455" t="s">
        <v>11749</v>
      </c>
      <c r="B10455" t="s">
        <v>1365</v>
      </c>
      <c r="C10455" s="4">
        <v>386.98</v>
      </c>
      <c r="D10455" s="5" t="s">
        <v>14822</v>
      </c>
      <c r="E10455" s="1" t="s">
        <v>14821</v>
      </c>
    </row>
    <row r="10456" spans="1:5">
      <c r="A10456" t="s">
        <v>11749</v>
      </c>
      <c r="B10456" t="s">
        <v>1365</v>
      </c>
      <c r="C10456" s="4">
        <v>386.98</v>
      </c>
      <c r="D10456" s="5" t="s">
        <v>14822</v>
      </c>
      <c r="E10456" s="1" t="s">
        <v>14821</v>
      </c>
    </row>
    <row r="10457" spans="1:5">
      <c r="A10457" t="s">
        <v>11749</v>
      </c>
      <c r="B10457" t="s">
        <v>1365</v>
      </c>
      <c r="C10457" s="4">
        <v>386.98</v>
      </c>
      <c r="D10457" s="5" t="s">
        <v>14822</v>
      </c>
      <c r="E10457" s="1" t="s">
        <v>14821</v>
      </c>
    </row>
    <row r="10458" spans="1:5">
      <c r="A10458" t="s">
        <v>14827</v>
      </c>
      <c r="B10458" t="s">
        <v>14828</v>
      </c>
      <c r="C10458" s="4">
        <v>27.51</v>
      </c>
      <c r="D10458" s="5" t="s">
        <v>14829</v>
      </c>
      <c r="E10458" s="1" t="s">
        <v>14821</v>
      </c>
    </row>
    <row r="10459" spans="1:5">
      <c r="A10459" t="s">
        <v>14827</v>
      </c>
      <c r="B10459" t="s">
        <v>14828</v>
      </c>
      <c r="C10459" s="4">
        <v>27.51</v>
      </c>
      <c r="D10459" s="5" t="s">
        <v>14829</v>
      </c>
      <c r="E10459" s="1" t="s">
        <v>14821</v>
      </c>
    </row>
    <row r="10460" spans="1:5">
      <c r="A10460" t="s">
        <v>14827</v>
      </c>
      <c r="B10460" t="s">
        <v>14828</v>
      </c>
      <c r="C10460" s="4">
        <v>27.51</v>
      </c>
      <c r="D10460" s="5" t="s">
        <v>14829</v>
      </c>
      <c r="E10460" s="1" t="s">
        <v>14821</v>
      </c>
    </row>
    <row r="10461" spans="1:5">
      <c r="A10461" t="s">
        <v>14827</v>
      </c>
      <c r="B10461" t="s">
        <v>14828</v>
      </c>
      <c r="C10461" s="4">
        <v>27.51</v>
      </c>
      <c r="D10461" s="5" t="s">
        <v>14829</v>
      </c>
      <c r="E10461" s="1" t="s">
        <v>14821</v>
      </c>
    </row>
    <row r="10462" spans="1:5">
      <c r="A10462" t="s">
        <v>14827</v>
      </c>
      <c r="B10462" t="s">
        <v>14828</v>
      </c>
      <c r="C10462" s="4">
        <v>27.51</v>
      </c>
      <c r="D10462" s="5" t="s">
        <v>14829</v>
      </c>
      <c r="E10462" s="1" t="s">
        <v>14821</v>
      </c>
    </row>
    <row r="10463" spans="1:5">
      <c r="A10463" t="s">
        <v>14827</v>
      </c>
      <c r="B10463" t="s">
        <v>14828</v>
      </c>
      <c r="C10463" s="4">
        <v>43</v>
      </c>
      <c r="D10463" s="5" t="s">
        <v>14829</v>
      </c>
      <c r="E10463" s="1" t="s">
        <v>14821</v>
      </c>
    </row>
    <row r="10464" spans="1:5">
      <c r="A10464" t="s">
        <v>14827</v>
      </c>
      <c r="B10464" t="s">
        <v>14828</v>
      </c>
      <c r="C10464" s="4">
        <v>43</v>
      </c>
      <c r="D10464" s="5" t="s">
        <v>14829</v>
      </c>
      <c r="E10464" s="1" t="s">
        <v>14821</v>
      </c>
    </row>
    <row r="10465" spans="1:5">
      <c r="A10465" t="s">
        <v>14827</v>
      </c>
      <c r="B10465" t="s">
        <v>14828</v>
      </c>
      <c r="C10465" s="4">
        <v>43</v>
      </c>
      <c r="D10465" s="5" t="s">
        <v>14829</v>
      </c>
      <c r="E10465" s="1" t="s">
        <v>14821</v>
      </c>
    </row>
    <row r="10466" spans="1:5">
      <c r="A10466" t="s">
        <v>14827</v>
      </c>
      <c r="B10466" t="s">
        <v>14828</v>
      </c>
      <c r="C10466" s="4">
        <v>43</v>
      </c>
      <c r="D10466" s="5" t="s">
        <v>14829</v>
      </c>
      <c r="E10466" s="1" t="s">
        <v>14821</v>
      </c>
    </row>
    <row r="10467" spans="1:5">
      <c r="A10467" t="s">
        <v>14827</v>
      </c>
      <c r="B10467" t="s">
        <v>14828</v>
      </c>
      <c r="C10467" s="4">
        <v>108.05</v>
      </c>
      <c r="D10467" s="5" t="s">
        <v>14829</v>
      </c>
      <c r="E10467" s="1" t="s">
        <v>14821</v>
      </c>
    </row>
    <row r="10468" spans="1:5">
      <c r="A10468" t="s">
        <v>14827</v>
      </c>
      <c r="B10468" t="s">
        <v>14828</v>
      </c>
      <c r="C10468" s="4">
        <v>108.05</v>
      </c>
      <c r="D10468" s="5" t="s">
        <v>14829</v>
      </c>
      <c r="E10468" s="1" t="s">
        <v>14821</v>
      </c>
    </row>
    <row r="10469" spans="1:5">
      <c r="A10469" t="s">
        <v>14827</v>
      </c>
      <c r="B10469" t="s">
        <v>14828</v>
      </c>
      <c r="C10469" s="4">
        <v>108.05</v>
      </c>
      <c r="D10469" s="5" t="s">
        <v>14829</v>
      </c>
      <c r="E10469" s="1" t="s">
        <v>14821</v>
      </c>
    </row>
    <row r="10470" spans="1:5">
      <c r="A10470" t="s">
        <v>14827</v>
      </c>
      <c r="B10470" t="s">
        <v>14828</v>
      </c>
      <c r="C10470" s="4">
        <v>108.05</v>
      </c>
      <c r="D10470" s="5" t="s">
        <v>14829</v>
      </c>
      <c r="E10470" s="1" t="s">
        <v>14821</v>
      </c>
    </row>
    <row r="10471" spans="1:5">
      <c r="A10471" t="s">
        <v>14827</v>
      </c>
      <c r="B10471" t="s">
        <v>14828</v>
      </c>
      <c r="C10471" s="4">
        <v>108.05</v>
      </c>
      <c r="D10471" s="5" t="s">
        <v>14829</v>
      </c>
      <c r="E10471" s="1" t="s">
        <v>14821</v>
      </c>
    </row>
    <row r="10472" spans="1:5">
      <c r="A10472" t="s">
        <v>14827</v>
      </c>
      <c r="B10472" t="s">
        <v>14828</v>
      </c>
      <c r="C10472" s="4">
        <v>108.05</v>
      </c>
      <c r="D10472" s="5" t="s">
        <v>14829</v>
      </c>
      <c r="E10472" s="1" t="s">
        <v>14821</v>
      </c>
    </row>
    <row r="10473" spans="1:5">
      <c r="A10473" t="s">
        <v>14827</v>
      </c>
      <c r="B10473" t="s">
        <v>14828</v>
      </c>
      <c r="C10473" s="4">
        <v>108.05</v>
      </c>
      <c r="D10473" s="5" t="s">
        <v>14829</v>
      </c>
      <c r="E10473" s="1" t="s">
        <v>14821</v>
      </c>
    </row>
    <row r="10474" spans="1:5">
      <c r="A10474" t="s">
        <v>14827</v>
      </c>
      <c r="B10474" t="s">
        <v>14828</v>
      </c>
      <c r="C10474" s="4">
        <v>108.05</v>
      </c>
      <c r="D10474" s="5" t="s">
        <v>14829</v>
      </c>
      <c r="E10474" s="1" t="s">
        <v>14821</v>
      </c>
    </row>
    <row r="10475" spans="1:5">
      <c r="A10475" t="s">
        <v>14830</v>
      </c>
      <c r="B10475" t="s">
        <v>14831</v>
      </c>
      <c r="C10475" s="4">
        <v>27.51</v>
      </c>
      <c r="D10475" s="5" t="s">
        <v>14829</v>
      </c>
      <c r="E10475" s="1" t="s">
        <v>14821</v>
      </c>
    </row>
    <row r="10476" spans="1:5">
      <c r="A10476" t="s">
        <v>14830</v>
      </c>
      <c r="B10476" t="s">
        <v>14831</v>
      </c>
      <c r="C10476" s="4">
        <v>27.51</v>
      </c>
      <c r="D10476" s="5" t="s">
        <v>14829</v>
      </c>
      <c r="E10476" s="1" t="s">
        <v>14821</v>
      </c>
    </row>
    <row r="10477" spans="1:5">
      <c r="A10477" t="s">
        <v>14830</v>
      </c>
      <c r="B10477" t="s">
        <v>14831</v>
      </c>
      <c r="C10477" s="4">
        <v>27.51</v>
      </c>
      <c r="D10477" s="5" t="s">
        <v>14829</v>
      </c>
      <c r="E10477" s="1" t="s">
        <v>14821</v>
      </c>
    </row>
    <row r="10478" spans="1:5">
      <c r="A10478" t="s">
        <v>14830</v>
      </c>
      <c r="B10478" t="s">
        <v>14831</v>
      </c>
      <c r="C10478" s="4">
        <v>27.51</v>
      </c>
      <c r="D10478" s="5" t="s">
        <v>14829</v>
      </c>
      <c r="E10478" s="1" t="s">
        <v>14821</v>
      </c>
    </row>
    <row r="10479" spans="1:5">
      <c r="A10479" t="s">
        <v>14830</v>
      </c>
      <c r="B10479" t="s">
        <v>14831</v>
      </c>
      <c r="C10479" s="4">
        <v>27.51</v>
      </c>
      <c r="D10479" s="5" t="s">
        <v>14829</v>
      </c>
      <c r="E10479" s="1" t="s">
        <v>14821</v>
      </c>
    </row>
    <row r="10480" spans="1:5">
      <c r="A10480" t="s">
        <v>14830</v>
      </c>
      <c r="B10480" t="s">
        <v>14831</v>
      </c>
      <c r="C10480" s="4">
        <v>43</v>
      </c>
      <c r="D10480" s="5" t="s">
        <v>14829</v>
      </c>
      <c r="E10480" s="1" t="s">
        <v>14821</v>
      </c>
    </row>
    <row r="10481" spans="1:5">
      <c r="A10481" t="s">
        <v>14830</v>
      </c>
      <c r="B10481" t="s">
        <v>14831</v>
      </c>
      <c r="C10481" s="4">
        <v>43</v>
      </c>
      <c r="D10481" s="5" t="s">
        <v>14829</v>
      </c>
      <c r="E10481" s="1" t="s">
        <v>14821</v>
      </c>
    </row>
    <row r="10482" spans="1:5">
      <c r="A10482" t="s">
        <v>14830</v>
      </c>
      <c r="B10482" t="s">
        <v>14831</v>
      </c>
      <c r="C10482" s="4">
        <v>43</v>
      </c>
      <c r="D10482" s="5" t="s">
        <v>14829</v>
      </c>
      <c r="E10482" s="1" t="s">
        <v>14821</v>
      </c>
    </row>
    <row r="10483" spans="1:5">
      <c r="A10483" t="s">
        <v>14830</v>
      </c>
      <c r="B10483" t="s">
        <v>14831</v>
      </c>
      <c r="C10483" s="4">
        <v>43</v>
      </c>
      <c r="D10483" s="5" t="s">
        <v>14829</v>
      </c>
      <c r="E10483" s="1" t="s">
        <v>14821</v>
      </c>
    </row>
    <row r="10484" spans="1:5">
      <c r="A10484" t="s">
        <v>14830</v>
      </c>
      <c r="B10484" t="s">
        <v>14831</v>
      </c>
      <c r="C10484" s="4">
        <v>108.05</v>
      </c>
      <c r="D10484" s="5" t="s">
        <v>14829</v>
      </c>
      <c r="E10484" s="1" t="s">
        <v>14821</v>
      </c>
    </row>
    <row r="10485" spans="1:5">
      <c r="A10485" t="s">
        <v>14830</v>
      </c>
      <c r="B10485" t="s">
        <v>14831</v>
      </c>
      <c r="C10485" s="4">
        <v>108.05</v>
      </c>
      <c r="D10485" s="5" t="s">
        <v>14829</v>
      </c>
      <c r="E10485" s="1" t="s">
        <v>14821</v>
      </c>
    </row>
    <row r="10486" spans="1:5">
      <c r="A10486" t="s">
        <v>14830</v>
      </c>
      <c r="B10486" t="s">
        <v>14831</v>
      </c>
      <c r="C10486" s="4">
        <v>108.05</v>
      </c>
      <c r="D10486" s="5" t="s">
        <v>14829</v>
      </c>
      <c r="E10486" s="1" t="s">
        <v>14821</v>
      </c>
    </row>
    <row r="10487" spans="1:5">
      <c r="A10487" t="s">
        <v>14830</v>
      </c>
      <c r="B10487" t="s">
        <v>14831</v>
      </c>
      <c r="C10487" s="4">
        <v>108.05</v>
      </c>
      <c r="D10487" s="5" t="s">
        <v>14829</v>
      </c>
      <c r="E10487" s="1" t="s">
        <v>14821</v>
      </c>
    </row>
    <row r="10488" spans="1:5">
      <c r="A10488" t="s">
        <v>14830</v>
      </c>
      <c r="B10488" t="s">
        <v>14831</v>
      </c>
      <c r="C10488" s="4">
        <v>108.05</v>
      </c>
      <c r="D10488" s="5" t="s">
        <v>14829</v>
      </c>
      <c r="E10488" s="1" t="s">
        <v>14821</v>
      </c>
    </row>
    <row r="10489" spans="1:5">
      <c r="A10489" t="s">
        <v>14830</v>
      </c>
      <c r="B10489" t="s">
        <v>14831</v>
      </c>
      <c r="C10489" s="4">
        <v>108.05</v>
      </c>
      <c r="D10489" s="5" t="s">
        <v>14829</v>
      </c>
      <c r="E10489" s="1" t="s">
        <v>14821</v>
      </c>
    </row>
    <row r="10490" spans="1:5">
      <c r="A10490" t="s">
        <v>14830</v>
      </c>
      <c r="B10490" t="s">
        <v>14831</v>
      </c>
      <c r="C10490" s="4">
        <v>108.05</v>
      </c>
      <c r="D10490" s="5" t="s">
        <v>14829</v>
      </c>
      <c r="E10490" s="1" t="s">
        <v>14821</v>
      </c>
    </row>
    <row r="10491" spans="1:5">
      <c r="A10491" t="s">
        <v>14830</v>
      </c>
      <c r="B10491" t="s">
        <v>14831</v>
      </c>
      <c r="C10491" s="4">
        <v>108.05</v>
      </c>
      <c r="D10491" s="5" t="s">
        <v>14829</v>
      </c>
      <c r="E10491" s="1" t="s">
        <v>14821</v>
      </c>
    </row>
    <row r="10492" spans="1:5">
      <c r="A10492" t="s">
        <v>16770</v>
      </c>
      <c r="B10492" t="s">
        <v>16771</v>
      </c>
      <c r="C10492" s="4">
        <v>50</v>
      </c>
      <c r="D10492" s="5" t="s">
        <v>16772</v>
      </c>
      <c r="E10492" s="1" t="s">
        <v>14821</v>
      </c>
    </row>
    <row r="10493" spans="1:5">
      <c r="A10493" t="s">
        <v>16770</v>
      </c>
      <c r="B10493" t="s">
        <v>16771</v>
      </c>
      <c r="C10493" s="4">
        <v>50</v>
      </c>
      <c r="D10493" s="5" t="s">
        <v>16772</v>
      </c>
      <c r="E10493" s="1" t="s">
        <v>14821</v>
      </c>
    </row>
    <row r="10494" spans="1:5">
      <c r="A10494" t="s">
        <v>16770</v>
      </c>
      <c r="B10494" t="s">
        <v>16771</v>
      </c>
      <c r="C10494" s="4">
        <v>50</v>
      </c>
      <c r="D10494" s="5" t="s">
        <v>16772</v>
      </c>
      <c r="E10494" s="1" t="s">
        <v>14821</v>
      </c>
    </row>
    <row r="10495" spans="1:5">
      <c r="A10495" t="s">
        <v>16770</v>
      </c>
      <c r="B10495" t="s">
        <v>16771</v>
      </c>
      <c r="C10495" s="4">
        <v>126.79</v>
      </c>
      <c r="D10495" s="5" t="s">
        <v>16772</v>
      </c>
      <c r="E10495" s="1" t="s">
        <v>14821</v>
      </c>
    </row>
    <row r="10496" spans="1:5">
      <c r="A10496" t="s">
        <v>16770</v>
      </c>
      <c r="B10496" t="s">
        <v>16771</v>
      </c>
      <c r="C10496" s="4">
        <v>126.79</v>
      </c>
      <c r="D10496" s="5" t="s">
        <v>16772</v>
      </c>
      <c r="E10496" s="1" t="s">
        <v>14821</v>
      </c>
    </row>
    <row r="10497" spans="1:5">
      <c r="A10497" t="s">
        <v>16770</v>
      </c>
      <c r="B10497" t="s">
        <v>16771</v>
      </c>
      <c r="C10497" s="4">
        <v>126.79</v>
      </c>
      <c r="D10497" s="5" t="s">
        <v>16772</v>
      </c>
      <c r="E10497" s="1" t="s">
        <v>14821</v>
      </c>
    </row>
    <row r="10498" spans="1:5">
      <c r="A10498" t="s">
        <v>16770</v>
      </c>
      <c r="B10498" t="s">
        <v>16771</v>
      </c>
      <c r="C10498" s="4">
        <v>126.79</v>
      </c>
      <c r="D10498" s="5" t="s">
        <v>16772</v>
      </c>
      <c r="E10498" s="1" t="s">
        <v>14821</v>
      </c>
    </row>
    <row r="10499" spans="1:5">
      <c r="A10499" t="s">
        <v>16767</v>
      </c>
      <c r="B10499" t="s">
        <v>16768</v>
      </c>
      <c r="C10499" s="4">
        <v>124</v>
      </c>
      <c r="D10499" s="5" t="s">
        <v>16769</v>
      </c>
      <c r="E10499" s="1" t="s">
        <v>14821</v>
      </c>
    </row>
    <row r="10500" spans="1:5">
      <c r="A10500" t="s">
        <v>16767</v>
      </c>
      <c r="B10500" t="s">
        <v>16768</v>
      </c>
      <c r="C10500" s="4">
        <v>124</v>
      </c>
      <c r="D10500" s="5" t="s">
        <v>16769</v>
      </c>
      <c r="E10500" s="1" t="s">
        <v>14821</v>
      </c>
    </row>
    <row r="10501" spans="1:5">
      <c r="A10501" t="s">
        <v>16767</v>
      </c>
      <c r="B10501" t="s">
        <v>16768</v>
      </c>
      <c r="C10501" s="4">
        <v>124</v>
      </c>
      <c r="D10501" s="5" t="s">
        <v>16769</v>
      </c>
      <c r="E10501" s="1" t="s">
        <v>14821</v>
      </c>
    </row>
    <row r="10502" spans="1:5">
      <c r="A10502" t="s">
        <v>16767</v>
      </c>
      <c r="B10502" t="s">
        <v>16768</v>
      </c>
      <c r="C10502" s="4">
        <v>316.42</v>
      </c>
      <c r="D10502" s="5" t="s">
        <v>16769</v>
      </c>
      <c r="E10502" s="1" t="s">
        <v>14821</v>
      </c>
    </row>
    <row r="10503" spans="1:5">
      <c r="A10503" t="s">
        <v>16767</v>
      </c>
      <c r="B10503" t="s">
        <v>16768</v>
      </c>
      <c r="C10503" s="4">
        <v>316.42</v>
      </c>
      <c r="D10503" s="5" t="s">
        <v>16769</v>
      </c>
      <c r="E10503" s="1" t="s">
        <v>14821</v>
      </c>
    </row>
    <row r="10504" spans="1:5">
      <c r="A10504" t="s">
        <v>16767</v>
      </c>
      <c r="B10504" t="s">
        <v>16768</v>
      </c>
      <c r="C10504" s="4">
        <v>316.42</v>
      </c>
      <c r="D10504" s="5" t="s">
        <v>16769</v>
      </c>
      <c r="E10504" s="1" t="s">
        <v>14821</v>
      </c>
    </row>
    <row r="10505" spans="1:5">
      <c r="A10505" t="s">
        <v>16767</v>
      </c>
      <c r="B10505" t="s">
        <v>16768</v>
      </c>
      <c r="C10505" s="4">
        <v>316.42</v>
      </c>
      <c r="D10505" s="5" t="s">
        <v>16769</v>
      </c>
      <c r="E10505" s="1" t="s">
        <v>14821</v>
      </c>
    </row>
    <row r="10506" spans="1:5">
      <c r="A10506" t="s">
        <v>16764</v>
      </c>
      <c r="B10506" t="s">
        <v>16765</v>
      </c>
      <c r="C10506" s="4">
        <v>97</v>
      </c>
      <c r="D10506" s="5" t="s">
        <v>16766</v>
      </c>
      <c r="E10506" s="1" t="s">
        <v>14821</v>
      </c>
    </row>
    <row r="10507" spans="1:5">
      <c r="A10507" t="s">
        <v>16764</v>
      </c>
      <c r="B10507" t="s">
        <v>16765</v>
      </c>
      <c r="C10507" s="4">
        <v>97</v>
      </c>
      <c r="D10507" s="5" t="s">
        <v>16766</v>
      </c>
      <c r="E10507" s="1" t="s">
        <v>14821</v>
      </c>
    </row>
    <row r="10508" spans="1:5">
      <c r="A10508" t="s">
        <v>16764</v>
      </c>
      <c r="B10508" t="s">
        <v>16765</v>
      </c>
      <c r="C10508" s="4">
        <v>97</v>
      </c>
      <c r="D10508" s="5" t="s">
        <v>16766</v>
      </c>
      <c r="E10508" s="1" t="s">
        <v>14821</v>
      </c>
    </row>
    <row r="10509" spans="1:5">
      <c r="A10509" t="s">
        <v>16764</v>
      </c>
      <c r="B10509" t="s">
        <v>16765</v>
      </c>
      <c r="C10509" s="4">
        <v>245.86</v>
      </c>
      <c r="D10509" s="5" t="s">
        <v>16766</v>
      </c>
      <c r="E10509" s="1" t="s">
        <v>14821</v>
      </c>
    </row>
    <row r="10510" spans="1:5">
      <c r="A10510" t="s">
        <v>16764</v>
      </c>
      <c r="B10510" t="s">
        <v>16765</v>
      </c>
      <c r="C10510" s="4">
        <v>245.86</v>
      </c>
      <c r="D10510" s="5" t="s">
        <v>16766</v>
      </c>
      <c r="E10510" s="1" t="s">
        <v>14821</v>
      </c>
    </row>
    <row r="10511" spans="1:5">
      <c r="A10511" t="s">
        <v>16764</v>
      </c>
      <c r="B10511" t="s">
        <v>16765</v>
      </c>
      <c r="C10511" s="4">
        <v>245.86</v>
      </c>
      <c r="D10511" s="5" t="s">
        <v>16766</v>
      </c>
      <c r="E10511" s="1" t="s">
        <v>14821</v>
      </c>
    </row>
    <row r="10512" spans="1:5">
      <c r="A10512" t="s">
        <v>16764</v>
      </c>
      <c r="B10512" t="s">
        <v>16765</v>
      </c>
      <c r="C10512" s="4">
        <v>245.86</v>
      </c>
      <c r="D10512" s="5" t="s">
        <v>16766</v>
      </c>
      <c r="E10512" s="1" t="s">
        <v>14821</v>
      </c>
    </row>
    <row r="10513" spans="1:5">
      <c r="A10513" t="s">
        <v>18955</v>
      </c>
      <c r="B10513" t="s">
        <v>18956</v>
      </c>
      <c r="C10513" s="4">
        <v>16.12</v>
      </c>
      <c r="D10513" s="5" t="s">
        <v>18957</v>
      </c>
      <c r="E10513" s="1" t="s">
        <v>14821</v>
      </c>
    </row>
    <row r="10514" spans="1:5">
      <c r="A10514" t="s">
        <v>18955</v>
      </c>
      <c r="B10514" t="s">
        <v>18956</v>
      </c>
      <c r="C10514" s="4">
        <v>16.12</v>
      </c>
      <c r="D10514" s="5" t="s">
        <v>18957</v>
      </c>
      <c r="E10514" s="1" t="s">
        <v>14821</v>
      </c>
    </row>
    <row r="10515" spans="1:5">
      <c r="A10515" t="s">
        <v>18955</v>
      </c>
      <c r="B10515" t="s">
        <v>18956</v>
      </c>
      <c r="C10515" s="4">
        <v>55.25</v>
      </c>
      <c r="D10515" s="5" t="s">
        <v>18957</v>
      </c>
      <c r="E10515" s="1" t="s">
        <v>14821</v>
      </c>
    </row>
    <row r="10516" spans="1:5">
      <c r="A10516" t="s">
        <v>18958</v>
      </c>
      <c r="B10516" t="s">
        <v>18959</v>
      </c>
      <c r="C10516" s="4">
        <v>16.12</v>
      </c>
      <c r="D10516" s="5" t="s">
        <v>18957</v>
      </c>
      <c r="E10516" s="1" t="s">
        <v>14821</v>
      </c>
    </row>
    <row r="10517" spans="1:5">
      <c r="A10517" t="s">
        <v>18958</v>
      </c>
      <c r="B10517" t="s">
        <v>18959</v>
      </c>
      <c r="C10517" s="4">
        <v>16.12</v>
      </c>
      <c r="D10517" s="5" t="s">
        <v>18957</v>
      </c>
      <c r="E10517" s="1" t="s">
        <v>14821</v>
      </c>
    </row>
    <row r="10518" spans="1:5">
      <c r="A10518" t="s">
        <v>18958</v>
      </c>
      <c r="B10518" t="s">
        <v>18959</v>
      </c>
      <c r="C10518" s="4">
        <v>55.25</v>
      </c>
      <c r="D10518" s="5" t="s">
        <v>18957</v>
      </c>
      <c r="E10518" s="1" t="s">
        <v>14821</v>
      </c>
    </row>
    <row r="10519" spans="1:5">
      <c r="A10519" t="s">
        <v>11752</v>
      </c>
      <c r="B10519" t="s">
        <v>16794</v>
      </c>
      <c r="C10519" s="4">
        <v>319.73</v>
      </c>
      <c r="D10519" s="5" t="s">
        <v>16795</v>
      </c>
      <c r="E10519" s="1" t="s">
        <v>14821</v>
      </c>
    </row>
    <row r="10520" spans="1:5">
      <c r="A10520" t="s">
        <v>11752</v>
      </c>
      <c r="B10520" t="s">
        <v>16794</v>
      </c>
      <c r="C10520" s="4">
        <v>319.73</v>
      </c>
      <c r="D10520" s="5" t="s">
        <v>16795</v>
      </c>
      <c r="E10520" s="1" t="s">
        <v>14821</v>
      </c>
    </row>
    <row r="10521" spans="1:5">
      <c r="A10521" t="s">
        <v>11752</v>
      </c>
      <c r="B10521" t="s">
        <v>16794</v>
      </c>
      <c r="C10521" s="4">
        <v>319.73</v>
      </c>
      <c r="D10521" s="5" t="s">
        <v>16795</v>
      </c>
      <c r="E10521" s="1" t="s">
        <v>14821</v>
      </c>
    </row>
    <row r="10522" spans="1:5">
      <c r="A10522" t="s">
        <v>11752</v>
      </c>
      <c r="B10522" t="s">
        <v>16794</v>
      </c>
      <c r="C10522" s="4">
        <v>319.73</v>
      </c>
      <c r="D10522" s="5" t="s">
        <v>16795</v>
      </c>
      <c r="E10522" s="1" t="s">
        <v>14821</v>
      </c>
    </row>
    <row r="10523" spans="1:5">
      <c r="A10523" t="s">
        <v>11750</v>
      </c>
      <c r="B10523" t="s">
        <v>16762</v>
      </c>
      <c r="C10523" s="4">
        <v>330.75</v>
      </c>
      <c r="D10523" s="5" t="s">
        <v>16763</v>
      </c>
      <c r="E10523" s="1" t="s">
        <v>14821</v>
      </c>
    </row>
    <row r="10524" spans="1:5">
      <c r="A10524" t="s">
        <v>11750</v>
      </c>
      <c r="B10524" t="s">
        <v>16762</v>
      </c>
      <c r="C10524" s="4">
        <v>330.75</v>
      </c>
      <c r="D10524" s="5" t="s">
        <v>16763</v>
      </c>
      <c r="E10524" s="1" t="s">
        <v>14821</v>
      </c>
    </row>
    <row r="10525" spans="1:5">
      <c r="A10525" t="s">
        <v>11750</v>
      </c>
      <c r="B10525" t="s">
        <v>16762</v>
      </c>
      <c r="C10525" s="4">
        <v>330.75</v>
      </c>
      <c r="D10525" s="5" t="s">
        <v>16763</v>
      </c>
      <c r="E10525" s="1" t="s">
        <v>14821</v>
      </c>
    </row>
    <row r="10526" spans="1:5">
      <c r="A10526" t="s">
        <v>11750</v>
      </c>
      <c r="B10526" t="s">
        <v>16762</v>
      </c>
      <c r="C10526" s="4">
        <v>330.75</v>
      </c>
      <c r="D10526" s="5" t="s">
        <v>16763</v>
      </c>
      <c r="E10526" s="1" t="s">
        <v>14821</v>
      </c>
    </row>
    <row r="10527" spans="1:5">
      <c r="A10527" t="s">
        <v>16791</v>
      </c>
      <c r="B10527" t="s">
        <v>16792</v>
      </c>
      <c r="C10527" s="4">
        <v>284.45</v>
      </c>
      <c r="D10527" s="5" t="s">
        <v>16793</v>
      </c>
      <c r="E10527" s="1" t="s">
        <v>14821</v>
      </c>
    </row>
    <row r="10528" spans="1:5">
      <c r="A10528" t="s">
        <v>16791</v>
      </c>
      <c r="B10528" t="s">
        <v>16792</v>
      </c>
      <c r="C10528" s="4">
        <v>284.45</v>
      </c>
      <c r="D10528" s="5" t="s">
        <v>16793</v>
      </c>
      <c r="E10528" s="1" t="s">
        <v>14821</v>
      </c>
    </row>
    <row r="10529" spans="1:5">
      <c r="A10529" t="s">
        <v>16791</v>
      </c>
      <c r="B10529" t="s">
        <v>16792</v>
      </c>
      <c r="C10529" s="4">
        <v>284.45</v>
      </c>
      <c r="D10529" s="5" t="s">
        <v>16793</v>
      </c>
      <c r="E10529" s="1" t="s">
        <v>14821</v>
      </c>
    </row>
    <row r="10530" spans="1:5">
      <c r="A10530" t="s">
        <v>16791</v>
      </c>
      <c r="B10530" t="s">
        <v>16792</v>
      </c>
      <c r="C10530" s="4">
        <v>284.45</v>
      </c>
      <c r="D10530" s="5" t="s">
        <v>16793</v>
      </c>
      <c r="E10530" s="1" t="s">
        <v>14821</v>
      </c>
    </row>
    <row r="10531" spans="1:5">
      <c r="A10531" t="s">
        <v>16231</v>
      </c>
      <c r="B10531" t="s">
        <v>16232</v>
      </c>
      <c r="C10531" s="4">
        <v>71.67</v>
      </c>
      <c r="D10531" s="5" t="s">
        <v>16233</v>
      </c>
      <c r="E10531" s="1" t="s">
        <v>14821</v>
      </c>
    </row>
    <row r="10532" spans="1:5">
      <c r="A10532" t="s">
        <v>16490</v>
      </c>
      <c r="B10532" t="s">
        <v>16491</v>
      </c>
      <c r="C10532" s="4">
        <v>27.57</v>
      </c>
      <c r="D10532" s="5" t="s">
        <v>16233</v>
      </c>
      <c r="E10532" s="1" t="s">
        <v>14821</v>
      </c>
    </row>
    <row r="10533" spans="1:5">
      <c r="A10533" t="s">
        <v>16228</v>
      </c>
      <c r="B10533" t="s">
        <v>16229</v>
      </c>
      <c r="C10533" s="4">
        <v>14.34</v>
      </c>
      <c r="D10533" s="5" t="s">
        <v>16230</v>
      </c>
      <c r="E10533" s="1" t="s">
        <v>14821</v>
      </c>
    </row>
    <row r="10534" spans="1:5">
      <c r="A10534" t="s">
        <v>16228</v>
      </c>
      <c r="B10534" t="s">
        <v>16229</v>
      </c>
      <c r="C10534" s="4">
        <v>14.34</v>
      </c>
      <c r="D10534" s="5" t="s">
        <v>16230</v>
      </c>
      <c r="E10534" s="1" t="s">
        <v>14821</v>
      </c>
    </row>
    <row r="10535" spans="1:5">
      <c r="A10535" t="s">
        <v>16228</v>
      </c>
      <c r="B10535" t="s">
        <v>16229</v>
      </c>
      <c r="C10535" s="4">
        <v>14.34</v>
      </c>
      <c r="D10535" s="5" t="s">
        <v>16230</v>
      </c>
      <c r="E10535" s="1" t="s">
        <v>14821</v>
      </c>
    </row>
    <row r="10536" spans="1:5">
      <c r="A10536" t="s">
        <v>16228</v>
      </c>
      <c r="B10536" t="s">
        <v>16229</v>
      </c>
      <c r="C10536" s="4">
        <v>36.94</v>
      </c>
      <c r="D10536" s="5" t="s">
        <v>16230</v>
      </c>
      <c r="E10536" s="1" t="s">
        <v>14821</v>
      </c>
    </row>
    <row r="10537" spans="1:5">
      <c r="A10537" t="s">
        <v>16228</v>
      </c>
      <c r="B10537" t="s">
        <v>16229</v>
      </c>
      <c r="C10537" s="4">
        <v>36.94</v>
      </c>
      <c r="D10537" s="5" t="s">
        <v>16230</v>
      </c>
      <c r="E10537" s="1" t="s">
        <v>14821</v>
      </c>
    </row>
    <row r="10538" spans="1:5">
      <c r="A10538" t="s">
        <v>16811</v>
      </c>
      <c r="B10538" t="s">
        <v>16812</v>
      </c>
      <c r="C10538" s="4">
        <v>256.89</v>
      </c>
      <c r="D10538" s="5" t="s">
        <v>16813</v>
      </c>
      <c r="E10538" s="1" t="s">
        <v>14821</v>
      </c>
    </row>
    <row r="10539" spans="1:5">
      <c r="A10539" t="s">
        <v>16811</v>
      </c>
      <c r="B10539" t="s">
        <v>16812</v>
      </c>
      <c r="C10539" s="4">
        <v>256.89</v>
      </c>
      <c r="D10539" s="5" t="s">
        <v>16813</v>
      </c>
      <c r="E10539" s="1" t="s">
        <v>14821</v>
      </c>
    </row>
    <row r="10540" spans="1:5">
      <c r="A10540" t="s">
        <v>16811</v>
      </c>
      <c r="B10540" t="s">
        <v>16812</v>
      </c>
      <c r="C10540" s="4">
        <v>256.89</v>
      </c>
      <c r="D10540" s="5" t="s">
        <v>16813</v>
      </c>
      <c r="E10540" s="1" t="s">
        <v>14821</v>
      </c>
    </row>
    <row r="10541" spans="1:5">
      <c r="A10541" t="s">
        <v>11724</v>
      </c>
      <c r="B10541" t="s">
        <v>1344</v>
      </c>
      <c r="C10541" s="4">
        <v>125</v>
      </c>
      <c r="D10541" s="5" t="s">
        <v>18948</v>
      </c>
      <c r="E10541" s="1" t="s">
        <v>14821</v>
      </c>
    </row>
    <row r="10542" spans="1:5">
      <c r="A10542" t="s">
        <v>11724</v>
      </c>
      <c r="B10542" t="s">
        <v>1344</v>
      </c>
      <c r="C10542" s="4">
        <v>125</v>
      </c>
      <c r="D10542" s="5" t="s">
        <v>18948</v>
      </c>
      <c r="E10542" s="1" t="s">
        <v>14821</v>
      </c>
    </row>
    <row r="10543" spans="1:5">
      <c r="A10543" t="s">
        <v>18949</v>
      </c>
      <c r="B10543" t="s">
        <v>18950</v>
      </c>
      <c r="C10543" s="4">
        <v>0</v>
      </c>
      <c r="D10543" s="5" t="s">
        <v>18948</v>
      </c>
      <c r="E10543" s="1" t="s">
        <v>14821</v>
      </c>
    </row>
    <row r="10544" spans="1:5">
      <c r="A10544" t="s">
        <v>18949</v>
      </c>
      <c r="B10544" t="s">
        <v>18950</v>
      </c>
      <c r="C10544" s="4">
        <v>460</v>
      </c>
      <c r="D10544" s="5" t="s">
        <v>18948</v>
      </c>
      <c r="E10544" s="1" t="s">
        <v>14821</v>
      </c>
    </row>
    <row r="10545" spans="1:5">
      <c r="A10545" t="s">
        <v>18949</v>
      </c>
      <c r="B10545" t="s">
        <v>18950</v>
      </c>
      <c r="C10545" s="4">
        <v>460</v>
      </c>
      <c r="D10545" s="5" t="s">
        <v>18948</v>
      </c>
      <c r="E10545" s="1" t="s">
        <v>14821</v>
      </c>
    </row>
    <row r="10546" spans="1:5">
      <c r="A10546" t="s">
        <v>16504</v>
      </c>
      <c r="B10546" t="s">
        <v>16505</v>
      </c>
      <c r="C10546" s="4">
        <v>171.52</v>
      </c>
      <c r="D10546" s="5" t="s">
        <v>16506</v>
      </c>
      <c r="E10546" s="1" t="s">
        <v>14821</v>
      </c>
    </row>
    <row r="10547" spans="1:5">
      <c r="A10547" t="s">
        <v>16504</v>
      </c>
      <c r="B10547" t="s">
        <v>16505</v>
      </c>
      <c r="C10547" s="4">
        <v>171.52</v>
      </c>
      <c r="D10547" s="5" t="s">
        <v>16506</v>
      </c>
      <c r="E10547" s="1" t="s">
        <v>14821</v>
      </c>
    </row>
    <row r="10548" spans="1:5">
      <c r="A10548" t="s">
        <v>16504</v>
      </c>
      <c r="B10548" t="s">
        <v>16505</v>
      </c>
      <c r="C10548" s="4">
        <v>171.52</v>
      </c>
      <c r="D10548" s="5" t="s">
        <v>16506</v>
      </c>
      <c r="E10548" s="1" t="s">
        <v>14821</v>
      </c>
    </row>
    <row r="10549" spans="1:5">
      <c r="A10549" t="s">
        <v>16504</v>
      </c>
      <c r="B10549" t="s">
        <v>16505</v>
      </c>
      <c r="C10549" s="4">
        <v>176.47</v>
      </c>
      <c r="D10549" s="5" t="s">
        <v>16506</v>
      </c>
      <c r="E10549" s="1" t="s">
        <v>14821</v>
      </c>
    </row>
    <row r="10550" spans="1:5">
      <c r="A10550" t="s">
        <v>16504</v>
      </c>
      <c r="B10550" t="s">
        <v>16505</v>
      </c>
      <c r="C10550" s="4">
        <v>176.47</v>
      </c>
      <c r="D10550" s="5" t="s">
        <v>16506</v>
      </c>
      <c r="E10550" s="1" t="s">
        <v>14821</v>
      </c>
    </row>
    <row r="10551" spans="1:5">
      <c r="A10551" t="s">
        <v>16504</v>
      </c>
      <c r="B10551" t="s">
        <v>16505</v>
      </c>
      <c r="C10551" s="4">
        <v>203.97</v>
      </c>
      <c r="D10551" s="5" t="s">
        <v>16506</v>
      </c>
      <c r="E10551" s="1" t="s">
        <v>14821</v>
      </c>
    </row>
    <row r="10552" spans="1:5">
      <c r="A10552" t="s">
        <v>16504</v>
      </c>
      <c r="B10552" t="s">
        <v>16505</v>
      </c>
      <c r="C10552" s="4">
        <v>203.97</v>
      </c>
      <c r="D10552" s="5" t="s">
        <v>16506</v>
      </c>
      <c r="E10552" s="1" t="s">
        <v>14821</v>
      </c>
    </row>
    <row r="10553" spans="1:5">
      <c r="A10553" t="s">
        <v>11725</v>
      </c>
      <c r="B10553" t="s">
        <v>1345</v>
      </c>
      <c r="C10553" s="4">
        <v>125</v>
      </c>
      <c r="D10553" s="5" t="s">
        <v>18951</v>
      </c>
      <c r="E10553" s="1" t="s">
        <v>14821</v>
      </c>
    </row>
    <row r="10554" spans="1:5">
      <c r="A10554" t="s">
        <v>11725</v>
      </c>
      <c r="B10554" t="s">
        <v>1345</v>
      </c>
      <c r="C10554" s="4">
        <v>125</v>
      </c>
      <c r="D10554" s="5" t="s">
        <v>18951</v>
      </c>
      <c r="E10554" s="1" t="s">
        <v>14821</v>
      </c>
    </row>
    <row r="10555" spans="1:5">
      <c r="A10555" t="s">
        <v>16478</v>
      </c>
      <c r="B10555" t="s">
        <v>16479</v>
      </c>
      <c r="C10555" s="4">
        <v>169.27</v>
      </c>
      <c r="D10555" s="5" t="s">
        <v>16480</v>
      </c>
      <c r="E10555" s="1" t="s">
        <v>14821</v>
      </c>
    </row>
    <row r="10556" spans="1:5">
      <c r="A10556" t="s">
        <v>16478</v>
      </c>
      <c r="B10556" t="s">
        <v>16479</v>
      </c>
      <c r="C10556" s="4">
        <v>169.27</v>
      </c>
      <c r="D10556" s="5" t="s">
        <v>16480</v>
      </c>
      <c r="E10556" s="1" t="s">
        <v>14821</v>
      </c>
    </row>
    <row r="10557" spans="1:5">
      <c r="A10557" t="s">
        <v>16478</v>
      </c>
      <c r="B10557" t="s">
        <v>16479</v>
      </c>
      <c r="C10557" s="4">
        <v>169.27</v>
      </c>
      <c r="D10557" s="5" t="s">
        <v>16480</v>
      </c>
      <c r="E10557" s="1" t="s">
        <v>14821</v>
      </c>
    </row>
    <row r="10558" spans="1:5">
      <c r="A10558" t="s">
        <v>16478</v>
      </c>
      <c r="B10558" t="s">
        <v>16479</v>
      </c>
      <c r="C10558" s="4">
        <v>776</v>
      </c>
      <c r="D10558" s="5" t="s">
        <v>16480</v>
      </c>
      <c r="E10558" s="1" t="s">
        <v>14821</v>
      </c>
    </row>
    <row r="10559" spans="1:5">
      <c r="A10559" t="s">
        <v>16478</v>
      </c>
      <c r="B10559" t="s">
        <v>16479</v>
      </c>
      <c r="C10559" s="4">
        <v>776</v>
      </c>
      <c r="D10559" s="5" t="s">
        <v>16480</v>
      </c>
      <c r="E10559" s="1" t="s">
        <v>14821</v>
      </c>
    </row>
    <row r="10560" spans="1:5">
      <c r="A10560" t="s">
        <v>16478</v>
      </c>
      <c r="B10560" t="s">
        <v>16479</v>
      </c>
      <c r="C10560" s="4">
        <v>898.54</v>
      </c>
      <c r="D10560" s="5" t="s">
        <v>16480</v>
      </c>
      <c r="E10560" s="1" t="s">
        <v>14821</v>
      </c>
    </row>
    <row r="10561" spans="1:5">
      <c r="A10561" t="s">
        <v>16478</v>
      </c>
      <c r="B10561" t="s">
        <v>16479</v>
      </c>
      <c r="C10561" s="4">
        <v>898.54</v>
      </c>
      <c r="D10561" s="5" t="s">
        <v>16480</v>
      </c>
      <c r="E10561" s="1" t="s">
        <v>14821</v>
      </c>
    </row>
    <row r="10562" spans="1:5">
      <c r="A10562" t="s">
        <v>11723</v>
      </c>
      <c r="B10562" t="s">
        <v>18946</v>
      </c>
      <c r="C10562" s="4">
        <v>75</v>
      </c>
      <c r="D10562" s="5" t="s">
        <v>18947</v>
      </c>
      <c r="E10562" s="1" t="s">
        <v>14821</v>
      </c>
    </row>
    <row r="10563" spans="1:5">
      <c r="A10563" t="s">
        <v>11723</v>
      </c>
      <c r="B10563" t="s">
        <v>18946</v>
      </c>
      <c r="C10563" s="4">
        <v>79.97</v>
      </c>
      <c r="D10563" s="5" t="s">
        <v>18947</v>
      </c>
      <c r="E10563" s="1" t="s">
        <v>14821</v>
      </c>
    </row>
    <row r="10564" spans="1:5">
      <c r="A10564" t="s">
        <v>11723</v>
      </c>
      <c r="B10564" t="s">
        <v>18946</v>
      </c>
      <c r="C10564" s="4">
        <v>79.97</v>
      </c>
      <c r="D10564" s="5" t="s">
        <v>18947</v>
      </c>
      <c r="E10564" s="1" t="s">
        <v>14821</v>
      </c>
    </row>
    <row r="10565" spans="1:5">
      <c r="A10565" t="s">
        <v>16492</v>
      </c>
      <c r="B10565" t="s">
        <v>16493</v>
      </c>
      <c r="C10565" s="4">
        <v>75</v>
      </c>
      <c r="D10565" s="5" t="s">
        <v>16494</v>
      </c>
      <c r="E10565" s="1" t="s">
        <v>14821</v>
      </c>
    </row>
    <row r="10566" spans="1:5">
      <c r="A10566" t="s">
        <v>16492</v>
      </c>
      <c r="B10566" t="s">
        <v>16493</v>
      </c>
      <c r="C10566" s="4">
        <v>75</v>
      </c>
      <c r="D10566" s="5" t="s">
        <v>16494</v>
      </c>
      <c r="E10566" s="1" t="s">
        <v>14821</v>
      </c>
    </row>
    <row r="10567" spans="1:5">
      <c r="A10567" t="s">
        <v>16492</v>
      </c>
      <c r="B10567" t="s">
        <v>16493</v>
      </c>
      <c r="C10567" s="4">
        <v>79.97</v>
      </c>
      <c r="D10567" s="5" t="s">
        <v>16494</v>
      </c>
      <c r="E10567" s="1" t="s">
        <v>14821</v>
      </c>
    </row>
    <row r="10568" spans="1:5">
      <c r="A10568" t="s">
        <v>16492</v>
      </c>
      <c r="B10568" t="s">
        <v>16493</v>
      </c>
      <c r="C10568" s="4">
        <v>79.97</v>
      </c>
      <c r="D10568" s="5" t="s">
        <v>16494</v>
      </c>
      <c r="E10568" s="1" t="s">
        <v>14821</v>
      </c>
    </row>
    <row r="10569" spans="1:5">
      <c r="A10569" t="s">
        <v>16492</v>
      </c>
      <c r="B10569" t="s">
        <v>16493</v>
      </c>
      <c r="C10569" s="4">
        <v>79.97</v>
      </c>
      <c r="D10569" s="5" t="s">
        <v>16494</v>
      </c>
      <c r="E10569" s="1" t="s">
        <v>14821</v>
      </c>
    </row>
    <row r="10570" spans="1:5">
      <c r="A10570" t="s">
        <v>11722</v>
      </c>
      <c r="B10570" t="s">
        <v>16476</v>
      </c>
      <c r="C10570" s="4">
        <v>75</v>
      </c>
      <c r="D10570" s="5" t="s">
        <v>16477</v>
      </c>
      <c r="E10570" s="1" t="s">
        <v>14821</v>
      </c>
    </row>
    <row r="10571" spans="1:5">
      <c r="A10571" t="s">
        <v>11722</v>
      </c>
      <c r="B10571" t="s">
        <v>16476</v>
      </c>
      <c r="C10571" s="4">
        <v>75</v>
      </c>
      <c r="D10571" s="5" t="s">
        <v>16477</v>
      </c>
      <c r="E10571" s="1" t="s">
        <v>14821</v>
      </c>
    </row>
    <row r="10572" spans="1:5">
      <c r="A10572" t="s">
        <v>11722</v>
      </c>
      <c r="B10572" t="s">
        <v>16476</v>
      </c>
      <c r="C10572" s="4">
        <v>108.08</v>
      </c>
      <c r="D10572" s="5" t="s">
        <v>16477</v>
      </c>
      <c r="E10572" s="1" t="s">
        <v>14821</v>
      </c>
    </row>
    <row r="10573" spans="1:5">
      <c r="A10573" t="s">
        <v>11722</v>
      </c>
      <c r="B10573" t="s">
        <v>16476</v>
      </c>
      <c r="C10573" s="4">
        <v>108.08</v>
      </c>
      <c r="D10573" s="5" t="s">
        <v>16477</v>
      </c>
      <c r="E10573" s="1" t="s">
        <v>14821</v>
      </c>
    </row>
    <row r="10574" spans="1:5">
      <c r="A10574" t="s">
        <v>11722</v>
      </c>
      <c r="B10574" t="s">
        <v>16476</v>
      </c>
      <c r="C10574" s="4">
        <v>108.08</v>
      </c>
      <c r="D10574" s="5" t="s">
        <v>16477</v>
      </c>
      <c r="E10574" s="1" t="s">
        <v>14821</v>
      </c>
    </row>
    <row r="10575" spans="1:5">
      <c r="A10575" t="s">
        <v>17284</v>
      </c>
      <c r="B10575" t="s">
        <v>17285</v>
      </c>
      <c r="C10575" s="4">
        <v>23040.05</v>
      </c>
      <c r="D10575" s="5" t="s">
        <v>17286</v>
      </c>
      <c r="E10575" s="1" t="s">
        <v>12559</v>
      </c>
    </row>
    <row r="10576" spans="1:5">
      <c r="A10576" t="s">
        <v>17287</v>
      </c>
      <c r="B10576" t="s">
        <v>17288</v>
      </c>
      <c r="C10576" s="4">
        <v>10366.81</v>
      </c>
      <c r="D10576" s="5" t="s">
        <v>17289</v>
      </c>
      <c r="E10576" s="1" t="s">
        <v>12559</v>
      </c>
    </row>
    <row r="10577" spans="1:5">
      <c r="A10577" t="s">
        <v>14654</v>
      </c>
      <c r="B10577" t="s">
        <v>14655</v>
      </c>
      <c r="D10577" s="5" t="s">
        <v>14656</v>
      </c>
      <c r="E10577" s="1" t="s">
        <v>12559</v>
      </c>
    </row>
    <row r="10578" spans="1:5">
      <c r="A10578" t="s">
        <v>10536</v>
      </c>
      <c r="B10578" t="s">
        <v>338</v>
      </c>
      <c r="C10578" s="4">
        <v>209.75</v>
      </c>
      <c r="D10578" s="5" t="s">
        <v>18984</v>
      </c>
      <c r="E10578" s="1" t="s">
        <v>12559</v>
      </c>
    </row>
    <row r="10579" spans="1:5">
      <c r="A10579" t="s">
        <v>10538</v>
      </c>
      <c r="B10579" t="s">
        <v>340</v>
      </c>
      <c r="C10579" s="4">
        <v>629.53</v>
      </c>
      <c r="D10579" s="5" t="s">
        <v>12561</v>
      </c>
      <c r="E10579" s="1" t="s">
        <v>12559</v>
      </c>
    </row>
    <row r="10580" spans="1:5">
      <c r="A10580" t="s">
        <v>10539</v>
      </c>
      <c r="B10580" t="s">
        <v>341</v>
      </c>
      <c r="C10580" s="4">
        <v>947.05</v>
      </c>
      <c r="D10580" s="5" t="s">
        <v>12562</v>
      </c>
      <c r="E10580" s="1" t="s">
        <v>12559</v>
      </c>
    </row>
    <row r="10581" spans="1:5">
      <c r="A10581" t="s">
        <v>12563</v>
      </c>
      <c r="B10581" t="s">
        <v>12564</v>
      </c>
      <c r="C10581" s="4">
        <v>540.23</v>
      </c>
      <c r="D10581" s="5" t="s">
        <v>12565</v>
      </c>
      <c r="E10581" s="1" t="s">
        <v>12559</v>
      </c>
    </row>
    <row r="10582" spans="1:5">
      <c r="A10582" t="s">
        <v>12566</v>
      </c>
      <c r="B10582" t="s">
        <v>12567</v>
      </c>
      <c r="C10582" s="4">
        <v>1058.4000000000001</v>
      </c>
      <c r="D10582" s="5" t="s">
        <v>12568</v>
      </c>
      <c r="E10582" s="1" t="s">
        <v>12559</v>
      </c>
    </row>
    <row r="10583" spans="1:5">
      <c r="A10583" t="s">
        <v>12569</v>
      </c>
      <c r="B10583" t="s">
        <v>12570</v>
      </c>
      <c r="C10583" s="4">
        <v>968</v>
      </c>
      <c r="D10583" s="5" t="s">
        <v>12571</v>
      </c>
      <c r="E10583" s="1" t="s">
        <v>12559</v>
      </c>
    </row>
    <row r="10584" spans="1:5">
      <c r="A10584" t="s">
        <v>10540</v>
      </c>
      <c r="B10584" t="s">
        <v>342</v>
      </c>
      <c r="C10584" s="4">
        <v>518.17999999999995</v>
      </c>
      <c r="D10584" s="5" t="s">
        <v>12572</v>
      </c>
      <c r="E10584" s="1" t="s">
        <v>12559</v>
      </c>
    </row>
    <row r="10585" spans="1:5">
      <c r="A10585" t="s">
        <v>10541</v>
      </c>
      <c r="B10585" t="s">
        <v>343</v>
      </c>
      <c r="C10585" s="4">
        <v>844.52</v>
      </c>
      <c r="D10585" s="5" t="s">
        <v>12573</v>
      </c>
      <c r="E10585" s="1" t="s">
        <v>12559</v>
      </c>
    </row>
    <row r="10586" spans="1:5">
      <c r="A10586" t="s">
        <v>10542</v>
      </c>
      <c r="B10586" t="s">
        <v>344</v>
      </c>
      <c r="C10586" s="4">
        <v>522.59</v>
      </c>
      <c r="D10586" s="5" t="s">
        <v>12574</v>
      </c>
      <c r="E10586" s="1" t="s">
        <v>12559</v>
      </c>
    </row>
    <row r="10587" spans="1:5">
      <c r="A10587" t="s">
        <v>18985</v>
      </c>
      <c r="B10587" t="s">
        <v>18986</v>
      </c>
      <c r="C10587" s="4">
        <v>1348.26</v>
      </c>
      <c r="D10587" s="5" t="s">
        <v>18987</v>
      </c>
      <c r="E10587" s="1" t="s">
        <v>12559</v>
      </c>
    </row>
    <row r="10588" spans="1:5">
      <c r="A10588" t="s">
        <v>10543</v>
      </c>
      <c r="B10588" t="s">
        <v>345</v>
      </c>
      <c r="C10588" s="4">
        <v>522.59</v>
      </c>
      <c r="D10588" s="5" t="s">
        <v>12575</v>
      </c>
      <c r="E10588" s="1" t="s">
        <v>12559</v>
      </c>
    </row>
    <row r="10589" spans="1:5">
      <c r="A10589" t="s">
        <v>10544</v>
      </c>
      <c r="B10589" t="s">
        <v>346</v>
      </c>
      <c r="C10589" s="4">
        <v>426.67</v>
      </c>
      <c r="D10589" s="5" t="s">
        <v>12576</v>
      </c>
      <c r="E10589" s="1" t="s">
        <v>12559</v>
      </c>
    </row>
    <row r="10590" spans="1:5">
      <c r="A10590" t="s">
        <v>10545</v>
      </c>
      <c r="B10590" t="s">
        <v>347</v>
      </c>
      <c r="C10590" s="4">
        <v>933.82</v>
      </c>
      <c r="D10590" s="5" t="s">
        <v>12577</v>
      </c>
      <c r="E10590" s="1" t="s">
        <v>12559</v>
      </c>
    </row>
    <row r="10591" spans="1:5">
      <c r="A10591" t="s">
        <v>12578</v>
      </c>
      <c r="B10591" t="s">
        <v>12579</v>
      </c>
      <c r="C10591" s="4">
        <v>330.75</v>
      </c>
      <c r="D10591" s="5" t="s">
        <v>12580</v>
      </c>
      <c r="E10591" s="1" t="s">
        <v>12559</v>
      </c>
    </row>
    <row r="10592" spans="1:5">
      <c r="A10592" t="s">
        <v>10546</v>
      </c>
      <c r="B10592" t="s">
        <v>348</v>
      </c>
      <c r="C10592" s="4">
        <v>522.59</v>
      </c>
      <c r="D10592" s="5" t="s">
        <v>12581</v>
      </c>
      <c r="E10592" s="1" t="s">
        <v>12559</v>
      </c>
    </row>
    <row r="10593" spans="1:5">
      <c r="A10593" t="s">
        <v>10547</v>
      </c>
      <c r="B10593" t="s">
        <v>349</v>
      </c>
      <c r="C10593" s="4">
        <v>1006.59</v>
      </c>
      <c r="D10593" s="5" t="s">
        <v>12582</v>
      </c>
      <c r="E10593" s="1" t="s">
        <v>12559</v>
      </c>
    </row>
    <row r="10594" spans="1:5">
      <c r="A10594" t="s">
        <v>10548</v>
      </c>
      <c r="B10594" t="s">
        <v>350</v>
      </c>
      <c r="C10594" s="4">
        <v>593.15</v>
      </c>
      <c r="D10594" s="5" t="s">
        <v>12583</v>
      </c>
      <c r="E10594" s="1" t="s">
        <v>12559</v>
      </c>
    </row>
    <row r="10595" spans="1:5">
      <c r="A10595" t="s">
        <v>10549</v>
      </c>
      <c r="B10595" t="s">
        <v>351</v>
      </c>
      <c r="C10595" s="4">
        <v>1049.58</v>
      </c>
      <c r="D10595" s="5" t="s">
        <v>12584</v>
      </c>
      <c r="E10595" s="1" t="s">
        <v>12559</v>
      </c>
    </row>
    <row r="10596" spans="1:5">
      <c r="A10596" t="s">
        <v>12019</v>
      </c>
      <c r="B10596" t="s">
        <v>1644</v>
      </c>
      <c r="C10596" s="4">
        <v>219.96</v>
      </c>
      <c r="D10596" s="5" t="s">
        <v>19011</v>
      </c>
      <c r="E10596" s="1" t="s">
        <v>12559</v>
      </c>
    </row>
    <row r="10597" spans="1:5">
      <c r="A10597" t="s">
        <v>10551</v>
      </c>
      <c r="B10597" t="s">
        <v>352</v>
      </c>
      <c r="C10597" s="4">
        <v>317.52</v>
      </c>
      <c r="D10597" s="5" t="s">
        <v>12585</v>
      </c>
      <c r="E10597" s="1" t="s">
        <v>12559</v>
      </c>
    </row>
    <row r="10598" spans="1:5">
      <c r="A10598" t="s">
        <v>12986</v>
      </c>
      <c r="B10598" t="s">
        <v>12987</v>
      </c>
      <c r="C10598" s="4">
        <v>600.87</v>
      </c>
      <c r="D10598" s="5" t="s">
        <v>12988</v>
      </c>
      <c r="E10598" s="1" t="s">
        <v>12559</v>
      </c>
    </row>
    <row r="10599" spans="1:5">
      <c r="A10599" t="s">
        <v>12889</v>
      </c>
      <c r="B10599" t="s">
        <v>12890</v>
      </c>
      <c r="C10599" s="4">
        <v>390.29</v>
      </c>
      <c r="D10599" s="5" t="s">
        <v>12891</v>
      </c>
      <c r="E10599" s="1" t="s">
        <v>12559</v>
      </c>
    </row>
    <row r="10600" spans="1:5">
      <c r="A10600" t="s">
        <v>12892</v>
      </c>
      <c r="B10600" t="s">
        <v>12893</v>
      </c>
      <c r="C10600" s="4">
        <v>418.95</v>
      </c>
      <c r="D10600" s="5" t="s">
        <v>12894</v>
      </c>
      <c r="E10600" s="1" t="s">
        <v>12559</v>
      </c>
    </row>
    <row r="10601" spans="1:5">
      <c r="A10601" t="s">
        <v>10555</v>
      </c>
      <c r="B10601" t="s">
        <v>356</v>
      </c>
      <c r="C10601" s="4">
        <v>746.4</v>
      </c>
      <c r="D10601" s="5" t="s">
        <v>12588</v>
      </c>
      <c r="E10601" s="1" t="s">
        <v>12559</v>
      </c>
    </row>
    <row r="10602" spans="1:5">
      <c r="A10602" t="s">
        <v>10556</v>
      </c>
      <c r="B10602" t="s">
        <v>357</v>
      </c>
      <c r="C10602" s="4">
        <v>887.52</v>
      </c>
      <c r="D10602" s="5" t="s">
        <v>12589</v>
      </c>
      <c r="E10602" s="1" t="s">
        <v>12559</v>
      </c>
    </row>
    <row r="10603" spans="1:5">
      <c r="A10603" t="s">
        <v>10557</v>
      </c>
      <c r="B10603" t="s">
        <v>358</v>
      </c>
      <c r="C10603" s="4">
        <v>1491.69</v>
      </c>
      <c r="D10603" s="5" t="s">
        <v>12590</v>
      </c>
      <c r="E10603" s="1" t="s">
        <v>12559</v>
      </c>
    </row>
    <row r="10604" spans="1:5">
      <c r="A10604" t="s">
        <v>10558</v>
      </c>
      <c r="B10604" t="s">
        <v>359</v>
      </c>
      <c r="C10604" s="4">
        <v>1775.03</v>
      </c>
      <c r="D10604" s="5" t="s">
        <v>12591</v>
      </c>
      <c r="E10604" s="1" t="s">
        <v>12559</v>
      </c>
    </row>
    <row r="10605" spans="1:5">
      <c r="A10605" t="s">
        <v>10559</v>
      </c>
      <c r="B10605" t="s">
        <v>360</v>
      </c>
      <c r="C10605" s="4">
        <v>629.53</v>
      </c>
      <c r="D10605" s="5" t="s">
        <v>12592</v>
      </c>
      <c r="E10605" s="1" t="s">
        <v>12559</v>
      </c>
    </row>
    <row r="10606" spans="1:5">
      <c r="A10606" t="s">
        <v>12035</v>
      </c>
      <c r="B10606" t="s">
        <v>1657</v>
      </c>
      <c r="C10606" s="4">
        <v>629.53</v>
      </c>
      <c r="D10606" s="5" t="s">
        <v>12592</v>
      </c>
      <c r="E10606" s="1" t="s">
        <v>12559</v>
      </c>
    </row>
    <row r="10607" spans="1:5">
      <c r="A10607" t="s">
        <v>10560</v>
      </c>
      <c r="B10607" t="s">
        <v>361</v>
      </c>
      <c r="C10607" s="4">
        <v>524.79</v>
      </c>
      <c r="D10607" s="5" t="s">
        <v>12593</v>
      </c>
      <c r="E10607" s="1" t="s">
        <v>12559</v>
      </c>
    </row>
    <row r="10608" spans="1:5">
      <c r="A10608" t="s">
        <v>10561</v>
      </c>
      <c r="B10608" t="s">
        <v>362</v>
      </c>
      <c r="C10608" s="4">
        <v>522.59</v>
      </c>
      <c r="D10608" s="5" t="s">
        <v>12594</v>
      </c>
      <c r="E10608" s="1" t="s">
        <v>12559</v>
      </c>
    </row>
    <row r="10609" spans="1:5">
      <c r="A10609" t="s">
        <v>10562</v>
      </c>
      <c r="B10609" t="s">
        <v>363</v>
      </c>
      <c r="C10609" s="4">
        <v>629.53</v>
      </c>
      <c r="D10609" s="5" t="s">
        <v>12595</v>
      </c>
      <c r="E10609" s="1" t="s">
        <v>12559</v>
      </c>
    </row>
    <row r="10610" spans="1:5">
      <c r="A10610" t="s">
        <v>10563</v>
      </c>
      <c r="B10610" t="s">
        <v>364</v>
      </c>
      <c r="C10610" s="4">
        <v>1011</v>
      </c>
      <c r="D10610" s="5" t="s">
        <v>12596</v>
      </c>
      <c r="E10610" s="1" t="s">
        <v>12559</v>
      </c>
    </row>
    <row r="10611" spans="1:5">
      <c r="A10611" t="s">
        <v>10564</v>
      </c>
      <c r="B10611" t="s">
        <v>365</v>
      </c>
      <c r="C10611" s="4">
        <v>1245.83</v>
      </c>
      <c r="D10611" s="5" t="s">
        <v>12597</v>
      </c>
      <c r="E10611" s="1" t="s">
        <v>12559</v>
      </c>
    </row>
    <row r="10612" spans="1:5">
      <c r="A10612" t="s">
        <v>10565</v>
      </c>
      <c r="B10612" t="s">
        <v>366</v>
      </c>
      <c r="C10612" s="4">
        <v>471.87</v>
      </c>
      <c r="D10612" s="5" t="s">
        <v>12598</v>
      </c>
      <c r="E10612" s="1" t="s">
        <v>12559</v>
      </c>
    </row>
    <row r="10613" spans="1:5">
      <c r="A10613" t="s">
        <v>10566</v>
      </c>
      <c r="B10613" t="s">
        <v>367</v>
      </c>
      <c r="C10613" s="4">
        <v>622.91999999999996</v>
      </c>
      <c r="D10613" s="5" t="s">
        <v>12599</v>
      </c>
      <c r="E10613" s="1" t="s">
        <v>12559</v>
      </c>
    </row>
    <row r="10614" spans="1:5">
      <c r="A10614" t="s">
        <v>10567</v>
      </c>
      <c r="B10614" t="s">
        <v>368</v>
      </c>
      <c r="C10614" s="4">
        <v>691.27</v>
      </c>
      <c r="D10614" s="5" t="s">
        <v>12600</v>
      </c>
      <c r="E10614" s="1" t="s">
        <v>12559</v>
      </c>
    </row>
    <row r="10615" spans="1:5">
      <c r="A10615" t="s">
        <v>10568</v>
      </c>
      <c r="B10615" t="s">
        <v>369</v>
      </c>
      <c r="C10615" s="4">
        <v>622.91999999999996</v>
      </c>
      <c r="D10615" s="5" t="s">
        <v>12601</v>
      </c>
      <c r="E10615" s="1" t="s">
        <v>12559</v>
      </c>
    </row>
    <row r="10616" spans="1:5">
      <c r="A10616" t="s">
        <v>10633</v>
      </c>
      <c r="B10616" t="s">
        <v>426</v>
      </c>
      <c r="C10616" s="4">
        <v>522.59</v>
      </c>
      <c r="D10616" s="5" t="s">
        <v>12637</v>
      </c>
      <c r="E10616" s="1" t="s">
        <v>12559</v>
      </c>
    </row>
    <row r="10617" spans="1:5">
      <c r="A10617" t="s">
        <v>10634</v>
      </c>
      <c r="B10617" t="s">
        <v>427</v>
      </c>
      <c r="C10617" s="4">
        <v>622.91999999999996</v>
      </c>
      <c r="D10617" s="5" t="s">
        <v>12638</v>
      </c>
      <c r="E10617" s="1" t="s">
        <v>12559</v>
      </c>
    </row>
    <row r="10618" spans="1:5">
      <c r="A10618" t="s">
        <v>10635</v>
      </c>
      <c r="B10618" t="s">
        <v>428</v>
      </c>
      <c r="C10618" s="4">
        <v>983.99</v>
      </c>
      <c r="D10618" s="5" t="s">
        <v>19044</v>
      </c>
      <c r="E10618" s="1" t="s">
        <v>12559</v>
      </c>
    </row>
    <row r="10619" spans="1:5">
      <c r="A10619" t="s">
        <v>10636</v>
      </c>
      <c r="B10619" t="s">
        <v>429</v>
      </c>
      <c r="C10619" s="4">
        <v>1132.17</v>
      </c>
      <c r="D10619" s="5" t="s">
        <v>19045</v>
      </c>
      <c r="E10619" s="1" t="s">
        <v>12559</v>
      </c>
    </row>
    <row r="10620" spans="1:5">
      <c r="A10620" t="s">
        <v>10569</v>
      </c>
      <c r="B10620" t="s">
        <v>370</v>
      </c>
      <c r="C10620" s="4">
        <v>622.91999999999996</v>
      </c>
      <c r="D10620" s="5" t="s">
        <v>12602</v>
      </c>
      <c r="E10620" s="1" t="s">
        <v>12559</v>
      </c>
    </row>
    <row r="10621" spans="1:5">
      <c r="A10621" t="s">
        <v>10570</v>
      </c>
      <c r="B10621" t="s">
        <v>371</v>
      </c>
      <c r="C10621" s="4">
        <v>1040.76</v>
      </c>
      <c r="D10621" s="5" t="s">
        <v>12603</v>
      </c>
      <c r="E10621" s="1" t="s">
        <v>12559</v>
      </c>
    </row>
    <row r="10622" spans="1:5">
      <c r="A10622" t="s">
        <v>10571</v>
      </c>
      <c r="B10622" t="s">
        <v>372</v>
      </c>
      <c r="C10622" s="4">
        <v>1237.01</v>
      </c>
      <c r="D10622" s="5" t="s">
        <v>12604</v>
      </c>
      <c r="E10622" s="1" t="s">
        <v>12559</v>
      </c>
    </row>
    <row r="10623" spans="1:5">
      <c r="A10623" t="s">
        <v>10572</v>
      </c>
      <c r="B10623" t="s">
        <v>373</v>
      </c>
      <c r="C10623" s="4">
        <v>778.37</v>
      </c>
      <c r="D10623" s="5" t="s">
        <v>12605</v>
      </c>
      <c r="E10623" s="1" t="s">
        <v>12559</v>
      </c>
    </row>
    <row r="10624" spans="1:5">
      <c r="A10624" t="s">
        <v>10573</v>
      </c>
      <c r="B10624" t="s">
        <v>374</v>
      </c>
      <c r="C10624" s="4">
        <v>424.47</v>
      </c>
      <c r="D10624" s="5" t="s">
        <v>12606</v>
      </c>
      <c r="E10624" s="1" t="s">
        <v>12559</v>
      </c>
    </row>
    <row r="10625" spans="1:5">
      <c r="A10625" t="s">
        <v>10574</v>
      </c>
      <c r="B10625" t="s">
        <v>375</v>
      </c>
      <c r="C10625" s="4">
        <v>609.79999999999995</v>
      </c>
      <c r="D10625" s="5" t="s">
        <v>18990</v>
      </c>
      <c r="E10625" s="1" t="s">
        <v>12559</v>
      </c>
    </row>
    <row r="10626" spans="1:5">
      <c r="A10626" t="s">
        <v>10575</v>
      </c>
      <c r="B10626" t="s">
        <v>376</v>
      </c>
      <c r="C10626" s="4">
        <v>386.49</v>
      </c>
      <c r="D10626" s="5" t="s">
        <v>18991</v>
      </c>
      <c r="E10626" s="1" t="s">
        <v>12559</v>
      </c>
    </row>
    <row r="10627" spans="1:5">
      <c r="A10627" t="s">
        <v>10576</v>
      </c>
      <c r="B10627" t="s">
        <v>377</v>
      </c>
      <c r="C10627" s="4">
        <v>773.69</v>
      </c>
      <c r="D10627" s="5" t="s">
        <v>18992</v>
      </c>
      <c r="E10627" s="1" t="s">
        <v>12559</v>
      </c>
    </row>
    <row r="10628" spans="1:5">
      <c r="A10628" t="s">
        <v>10577</v>
      </c>
      <c r="B10628" t="s">
        <v>378</v>
      </c>
      <c r="C10628" s="4">
        <v>626.61</v>
      </c>
      <c r="D10628" s="5" t="s">
        <v>18993</v>
      </c>
      <c r="E10628" s="1" t="s">
        <v>12559</v>
      </c>
    </row>
    <row r="10629" spans="1:5">
      <c r="A10629" t="s">
        <v>18994</v>
      </c>
      <c r="B10629" t="s">
        <v>18995</v>
      </c>
      <c r="C10629" s="4">
        <v>2663.42</v>
      </c>
      <c r="D10629" s="5" t="s">
        <v>18996</v>
      </c>
      <c r="E10629" s="1" t="s">
        <v>12559</v>
      </c>
    </row>
    <row r="10630" spans="1:5">
      <c r="A10630" t="s">
        <v>18997</v>
      </c>
      <c r="B10630" t="s">
        <v>18998</v>
      </c>
      <c r="C10630" s="4">
        <v>2663.42</v>
      </c>
      <c r="D10630" s="5" t="s">
        <v>18999</v>
      </c>
      <c r="E10630" s="1" t="s">
        <v>12559</v>
      </c>
    </row>
    <row r="10631" spans="1:5">
      <c r="A10631" t="s">
        <v>19000</v>
      </c>
      <c r="B10631" t="s">
        <v>19001</v>
      </c>
      <c r="C10631" s="4">
        <v>3213.08</v>
      </c>
      <c r="D10631" s="5" t="s">
        <v>19002</v>
      </c>
      <c r="E10631" s="1" t="s">
        <v>12559</v>
      </c>
    </row>
    <row r="10632" spans="1:5">
      <c r="A10632" t="s">
        <v>17193</v>
      </c>
      <c r="B10632" t="s">
        <v>17194</v>
      </c>
      <c r="C10632" s="4">
        <v>1006.59</v>
      </c>
      <c r="D10632" s="5" t="s">
        <v>17195</v>
      </c>
      <c r="E10632" s="1" t="s">
        <v>12559</v>
      </c>
    </row>
    <row r="10633" spans="1:5">
      <c r="A10633" t="s">
        <v>17196</v>
      </c>
      <c r="B10633" t="s">
        <v>17197</v>
      </c>
      <c r="C10633" s="4">
        <v>4832.26</v>
      </c>
      <c r="D10633" s="5" t="s">
        <v>17198</v>
      </c>
      <c r="E10633" s="1" t="s">
        <v>12559</v>
      </c>
    </row>
    <row r="10634" spans="1:5">
      <c r="A10634" t="s">
        <v>12102</v>
      </c>
      <c r="B10634" t="s">
        <v>2955</v>
      </c>
      <c r="C10634" s="4">
        <v>4832.26</v>
      </c>
      <c r="D10634" s="5" t="s">
        <v>17199</v>
      </c>
      <c r="E10634" s="1" t="s">
        <v>12559</v>
      </c>
    </row>
    <row r="10635" spans="1:5">
      <c r="A10635" t="s">
        <v>10578</v>
      </c>
      <c r="B10635" t="s">
        <v>379</v>
      </c>
      <c r="C10635" s="4">
        <v>462.73</v>
      </c>
      <c r="D10635" s="5" t="s">
        <v>19003</v>
      </c>
      <c r="E10635" s="1" t="s">
        <v>12559</v>
      </c>
    </row>
    <row r="10636" spans="1:5">
      <c r="A10636" t="s">
        <v>10580</v>
      </c>
      <c r="B10636" t="s">
        <v>381</v>
      </c>
      <c r="C10636" s="4">
        <v>572.59</v>
      </c>
      <c r="D10636" s="5" t="s">
        <v>19005</v>
      </c>
      <c r="E10636" s="1" t="s">
        <v>12559</v>
      </c>
    </row>
    <row r="10637" spans="1:5">
      <c r="A10637" t="s">
        <v>10582</v>
      </c>
      <c r="B10637" t="s">
        <v>383</v>
      </c>
      <c r="C10637" s="4">
        <v>267.64</v>
      </c>
      <c r="D10637" s="5" t="s">
        <v>19007</v>
      </c>
      <c r="E10637" s="1" t="s">
        <v>12559</v>
      </c>
    </row>
    <row r="10638" spans="1:5">
      <c r="A10638" t="s">
        <v>10631</v>
      </c>
      <c r="B10638" t="s">
        <v>424</v>
      </c>
      <c r="C10638" s="4">
        <v>744.19</v>
      </c>
      <c r="D10638" s="5" t="s">
        <v>12634</v>
      </c>
      <c r="E10638" s="1" t="s">
        <v>12559</v>
      </c>
    </row>
    <row r="10639" spans="1:5">
      <c r="A10639" t="s">
        <v>10583</v>
      </c>
      <c r="B10639" t="s">
        <v>384</v>
      </c>
      <c r="C10639" s="4">
        <v>952.56</v>
      </c>
      <c r="D10639" s="5" t="s">
        <v>19008</v>
      </c>
      <c r="E10639" s="1" t="s">
        <v>12559</v>
      </c>
    </row>
    <row r="10640" spans="1:5">
      <c r="A10640" t="s">
        <v>12018</v>
      </c>
      <c r="B10640" t="s">
        <v>1643</v>
      </c>
      <c r="C10640" s="4">
        <v>678.43</v>
      </c>
      <c r="D10640" s="5" t="s">
        <v>19010</v>
      </c>
      <c r="E10640" s="1" t="s">
        <v>12559</v>
      </c>
    </row>
    <row r="10641" spans="1:5">
      <c r="A10641" t="s">
        <v>12020</v>
      </c>
      <c r="B10641" t="s">
        <v>1645</v>
      </c>
      <c r="C10641" s="4">
        <v>462.73</v>
      </c>
      <c r="D10641" s="5" t="s">
        <v>19012</v>
      </c>
      <c r="E10641" s="1" t="s">
        <v>12559</v>
      </c>
    </row>
    <row r="10642" spans="1:5">
      <c r="A10642" t="s">
        <v>10585</v>
      </c>
      <c r="B10642" t="s">
        <v>386</v>
      </c>
      <c r="C10642" s="4">
        <v>462.73</v>
      </c>
      <c r="D10642" s="5" t="s">
        <v>19012</v>
      </c>
      <c r="E10642" s="1" t="s">
        <v>12559</v>
      </c>
    </row>
    <row r="10643" spans="1:5">
      <c r="A10643" t="s">
        <v>12017</v>
      </c>
      <c r="B10643" t="s">
        <v>1642</v>
      </c>
      <c r="C10643" s="4">
        <v>449.82</v>
      </c>
      <c r="D10643" s="5" t="s">
        <v>16907</v>
      </c>
      <c r="E10643" s="1" t="s">
        <v>12559</v>
      </c>
    </row>
    <row r="10644" spans="1:5">
      <c r="A10644" t="s">
        <v>10586</v>
      </c>
      <c r="B10644" t="s">
        <v>387</v>
      </c>
      <c r="C10644" s="4">
        <v>408.54</v>
      </c>
      <c r="D10644" s="5" t="s">
        <v>16907</v>
      </c>
      <c r="E10644" s="1" t="s">
        <v>12559</v>
      </c>
    </row>
    <row r="10645" spans="1:5">
      <c r="A10645" t="s">
        <v>10587</v>
      </c>
      <c r="B10645" t="s">
        <v>388</v>
      </c>
      <c r="C10645" s="4">
        <v>599.76</v>
      </c>
      <c r="D10645" s="5" t="s">
        <v>19013</v>
      </c>
      <c r="E10645" s="1" t="s">
        <v>12559</v>
      </c>
    </row>
    <row r="10646" spans="1:5">
      <c r="A10646" t="s">
        <v>10590</v>
      </c>
      <c r="B10646" t="s">
        <v>12896</v>
      </c>
      <c r="C10646" s="4">
        <v>668.12</v>
      </c>
      <c r="D10646" s="5" t="s">
        <v>12897</v>
      </c>
      <c r="E10646" s="1" t="s">
        <v>12559</v>
      </c>
    </row>
    <row r="10647" spans="1:5">
      <c r="A10647" t="s">
        <v>10591</v>
      </c>
      <c r="B10647" t="s">
        <v>390</v>
      </c>
      <c r="C10647" s="4">
        <v>481.8</v>
      </c>
      <c r="D10647" s="5" t="s">
        <v>12608</v>
      </c>
      <c r="E10647" s="1" t="s">
        <v>12559</v>
      </c>
    </row>
    <row r="10648" spans="1:5">
      <c r="A10648" t="s">
        <v>12032</v>
      </c>
      <c r="B10648" t="s">
        <v>1655</v>
      </c>
      <c r="C10648" s="4">
        <v>437.75</v>
      </c>
      <c r="D10648" s="5" t="s">
        <v>12608</v>
      </c>
      <c r="E10648" s="1" t="s">
        <v>12559</v>
      </c>
    </row>
    <row r="10649" spans="1:5">
      <c r="A10649" t="s">
        <v>10592</v>
      </c>
      <c r="B10649" t="s">
        <v>391</v>
      </c>
      <c r="C10649" s="4">
        <v>298.77999999999997</v>
      </c>
      <c r="D10649" s="5" t="s">
        <v>12609</v>
      </c>
      <c r="E10649" s="1" t="s">
        <v>12559</v>
      </c>
    </row>
    <row r="10650" spans="1:5">
      <c r="A10650" t="s">
        <v>12089</v>
      </c>
      <c r="B10650" t="s">
        <v>1709</v>
      </c>
      <c r="C10650" s="4">
        <v>352.7</v>
      </c>
      <c r="D10650" s="5" t="s">
        <v>12610</v>
      </c>
      <c r="E10650" s="1" t="s">
        <v>12559</v>
      </c>
    </row>
    <row r="10651" spans="1:5">
      <c r="A10651" t="s">
        <v>10593</v>
      </c>
      <c r="B10651" t="s">
        <v>392</v>
      </c>
      <c r="C10651" s="4">
        <v>388.08</v>
      </c>
      <c r="D10651" s="5" t="s">
        <v>12610</v>
      </c>
      <c r="E10651" s="1" t="s">
        <v>12559</v>
      </c>
    </row>
    <row r="10652" spans="1:5">
      <c r="A10652" t="s">
        <v>10594</v>
      </c>
      <c r="B10652" t="s">
        <v>393</v>
      </c>
      <c r="C10652" s="4">
        <v>629.53</v>
      </c>
      <c r="D10652" s="5" t="s">
        <v>12611</v>
      </c>
      <c r="E10652" s="1" t="s">
        <v>12559</v>
      </c>
    </row>
    <row r="10653" spans="1:5">
      <c r="A10653" t="s">
        <v>10595</v>
      </c>
      <c r="B10653" t="s">
        <v>394</v>
      </c>
      <c r="C10653" s="4">
        <v>1165.3499999999999</v>
      </c>
      <c r="D10653" s="5" t="s">
        <v>12898</v>
      </c>
      <c r="E10653" s="1" t="s">
        <v>12559</v>
      </c>
    </row>
    <row r="10654" spans="1:5">
      <c r="A10654" t="s">
        <v>10596</v>
      </c>
      <c r="B10654" t="s">
        <v>395</v>
      </c>
      <c r="C10654" s="4">
        <v>352.7</v>
      </c>
      <c r="D10654" s="5" t="s">
        <v>12612</v>
      </c>
      <c r="E10654" s="1" t="s">
        <v>12559</v>
      </c>
    </row>
    <row r="10655" spans="1:5">
      <c r="A10655" t="s">
        <v>10597</v>
      </c>
      <c r="B10655" t="s">
        <v>396</v>
      </c>
      <c r="C10655" s="4">
        <v>388.08</v>
      </c>
      <c r="D10655" s="5" t="s">
        <v>12612</v>
      </c>
      <c r="E10655" s="1" t="s">
        <v>12559</v>
      </c>
    </row>
    <row r="10656" spans="1:5">
      <c r="A10656" t="s">
        <v>10598</v>
      </c>
      <c r="B10656" t="s">
        <v>397</v>
      </c>
      <c r="C10656" s="4">
        <v>565.59</v>
      </c>
      <c r="D10656" s="5" t="s">
        <v>12613</v>
      </c>
      <c r="E10656" s="1" t="s">
        <v>12559</v>
      </c>
    </row>
    <row r="10657" spans="1:5">
      <c r="A10657" t="s">
        <v>10599</v>
      </c>
      <c r="B10657" t="s">
        <v>398</v>
      </c>
      <c r="C10657" s="4">
        <v>358.32</v>
      </c>
      <c r="D10657" s="5" t="s">
        <v>12614</v>
      </c>
      <c r="E10657" s="1" t="s">
        <v>12559</v>
      </c>
    </row>
    <row r="10658" spans="1:5">
      <c r="A10658" t="s">
        <v>10637</v>
      </c>
      <c r="B10658" t="s">
        <v>12639</v>
      </c>
      <c r="C10658" s="4">
        <v>746.4</v>
      </c>
      <c r="D10658" s="5" t="s">
        <v>12640</v>
      </c>
      <c r="E10658" s="1" t="s">
        <v>12559</v>
      </c>
    </row>
    <row r="10659" spans="1:5">
      <c r="A10659" t="s">
        <v>10638</v>
      </c>
      <c r="B10659" t="s">
        <v>19046</v>
      </c>
      <c r="C10659" s="4">
        <v>386.49</v>
      </c>
      <c r="D10659" s="5" t="s">
        <v>19047</v>
      </c>
      <c r="E10659" s="1" t="s">
        <v>12559</v>
      </c>
    </row>
    <row r="10660" spans="1:5">
      <c r="A10660" t="s">
        <v>10639</v>
      </c>
      <c r="B10660" t="s">
        <v>430</v>
      </c>
      <c r="C10660" s="4">
        <v>701.19</v>
      </c>
      <c r="D10660" s="5" t="s">
        <v>12641</v>
      </c>
      <c r="E10660" s="1" t="s">
        <v>12559</v>
      </c>
    </row>
    <row r="10661" spans="1:5">
      <c r="A10661" t="s">
        <v>10640</v>
      </c>
      <c r="B10661" t="s">
        <v>431</v>
      </c>
      <c r="C10661" s="4">
        <v>791.6</v>
      </c>
      <c r="D10661" s="5" t="s">
        <v>19048</v>
      </c>
      <c r="E10661" s="1" t="s">
        <v>12559</v>
      </c>
    </row>
    <row r="10662" spans="1:5">
      <c r="A10662" t="s">
        <v>12036</v>
      </c>
      <c r="B10662" t="s">
        <v>1658</v>
      </c>
      <c r="C10662" s="4">
        <v>990.05</v>
      </c>
      <c r="D10662" s="5" t="s">
        <v>19049</v>
      </c>
      <c r="E10662" s="1" t="s">
        <v>12559</v>
      </c>
    </row>
    <row r="10663" spans="1:5">
      <c r="A10663" t="s">
        <v>10601</v>
      </c>
      <c r="B10663" t="s">
        <v>399</v>
      </c>
      <c r="C10663" s="4">
        <v>842.31</v>
      </c>
      <c r="D10663" s="5" t="s">
        <v>12899</v>
      </c>
      <c r="E10663" s="1" t="s">
        <v>12559</v>
      </c>
    </row>
    <row r="10664" spans="1:5">
      <c r="A10664" t="s">
        <v>12037</v>
      </c>
      <c r="B10664" t="s">
        <v>1659</v>
      </c>
      <c r="C10664" s="4">
        <v>209.75</v>
      </c>
      <c r="D10664" s="5" t="s">
        <v>19050</v>
      </c>
      <c r="E10664" s="1" t="s">
        <v>12559</v>
      </c>
    </row>
    <row r="10665" spans="1:5">
      <c r="A10665" t="s">
        <v>10641</v>
      </c>
      <c r="B10665" t="s">
        <v>432</v>
      </c>
      <c r="C10665" s="4">
        <v>629.53</v>
      </c>
      <c r="D10665" s="5" t="s">
        <v>12642</v>
      </c>
      <c r="E10665" s="1" t="s">
        <v>12559</v>
      </c>
    </row>
    <row r="10666" spans="1:5">
      <c r="A10666" t="s">
        <v>10602</v>
      </c>
      <c r="B10666" t="s">
        <v>400</v>
      </c>
      <c r="C10666" s="4">
        <v>356.11</v>
      </c>
      <c r="D10666" s="5" t="s">
        <v>12615</v>
      </c>
      <c r="E10666" s="1" t="s">
        <v>12559</v>
      </c>
    </row>
    <row r="10667" spans="1:5">
      <c r="A10667" t="s">
        <v>10603</v>
      </c>
      <c r="B10667" t="s">
        <v>401</v>
      </c>
      <c r="C10667" s="4">
        <v>515.97</v>
      </c>
      <c r="D10667" s="5" t="s">
        <v>12616</v>
      </c>
      <c r="E10667" s="1" t="s">
        <v>12559</v>
      </c>
    </row>
    <row r="10668" spans="1:5">
      <c r="A10668" t="s">
        <v>10604</v>
      </c>
      <c r="B10668" t="s">
        <v>402</v>
      </c>
      <c r="C10668" s="4">
        <v>648.27</v>
      </c>
      <c r="D10668" s="5" t="s">
        <v>12617</v>
      </c>
      <c r="E10668" s="1" t="s">
        <v>12559</v>
      </c>
    </row>
    <row r="10669" spans="1:5">
      <c r="A10669" t="s">
        <v>10605</v>
      </c>
      <c r="B10669" t="s">
        <v>403</v>
      </c>
      <c r="C10669" s="4">
        <v>474.08</v>
      </c>
      <c r="D10669" s="5" t="s">
        <v>12618</v>
      </c>
      <c r="E10669" s="1" t="s">
        <v>12559</v>
      </c>
    </row>
    <row r="10670" spans="1:5">
      <c r="A10670" t="s">
        <v>10606</v>
      </c>
      <c r="B10670" t="s">
        <v>404</v>
      </c>
      <c r="C10670" s="4">
        <v>847.83</v>
      </c>
      <c r="D10670" s="5" t="s">
        <v>12900</v>
      </c>
      <c r="E10670" s="1" t="s">
        <v>12559</v>
      </c>
    </row>
    <row r="10671" spans="1:5">
      <c r="A10671" t="s">
        <v>10607</v>
      </c>
      <c r="B10671" t="s">
        <v>405</v>
      </c>
      <c r="C10671" s="4">
        <v>509.36</v>
      </c>
      <c r="D10671" s="5" t="s">
        <v>12619</v>
      </c>
      <c r="E10671" s="1" t="s">
        <v>12559</v>
      </c>
    </row>
    <row r="10672" spans="1:5">
      <c r="A10672" t="s">
        <v>12033</v>
      </c>
      <c r="B10672" t="s">
        <v>1656</v>
      </c>
      <c r="C10672" s="4">
        <v>462.73</v>
      </c>
      <c r="D10672" s="5" t="s">
        <v>12619</v>
      </c>
      <c r="E10672" s="1" t="s">
        <v>12559</v>
      </c>
    </row>
    <row r="10673" spans="1:5">
      <c r="A10673" t="s">
        <v>10608</v>
      </c>
      <c r="B10673" t="s">
        <v>406</v>
      </c>
      <c r="C10673" s="4">
        <v>388.08</v>
      </c>
      <c r="D10673" s="5" t="s">
        <v>12620</v>
      </c>
      <c r="E10673" s="1" t="s">
        <v>12559</v>
      </c>
    </row>
    <row r="10674" spans="1:5">
      <c r="A10674" t="s">
        <v>10609</v>
      </c>
      <c r="B10674" t="s">
        <v>407</v>
      </c>
      <c r="C10674" s="4">
        <v>426.67</v>
      </c>
      <c r="D10674" s="5" t="s">
        <v>12621</v>
      </c>
      <c r="E10674" s="1" t="s">
        <v>12559</v>
      </c>
    </row>
    <row r="10675" spans="1:5">
      <c r="A10675" t="s">
        <v>12034</v>
      </c>
      <c r="B10675" t="s">
        <v>8737</v>
      </c>
      <c r="C10675" s="4">
        <v>387.98</v>
      </c>
      <c r="D10675" s="5" t="s">
        <v>12621</v>
      </c>
      <c r="E10675" s="1" t="s">
        <v>12559</v>
      </c>
    </row>
    <row r="10676" spans="1:5">
      <c r="A10676" t="s">
        <v>10610</v>
      </c>
      <c r="B10676" t="s">
        <v>408</v>
      </c>
      <c r="C10676" s="4">
        <v>593.15</v>
      </c>
      <c r="D10676" s="5" t="s">
        <v>12622</v>
      </c>
      <c r="E10676" s="1" t="s">
        <v>12559</v>
      </c>
    </row>
    <row r="10677" spans="1:5">
      <c r="A10677" t="s">
        <v>10584</v>
      </c>
      <c r="B10677" t="s">
        <v>385</v>
      </c>
      <c r="C10677" s="4">
        <v>941.93</v>
      </c>
      <c r="D10677" s="5" t="s">
        <v>19009</v>
      </c>
      <c r="E10677" s="1" t="s">
        <v>12559</v>
      </c>
    </row>
    <row r="10678" spans="1:5">
      <c r="A10678" t="s">
        <v>10589</v>
      </c>
      <c r="B10678" t="s">
        <v>389</v>
      </c>
      <c r="C10678" s="4">
        <v>388.08</v>
      </c>
      <c r="D10678" s="5" t="s">
        <v>12607</v>
      </c>
      <c r="E10678" s="1" t="s">
        <v>12559</v>
      </c>
    </row>
    <row r="10679" spans="1:5">
      <c r="A10679" t="s">
        <v>10632</v>
      </c>
      <c r="B10679" t="s">
        <v>425</v>
      </c>
      <c r="C10679" s="4">
        <v>352.7</v>
      </c>
      <c r="D10679" s="5" t="s">
        <v>12607</v>
      </c>
      <c r="E10679" s="1" t="s">
        <v>12559</v>
      </c>
    </row>
    <row r="10680" spans="1:5">
      <c r="A10680" t="s">
        <v>10581</v>
      </c>
      <c r="B10680" t="s">
        <v>382</v>
      </c>
      <c r="C10680" s="4">
        <v>536.91999999999996</v>
      </c>
      <c r="D10680" s="5" t="s">
        <v>19006</v>
      </c>
      <c r="E10680" s="1" t="s">
        <v>12559</v>
      </c>
    </row>
    <row r="10681" spans="1:5">
      <c r="A10681" t="s">
        <v>10579</v>
      </c>
      <c r="B10681" t="s">
        <v>380</v>
      </c>
      <c r="C10681" s="4">
        <v>387.98</v>
      </c>
      <c r="D10681" s="5" t="s">
        <v>19004</v>
      </c>
      <c r="E10681" s="1" t="s">
        <v>12559</v>
      </c>
    </row>
    <row r="10682" spans="1:5">
      <c r="A10682" t="s">
        <v>10537</v>
      </c>
      <c r="B10682" t="s">
        <v>339</v>
      </c>
      <c r="C10682" s="4">
        <v>407.93</v>
      </c>
      <c r="D10682" s="5" t="s">
        <v>12560</v>
      </c>
      <c r="E10682" s="1" t="s">
        <v>12559</v>
      </c>
    </row>
    <row r="10683" spans="1:5">
      <c r="A10683" t="s">
        <v>10550</v>
      </c>
      <c r="B10683" t="s">
        <v>18988</v>
      </c>
      <c r="C10683" s="4">
        <v>280.04000000000002</v>
      </c>
      <c r="D10683" s="5" t="s">
        <v>18989</v>
      </c>
      <c r="E10683" s="1" t="s">
        <v>12559</v>
      </c>
    </row>
    <row r="10684" spans="1:5">
      <c r="A10684" t="s">
        <v>12021</v>
      </c>
      <c r="B10684" t="s">
        <v>1646</v>
      </c>
      <c r="C10684" s="4">
        <v>394.7</v>
      </c>
      <c r="D10684" s="5" t="s">
        <v>18989</v>
      </c>
      <c r="E10684" s="1" t="s">
        <v>12559</v>
      </c>
    </row>
    <row r="10685" spans="1:5">
      <c r="A10685" t="s">
        <v>10588</v>
      </c>
      <c r="B10685" t="s">
        <v>19014</v>
      </c>
      <c r="C10685" s="4">
        <v>377.18</v>
      </c>
      <c r="D10685" s="5" t="s">
        <v>19015</v>
      </c>
      <c r="E10685" s="1" t="s">
        <v>12559</v>
      </c>
    </row>
    <row r="10686" spans="1:5">
      <c r="A10686" t="s">
        <v>10600</v>
      </c>
      <c r="B10686" t="s">
        <v>19016</v>
      </c>
      <c r="C10686" s="4">
        <v>386.49</v>
      </c>
      <c r="D10686" s="5" t="s">
        <v>19017</v>
      </c>
      <c r="E10686" s="1" t="s">
        <v>12559</v>
      </c>
    </row>
    <row r="10687" spans="1:5">
      <c r="A10687" t="s">
        <v>10611</v>
      </c>
      <c r="B10687" t="s">
        <v>409</v>
      </c>
      <c r="C10687" s="4">
        <v>471.87</v>
      </c>
      <c r="D10687" s="5" t="s">
        <v>12623</v>
      </c>
      <c r="E10687" s="1" t="s">
        <v>12559</v>
      </c>
    </row>
    <row r="10688" spans="1:5">
      <c r="A10688" t="s">
        <v>12901</v>
      </c>
      <c r="B10688" t="s">
        <v>12902</v>
      </c>
      <c r="C10688" s="4">
        <v>519.28</v>
      </c>
      <c r="D10688" s="5" t="s">
        <v>12903</v>
      </c>
      <c r="E10688" s="1" t="s">
        <v>12559</v>
      </c>
    </row>
    <row r="10689" spans="1:5">
      <c r="A10689" t="s">
        <v>10554</v>
      </c>
      <c r="B10689" t="s">
        <v>355</v>
      </c>
      <c r="C10689" s="4">
        <v>622.91999999999996</v>
      </c>
      <c r="D10689" s="5" t="s">
        <v>12895</v>
      </c>
      <c r="E10689" s="1" t="s">
        <v>12559</v>
      </c>
    </row>
    <row r="10690" spans="1:5">
      <c r="A10690" t="s">
        <v>10630</v>
      </c>
      <c r="B10690" t="s">
        <v>19042</v>
      </c>
      <c r="C10690" s="4">
        <v>622.91999999999996</v>
      </c>
      <c r="D10690" s="5" t="s">
        <v>19043</v>
      </c>
      <c r="E10690" s="1" t="s">
        <v>12559</v>
      </c>
    </row>
    <row r="10691" spans="1:5">
      <c r="A10691" t="s">
        <v>10612</v>
      </c>
      <c r="B10691" t="s">
        <v>410</v>
      </c>
      <c r="C10691" s="4">
        <v>685.76</v>
      </c>
      <c r="D10691" s="5" t="s">
        <v>13157</v>
      </c>
      <c r="E10691" s="1" t="s">
        <v>12559</v>
      </c>
    </row>
    <row r="10692" spans="1:5">
      <c r="A10692" t="s">
        <v>10613</v>
      </c>
      <c r="B10692" t="s">
        <v>19018</v>
      </c>
      <c r="C10692" s="4">
        <v>824.25</v>
      </c>
      <c r="D10692" s="5" t="s">
        <v>19019</v>
      </c>
      <c r="E10692" s="1" t="s">
        <v>12559</v>
      </c>
    </row>
    <row r="10693" spans="1:5">
      <c r="A10693" t="s">
        <v>10614</v>
      </c>
      <c r="B10693" t="s">
        <v>19020</v>
      </c>
      <c r="C10693" s="4">
        <v>1027.95</v>
      </c>
      <c r="D10693" s="5" t="s">
        <v>19021</v>
      </c>
      <c r="E10693" s="1" t="s">
        <v>12559</v>
      </c>
    </row>
    <row r="10694" spans="1:5">
      <c r="A10694" t="s">
        <v>10629</v>
      </c>
      <c r="B10694" t="s">
        <v>19040</v>
      </c>
      <c r="C10694" s="4">
        <v>525</v>
      </c>
      <c r="D10694" s="5" t="s">
        <v>19041</v>
      </c>
      <c r="E10694" s="1" t="s">
        <v>12559</v>
      </c>
    </row>
    <row r="10695" spans="1:5">
      <c r="A10695" t="s">
        <v>10615</v>
      </c>
      <c r="B10695" t="s">
        <v>411</v>
      </c>
      <c r="C10695" s="4">
        <v>378.16</v>
      </c>
      <c r="D10695" s="5" t="s">
        <v>12904</v>
      </c>
      <c r="E10695" s="1" t="s">
        <v>12559</v>
      </c>
    </row>
    <row r="10696" spans="1:5">
      <c r="A10696" t="s">
        <v>12989</v>
      </c>
      <c r="B10696" t="s">
        <v>12990</v>
      </c>
      <c r="C10696" s="4">
        <v>1330.35</v>
      </c>
      <c r="D10696" s="5" t="s">
        <v>12991</v>
      </c>
      <c r="E10696" s="1" t="s">
        <v>12559</v>
      </c>
    </row>
    <row r="10697" spans="1:5">
      <c r="A10697" t="s">
        <v>10616</v>
      </c>
      <c r="B10697" t="s">
        <v>412</v>
      </c>
      <c r="C10697" s="4">
        <v>831.29</v>
      </c>
      <c r="D10697" s="5" t="s">
        <v>12905</v>
      </c>
      <c r="E10697" s="1" t="s">
        <v>12559</v>
      </c>
    </row>
    <row r="10698" spans="1:5">
      <c r="A10698" t="s">
        <v>10617</v>
      </c>
      <c r="B10698" t="s">
        <v>413</v>
      </c>
      <c r="C10698" s="4">
        <v>1225.98</v>
      </c>
      <c r="D10698" s="5" t="s">
        <v>12906</v>
      </c>
      <c r="E10698" s="1" t="s">
        <v>12559</v>
      </c>
    </row>
    <row r="10699" spans="1:5">
      <c r="A10699" t="s">
        <v>19022</v>
      </c>
      <c r="B10699" t="s">
        <v>19023</v>
      </c>
      <c r="C10699" s="4">
        <v>1087.02</v>
      </c>
      <c r="D10699" s="5" t="s">
        <v>19024</v>
      </c>
      <c r="E10699" s="1" t="s">
        <v>12559</v>
      </c>
    </row>
    <row r="10700" spans="1:5">
      <c r="A10700" t="s">
        <v>12992</v>
      </c>
      <c r="B10700" t="s">
        <v>12993</v>
      </c>
      <c r="C10700" s="4">
        <v>620.71</v>
      </c>
      <c r="D10700" s="5" t="s">
        <v>12994</v>
      </c>
      <c r="E10700" s="1" t="s">
        <v>12559</v>
      </c>
    </row>
    <row r="10701" spans="1:5">
      <c r="A10701" t="s">
        <v>12022</v>
      </c>
      <c r="B10701" t="s">
        <v>1647</v>
      </c>
      <c r="C10701" s="4">
        <v>503.85</v>
      </c>
      <c r="D10701" s="5" t="s">
        <v>16908</v>
      </c>
      <c r="E10701" s="1" t="s">
        <v>12559</v>
      </c>
    </row>
    <row r="10702" spans="1:5">
      <c r="A10702" t="s">
        <v>16909</v>
      </c>
      <c r="B10702" t="s">
        <v>16910</v>
      </c>
      <c r="C10702" s="4">
        <v>503.85</v>
      </c>
      <c r="D10702" s="5" t="s">
        <v>16911</v>
      </c>
      <c r="E10702" s="1" t="s">
        <v>12559</v>
      </c>
    </row>
    <row r="10703" spans="1:5">
      <c r="A10703" t="s">
        <v>12023</v>
      </c>
      <c r="B10703" t="s">
        <v>1648</v>
      </c>
      <c r="C10703" s="4">
        <v>1006.59</v>
      </c>
      <c r="D10703" s="5" t="s">
        <v>19025</v>
      </c>
      <c r="E10703" s="1" t="s">
        <v>12559</v>
      </c>
    </row>
    <row r="10704" spans="1:5">
      <c r="A10704" t="s">
        <v>12024</v>
      </c>
      <c r="B10704" t="s">
        <v>1649</v>
      </c>
      <c r="C10704" s="4">
        <v>981.23</v>
      </c>
      <c r="D10704" s="5" t="s">
        <v>16912</v>
      </c>
      <c r="E10704" s="1" t="s">
        <v>12559</v>
      </c>
    </row>
    <row r="10705" spans="1:5">
      <c r="A10705" t="s">
        <v>12447</v>
      </c>
      <c r="B10705" t="s">
        <v>8425</v>
      </c>
      <c r="C10705" s="4">
        <v>1271.19</v>
      </c>
      <c r="D10705" s="5" t="s">
        <v>16913</v>
      </c>
      <c r="E10705" s="1" t="s">
        <v>12559</v>
      </c>
    </row>
    <row r="10706" spans="1:5">
      <c r="A10706" t="s">
        <v>12025</v>
      </c>
      <c r="B10706" t="s">
        <v>1650</v>
      </c>
      <c r="C10706" s="4">
        <v>804.83</v>
      </c>
      <c r="D10706" s="5" t="s">
        <v>16914</v>
      </c>
      <c r="E10706" s="1" t="s">
        <v>12559</v>
      </c>
    </row>
    <row r="10707" spans="1:5">
      <c r="A10707" t="s">
        <v>17200</v>
      </c>
      <c r="B10707" t="s">
        <v>17201</v>
      </c>
      <c r="C10707" s="4">
        <v>3741.89</v>
      </c>
      <c r="D10707" s="5" t="s">
        <v>17202</v>
      </c>
      <c r="E10707" s="1" t="s">
        <v>12559</v>
      </c>
    </row>
    <row r="10708" spans="1:5">
      <c r="A10708" t="s">
        <v>16915</v>
      </c>
      <c r="B10708" t="s">
        <v>16916</v>
      </c>
      <c r="C10708" s="4">
        <v>962.49</v>
      </c>
      <c r="D10708" s="5" t="s">
        <v>16917</v>
      </c>
      <c r="E10708" s="1" t="s">
        <v>12559</v>
      </c>
    </row>
    <row r="10709" spans="1:5">
      <c r="A10709" t="s">
        <v>12995</v>
      </c>
      <c r="B10709" t="s">
        <v>12996</v>
      </c>
      <c r="C10709" s="4">
        <v>1608.55</v>
      </c>
      <c r="D10709" s="5" t="s">
        <v>12997</v>
      </c>
      <c r="E10709" s="1" t="s">
        <v>12559</v>
      </c>
    </row>
    <row r="10710" spans="1:5">
      <c r="A10710" t="s">
        <v>12998</v>
      </c>
      <c r="B10710" t="s">
        <v>12999</v>
      </c>
      <c r="C10710" s="4">
        <v>1692.34</v>
      </c>
      <c r="D10710" s="5" t="s">
        <v>13000</v>
      </c>
      <c r="E10710" s="1" t="s">
        <v>12559</v>
      </c>
    </row>
    <row r="10711" spans="1:5">
      <c r="A10711" t="s">
        <v>13001</v>
      </c>
      <c r="B10711" t="s">
        <v>13002</v>
      </c>
      <c r="C10711" s="4">
        <v>1775.03</v>
      </c>
      <c r="D10711" s="5" t="s">
        <v>13003</v>
      </c>
      <c r="E10711" s="1" t="s">
        <v>12559</v>
      </c>
    </row>
    <row r="10712" spans="1:5">
      <c r="A10712" t="s">
        <v>12026</v>
      </c>
      <c r="B10712" t="s">
        <v>1651</v>
      </c>
      <c r="C10712" s="4">
        <v>931.62</v>
      </c>
      <c r="D10712" s="5" t="s">
        <v>13158</v>
      </c>
      <c r="E10712" s="1" t="s">
        <v>12559</v>
      </c>
    </row>
    <row r="10713" spans="1:5">
      <c r="A10713" t="s">
        <v>10618</v>
      </c>
      <c r="B10713" t="s">
        <v>414</v>
      </c>
      <c r="C10713" s="4">
        <v>952.56</v>
      </c>
      <c r="D10713" s="5" t="s">
        <v>13159</v>
      </c>
      <c r="E10713" s="1" t="s">
        <v>12559</v>
      </c>
    </row>
    <row r="10714" spans="1:5">
      <c r="A10714" t="s">
        <v>10619</v>
      </c>
      <c r="B10714" t="s">
        <v>415</v>
      </c>
      <c r="C10714" s="4">
        <v>570</v>
      </c>
      <c r="D10714" s="5" t="s">
        <v>12907</v>
      </c>
      <c r="E10714" s="1" t="s">
        <v>12559</v>
      </c>
    </row>
    <row r="10715" spans="1:5">
      <c r="A10715" t="s">
        <v>13160</v>
      </c>
      <c r="B10715" t="s">
        <v>13161</v>
      </c>
      <c r="C10715" s="4">
        <v>570</v>
      </c>
      <c r="D10715" s="5" t="s">
        <v>13162</v>
      </c>
      <c r="E10715" s="1" t="s">
        <v>12559</v>
      </c>
    </row>
    <row r="10716" spans="1:5">
      <c r="A10716" t="s">
        <v>17203</v>
      </c>
      <c r="B10716" t="s">
        <v>17204</v>
      </c>
      <c r="C10716" s="4">
        <v>3203.87</v>
      </c>
      <c r="D10716" s="5" t="s">
        <v>17205</v>
      </c>
      <c r="E10716" s="1" t="s">
        <v>12559</v>
      </c>
    </row>
    <row r="10717" spans="1:5">
      <c r="A10717" t="s">
        <v>12027</v>
      </c>
      <c r="B10717" t="s">
        <v>13163</v>
      </c>
      <c r="C10717" s="4">
        <v>616.29999999999995</v>
      </c>
      <c r="D10717" s="5" t="s">
        <v>13164</v>
      </c>
      <c r="E10717" s="1" t="s">
        <v>12559</v>
      </c>
    </row>
    <row r="10718" spans="1:5">
      <c r="A10718" t="s">
        <v>10620</v>
      </c>
      <c r="B10718" t="s">
        <v>12908</v>
      </c>
      <c r="C10718" s="4">
        <v>870.98</v>
      </c>
      <c r="D10718" s="5" t="s">
        <v>12909</v>
      </c>
      <c r="E10718" s="1" t="s">
        <v>12559</v>
      </c>
    </row>
    <row r="10719" spans="1:5">
      <c r="A10719" t="s">
        <v>16918</v>
      </c>
      <c r="B10719" t="s">
        <v>16919</v>
      </c>
      <c r="C10719" s="4">
        <v>984.54</v>
      </c>
      <c r="D10719" s="5" t="s">
        <v>16920</v>
      </c>
      <c r="E10719" s="1" t="s">
        <v>12559</v>
      </c>
    </row>
    <row r="10720" spans="1:5">
      <c r="A10720" t="s">
        <v>17206</v>
      </c>
      <c r="B10720" t="s">
        <v>17207</v>
      </c>
      <c r="C10720" s="4">
        <v>1711.08</v>
      </c>
      <c r="D10720" s="5" t="s">
        <v>17208</v>
      </c>
      <c r="E10720" s="1" t="s">
        <v>12559</v>
      </c>
    </row>
    <row r="10721" spans="1:5">
      <c r="A10721" t="s">
        <v>19026</v>
      </c>
      <c r="B10721" t="s">
        <v>19027</v>
      </c>
      <c r="C10721" s="4">
        <v>605.33000000000004</v>
      </c>
      <c r="D10721" s="5" t="s">
        <v>19028</v>
      </c>
      <c r="E10721" s="1" t="s">
        <v>12559</v>
      </c>
    </row>
    <row r="10722" spans="1:5">
      <c r="A10722" t="s">
        <v>10621</v>
      </c>
      <c r="B10722" t="s">
        <v>416</v>
      </c>
      <c r="C10722" s="4">
        <v>741.99</v>
      </c>
      <c r="D10722" s="5" t="s">
        <v>12910</v>
      </c>
      <c r="E10722" s="1" t="s">
        <v>12559</v>
      </c>
    </row>
    <row r="10723" spans="1:5">
      <c r="A10723" t="s">
        <v>13165</v>
      </c>
      <c r="B10723" t="s">
        <v>13166</v>
      </c>
      <c r="C10723" s="4">
        <v>1213.8599999999999</v>
      </c>
      <c r="D10723" s="5" t="s">
        <v>13167</v>
      </c>
      <c r="E10723" s="1" t="s">
        <v>12559</v>
      </c>
    </row>
    <row r="10724" spans="1:5">
      <c r="A10724" t="s">
        <v>10622</v>
      </c>
      <c r="B10724" t="s">
        <v>417</v>
      </c>
      <c r="C10724" s="4">
        <v>996.66</v>
      </c>
      <c r="D10724" s="5" t="s">
        <v>13168</v>
      </c>
      <c r="E10724" s="1" t="s">
        <v>12559</v>
      </c>
    </row>
    <row r="10725" spans="1:5">
      <c r="A10725" t="s">
        <v>11820</v>
      </c>
      <c r="B10725" t="s">
        <v>1432</v>
      </c>
      <c r="C10725" s="4">
        <v>5878.53</v>
      </c>
      <c r="D10725" s="5" t="s">
        <v>17058</v>
      </c>
      <c r="E10725" s="1" t="s">
        <v>12559</v>
      </c>
    </row>
    <row r="10726" spans="1:5">
      <c r="A10726" t="s">
        <v>11821</v>
      </c>
      <c r="B10726" t="s">
        <v>1433</v>
      </c>
      <c r="C10726" s="4">
        <v>4746.2700000000004</v>
      </c>
      <c r="D10726" s="5" t="s">
        <v>17059</v>
      </c>
      <c r="E10726" s="1" t="s">
        <v>12559</v>
      </c>
    </row>
    <row r="10727" spans="1:5">
      <c r="A10727" t="s">
        <v>11828</v>
      </c>
      <c r="B10727" t="s">
        <v>1435</v>
      </c>
      <c r="C10727" s="4">
        <v>4520.25</v>
      </c>
      <c r="D10727" s="5" t="s">
        <v>17059</v>
      </c>
      <c r="E10727" s="1" t="s">
        <v>12559</v>
      </c>
    </row>
    <row r="10728" spans="1:5">
      <c r="A10728" t="s">
        <v>11822</v>
      </c>
      <c r="B10728" t="s">
        <v>17209</v>
      </c>
      <c r="C10728" s="4">
        <v>5175.1400000000003</v>
      </c>
      <c r="D10728" s="5" t="s">
        <v>17210</v>
      </c>
      <c r="E10728" s="1" t="s">
        <v>12559</v>
      </c>
    </row>
    <row r="10729" spans="1:5">
      <c r="A10729" t="s">
        <v>12103</v>
      </c>
      <c r="B10729" t="s">
        <v>17211</v>
      </c>
      <c r="C10729" s="4">
        <v>6694.38</v>
      </c>
      <c r="D10729" s="5" t="s">
        <v>17212</v>
      </c>
      <c r="E10729" s="1" t="s">
        <v>12559</v>
      </c>
    </row>
    <row r="10730" spans="1:5">
      <c r="A10730" t="s">
        <v>11823</v>
      </c>
      <c r="B10730" t="s">
        <v>1434</v>
      </c>
      <c r="C10730" s="4">
        <v>4624.99</v>
      </c>
      <c r="D10730" s="5" t="s">
        <v>16921</v>
      </c>
      <c r="E10730" s="1" t="s">
        <v>12559</v>
      </c>
    </row>
    <row r="10731" spans="1:5">
      <c r="A10731" t="s">
        <v>11824</v>
      </c>
      <c r="B10731" t="s">
        <v>17060</v>
      </c>
      <c r="C10731" s="4">
        <v>4746.2700000000004</v>
      </c>
      <c r="D10731" s="5" t="s">
        <v>17061</v>
      </c>
      <c r="E10731" s="1" t="s">
        <v>12559</v>
      </c>
    </row>
    <row r="10732" spans="1:5">
      <c r="A10732" t="s">
        <v>11957</v>
      </c>
      <c r="B10732" t="s">
        <v>17062</v>
      </c>
      <c r="C10732" s="4">
        <v>4968.97</v>
      </c>
      <c r="D10732" s="5" t="s">
        <v>17063</v>
      </c>
      <c r="E10732" s="1" t="s">
        <v>12559</v>
      </c>
    </row>
    <row r="10733" spans="1:5">
      <c r="A10733" t="s">
        <v>17213</v>
      </c>
      <c r="B10733" t="s">
        <v>17214</v>
      </c>
      <c r="C10733" s="4">
        <v>2070.5</v>
      </c>
      <c r="D10733" s="5" t="s">
        <v>17215</v>
      </c>
      <c r="E10733" s="1" t="s">
        <v>12559</v>
      </c>
    </row>
    <row r="10734" spans="1:5">
      <c r="A10734" t="s">
        <v>12104</v>
      </c>
      <c r="B10734" t="s">
        <v>17064</v>
      </c>
      <c r="C10734" s="4">
        <v>4968.97</v>
      </c>
      <c r="D10734" s="5" t="s">
        <v>17065</v>
      </c>
      <c r="E10734" s="1" t="s">
        <v>12559</v>
      </c>
    </row>
    <row r="10735" spans="1:5">
      <c r="A10735" t="s">
        <v>11958</v>
      </c>
      <c r="B10735" t="s">
        <v>17216</v>
      </c>
      <c r="C10735" s="4">
        <v>4226.99</v>
      </c>
      <c r="D10735" s="5" t="s">
        <v>17217</v>
      </c>
      <c r="E10735" s="1" t="s">
        <v>12559</v>
      </c>
    </row>
    <row r="10736" spans="1:5">
      <c r="A10736" t="s">
        <v>12105</v>
      </c>
      <c r="B10736" t="s">
        <v>17218</v>
      </c>
      <c r="C10736" s="4">
        <v>4967.87</v>
      </c>
      <c r="D10736" s="5" t="s">
        <v>17219</v>
      </c>
      <c r="E10736" s="1" t="s">
        <v>12559</v>
      </c>
    </row>
    <row r="10737" spans="1:5">
      <c r="A10737" t="s">
        <v>11959</v>
      </c>
      <c r="B10737" t="s">
        <v>17220</v>
      </c>
      <c r="C10737" s="4">
        <v>4226.99</v>
      </c>
      <c r="D10737" s="5" t="s">
        <v>17221</v>
      </c>
      <c r="E10737" s="1" t="s">
        <v>12559</v>
      </c>
    </row>
    <row r="10738" spans="1:5">
      <c r="A10738" t="s">
        <v>12106</v>
      </c>
      <c r="B10738" t="s">
        <v>17222</v>
      </c>
      <c r="C10738" s="4">
        <v>3242.46</v>
      </c>
      <c r="D10738" s="5" t="s">
        <v>17223</v>
      </c>
      <c r="E10738" s="1" t="s">
        <v>12559</v>
      </c>
    </row>
    <row r="10739" spans="1:5">
      <c r="A10739" t="s">
        <v>11825</v>
      </c>
      <c r="B10739" t="s">
        <v>17066</v>
      </c>
      <c r="C10739" s="4">
        <v>3438.7</v>
      </c>
      <c r="D10739" s="5" t="s">
        <v>17067</v>
      </c>
      <c r="E10739" s="1" t="s">
        <v>12559</v>
      </c>
    </row>
    <row r="10740" spans="1:5">
      <c r="A10740" t="s">
        <v>19029</v>
      </c>
      <c r="B10740" t="s">
        <v>19030</v>
      </c>
      <c r="C10740" s="4">
        <v>1192.74</v>
      </c>
      <c r="D10740" s="5" t="s">
        <v>19031</v>
      </c>
      <c r="E10740" s="1" t="s">
        <v>12559</v>
      </c>
    </row>
    <row r="10741" spans="1:5">
      <c r="A10741" t="s">
        <v>19032</v>
      </c>
      <c r="B10741" t="s">
        <v>19033</v>
      </c>
      <c r="C10741" s="4">
        <v>4229.1899999999996</v>
      </c>
      <c r="D10741" s="5" t="s">
        <v>19034</v>
      </c>
      <c r="E10741" s="1" t="s">
        <v>12559</v>
      </c>
    </row>
    <row r="10742" spans="1:5">
      <c r="A10742" t="s">
        <v>19035</v>
      </c>
      <c r="B10742" t="s">
        <v>19036</v>
      </c>
      <c r="C10742" s="4">
        <v>2113.7199999999998</v>
      </c>
      <c r="D10742" s="5" t="s">
        <v>19037</v>
      </c>
      <c r="E10742" s="1" t="s">
        <v>12559</v>
      </c>
    </row>
    <row r="10743" spans="1:5">
      <c r="A10743" t="s">
        <v>17224</v>
      </c>
      <c r="B10743" t="s">
        <v>17225</v>
      </c>
      <c r="C10743" s="4">
        <v>3442.01</v>
      </c>
      <c r="D10743" s="5" t="s">
        <v>17226</v>
      </c>
      <c r="E10743" s="1" t="s">
        <v>12559</v>
      </c>
    </row>
    <row r="10744" spans="1:5">
      <c r="A10744" t="s">
        <v>13169</v>
      </c>
      <c r="B10744" t="s">
        <v>13170</v>
      </c>
      <c r="C10744" s="4">
        <v>525.9</v>
      </c>
      <c r="D10744" s="5" t="s">
        <v>13171</v>
      </c>
      <c r="E10744" s="1" t="s">
        <v>12559</v>
      </c>
    </row>
    <row r="10745" spans="1:5">
      <c r="A10745" t="s">
        <v>12107</v>
      </c>
      <c r="B10745" t="s">
        <v>17227</v>
      </c>
      <c r="C10745" s="4">
        <v>3546.75</v>
      </c>
      <c r="D10745" s="5" t="s">
        <v>17228</v>
      </c>
      <c r="E10745" s="1" t="s">
        <v>12559</v>
      </c>
    </row>
    <row r="10746" spans="1:5">
      <c r="A10746" t="s">
        <v>11826</v>
      </c>
      <c r="B10746" t="s">
        <v>13004</v>
      </c>
      <c r="C10746" s="4">
        <v>1646.04</v>
      </c>
      <c r="D10746" s="5" t="s">
        <v>13005</v>
      </c>
      <c r="E10746" s="1" t="s">
        <v>12559</v>
      </c>
    </row>
    <row r="10747" spans="1:5">
      <c r="A10747" t="s">
        <v>12108</v>
      </c>
      <c r="B10747" t="s">
        <v>13006</v>
      </c>
      <c r="C10747" s="4">
        <v>1915.05</v>
      </c>
      <c r="D10747" s="5" t="s">
        <v>13007</v>
      </c>
      <c r="E10747" s="1" t="s">
        <v>12559</v>
      </c>
    </row>
    <row r="10748" spans="1:5">
      <c r="A10748" t="s">
        <v>12109</v>
      </c>
      <c r="B10748" t="s">
        <v>15944</v>
      </c>
      <c r="C10748" s="4">
        <v>3633.84</v>
      </c>
      <c r="D10748" s="5" t="s">
        <v>15945</v>
      </c>
      <c r="E10748" s="1" t="s">
        <v>12559</v>
      </c>
    </row>
    <row r="10749" spans="1:5">
      <c r="A10749" t="s">
        <v>12110</v>
      </c>
      <c r="B10749" t="s">
        <v>17229</v>
      </c>
      <c r="C10749" s="4">
        <v>2852.17</v>
      </c>
      <c r="D10749" s="5" t="s">
        <v>17230</v>
      </c>
      <c r="E10749" s="1" t="s">
        <v>12559</v>
      </c>
    </row>
    <row r="10750" spans="1:5">
      <c r="A10750" t="s">
        <v>11960</v>
      </c>
      <c r="B10750" t="s">
        <v>17231</v>
      </c>
      <c r="C10750" s="4">
        <v>3633.84</v>
      </c>
      <c r="D10750" s="5" t="s">
        <v>17232</v>
      </c>
      <c r="E10750" s="1" t="s">
        <v>12559</v>
      </c>
    </row>
    <row r="10751" spans="1:5">
      <c r="A10751" t="s">
        <v>12111</v>
      </c>
      <c r="B10751" t="s">
        <v>17233</v>
      </c>
      <c r="C10751" s="4">
        <v>4140.99</v>
      </c>
      <c r="D10751" s="5" t="s">
        <v>17234</v>
      </c>
      <c r="E10751" s="1" t="s">
        <v>12559</v>
      </c>
    </row>
    <row r="10752" spans="1:5">
      <c r="A10752" t="s">
        <v>17235</v>
      </c>
      <c r="B10752" t="s">
        <v>17236</v>
      </c>
      <c r="C10752" s="4">
        <v>4226.99</v>
      </c>
      <c r="D10752" s="5" t="s">
        <v>17237</v>
      </c>
      <c r="E10752" s="1" t="s">
        <v>12559</v>
      </c>
    </row>
    <row r="10753" spans="1:5">
      <c r="A10753" t="s">
        <v>17238</v>
      </c>
      <c r="B10753" t="s">
        <v>17239</v>
      </c>
      <c r="C10753" s="4">
        <v>4226.99</v>
      </c>
      <c r="D10753" s="5" t="s">
        <v>17240</v>
      </c>
      <c r="E10753" s="1" t="s">
        <v>12559</v>
      </c>
    </row>
    <row r="10754" spans="1:5">
      <c r="A10754" t="s">
        <v>11827</v>
      </c>
      <c r="B10754" t="s">
        <v>17241</v>
      </c>
      <c r="C10754" s="4">
        <v>4226.99</v>
      </c>
      <c r="D10754" s="5" t="s">
        <v>17242</v>
      </c>
      <c r="E10754" s="1" t="s">
        <v>12559</v>
      </c>
    </row>
    <row r="10755" spans="1:5">
      <c r="A10755" t="s">
        <v>17243</v>
      </c>
      <c r="B10755" t="s">
        <v>17244</v>
      </c>
      <c r="C10755" s="4">
        <v>4226.99</v>
      </c>
      <c r="D10755" s="5" t="s">
        <v>17245</v>
      </c>
      <c r="E10755" s="1" t="s">
        <v>12559</v>
      </c>
    </row>
    <row r="10756" spans="1:5">
      <c r="A10756" t="s">
        <v>17246</v>
      </c>
      <c r="B10756" t="s">
        <v>17247</v>
      </c>
      <c r="C10756" s="4">
        <v>3063.85</v>
      </c>
      <c r="D10756" s="5" t="s">
        <v>17248</v>
      </c>
      <c r="E10756" s="1" t="s">
        <v>12559</v>
      </c>
    </row>
    <row r="10757" spans="1:5">
      <c r="A10757" t="s">
        <v>17249</v>
      </c>
      <c r="B10757" t="s">
        <v>17250</v>
      </c>
      <c r="C10757" s="4">
        <v>1489.48</v>
      </c>
      <c r="D10757" s="5" t="s">
        <v>17251</v>
      </c>
      <c r="E10757" s="1" t="s">
        <v>12559</v>
      </c>
    </row>
    <row r="10758" spans="1:5">
      <c r="A10758" t="s">
        <v>12112</v>
      </c>
      <c r="B10758" t="s">
        <v>17252</v>
      </c>
      <c r="C10758" s="4">
        <v>6164.08</v>
      </c>
      <c r="D10758" s="5" t="s">
        <v>17253</v>
      </c>
      <c r="E10758" s="1" t="s">
        <v>12559</v>
      </c>
    </row>
    <row r="10759" spans="1:5">
      <c r="A10759" t="s">
        <v>12113</v>
      </c>
      <c r="B10759" t="s">
        <v>17254</v>
      </c>
      <c r="C10759" s="4">
        <v>6164.08</v>
      </c>
      <c r="D10759" s="5" t="s">
        <v>17255</v>
      </c>
      <c r="E10759" s="1" t="s">
        <v>12559</v>
      </c>
    </row>
    <row r="10760" spans="1:5">
      <c r="A10760" t="s">
        <v>12114</v>
      </c>
      <c r="B10760" t="s">
        <v>17256</v>
      </c>
      <c r="C10760" s="4">
        <v>4226.99</v>
      </c>
      <c r="D10760" s="5" t="s">
        <v>17257</v>
      </c>
      <c r="E10760" s="1" t="s">
        <v>12559</v>
      </c>
    </row>
    <row r="10761" spans="1:5">
      <c r="A10761" t="s">
        <v>12115</v>
      </c>
      <c r="B10761" t="s">
        <v>17258</v>
      </c>
      <c r="C10761" s="4">
        <v>4226.99</v>
      </c>
      <c r="D10761" s="5" t="s">
        <v>17259</v>
      </c>
      <c r="E10761" s="1" t="s">
        <v>12559</v>
      </c>
    </row>
    <row r="10762" spans="1:5">
      <c r="A10762" t="s">
        <v>12116</v>
      </c>
      <c r="B10762" t="s">
        <v>17260</v>
      </c>
      <c r="C10762" s="4">
        <v>5285.39</v>
      </c>
      <c r="D10762" s="5" t="s">
        <v>17261</v>
      </c>
      <c r="E10762" s="1" t="s">
        <v>12559</v>
      </c>
    </row>
    <row r="10763" spans="1:5">
      <c r="A10763" t="s">
        <v>12117</v>
      </c>
      <c r="B10763" t="s">
        <v>17262</v>
      </c>
      <c r="C10763" s="4">
        <v>11290.71</v>
      </c>
      <c r="D10763" s="5" t="s">
        <v>17263</v>
      </c>
      <c r="E10763" s="1" t="s">
        <v>12559</v>
      </c>
    </row>
    <row r="10764" spans="1:5">
      <c r="A10764" t="s">
        <v>12118</v>
      </c>
      <c r="B10764" t="s">
        <v>17264</v>
      </c>
      <c r="C10764" s="4">
        <v>2485.04</v>
      </c>
      <c r="D10764" s="5" t="s">
        <v>17265</v>
      </c>
      <c r="E10764" s="1" t="s">
        <v>12559</v>
      </c>
    </row>
    <row r="10765" spans="1:5">
      <c r="A10765" t="s">
        <v>12119</v>
      </c>
      <c r="B10765" t="s">
        <v>17266</v>
      </c>
      <c r="C10765" s="4">
        <v>527</v>
      </c>
      <c r="D10765" s="5" t="s">
        <v>17267</v>
      </c>
      <c r="E10765" s="1" t="s">
        <v>12559</v>
      </c>
    </row>
    <row r="10766" spans="1:5">
      <c r="A10766" t="s">
        <v>12120</v>
      </c>
      <c r="B10766" t="s">
        <v>17268</v>
      </c>
      <c r="C10766" s="4">
        <v>527</v>
      </c>
      <c r="D10766" s="5" t="s">
        <v>17269</v>
      </c>
      <c r="E10766" s="1" t="s">
        <v>12559</v>
      </c>
    </row>
    <row r="10767" spans="1:5">
      <c r="A10767" t="s">
        <v>17270</v>
      </c>
      <c r="B10767" t="s">
        <v>17271</v>
      </c>
      <c r="C10767" s="4">
        <v>2073.81</v>
      </c>
      <c r="D10767" s="5" t="s">
        <v>17272</v>
      </c>
      <c r="E10767" s="1" t="s">
        <v>12559</v>
      </c>
    </row>
    <row r="10768" spans="1:5">
      <c r="A10768" t="s">
        <v>17273</v>
      </c>
      <c r="B10768" t="s">
        <v>17274</v>
      </c>
      <c r="C10768" s="4">
        <v>1777.23</v>
      </c>
      <c r="D10768" s="5" t="s">
        <v>17275</v>
      </c>
      <c r="E10768" s="1" t="s">
        <v>12559</v>
      </c>
    </row>
    <row r="10769" spans="1:5">
      <c r="A10769" t="s">
        <v>17276</v>
      </c>
      <c r="B10769" t="s">
        <v>17277</v>
      </c>
      <c r="C10769" s="4">
        <v>1185.19</v>
      </c>
      <c r="D10769" s="5" t="s">
        <v>17278</v>
      </c>
      <c r="E10769" s="1" t="s">
        <v>12559</v>
      </c>
    </row>
    <row r="10770" spans="1:5">
      <c r="A10770" t="s">
        <v>17279</v>
      </c>
      <c r="B10770" t="s">
        <v>17280</v>
      </c>
      <c r="C10770" s="4">
        <v>1037.46</v>
      </c>
      <c r="D10770" s="5" t="s">
        <v>17281</v>
      </c>
      <c r="E10770" s="1" t="s">
        <v>12559</v>
      </c>
    </row>
    <row r="10771" spans="1:5">
      <c r="A10771" t="s">
        <v>12121</v>
      </c>
      <c r="B10771" t="s">
        <v>17282</v>
      </c>
      <c r="C10771" s="4">
        <v>4006.49</v>
      </c>
      <c r="D10771" s="5" t="s">
        <v>17283</v>
      </c>
      <c r="E10771" s="1" t="s">
        <v>12559</v>
      </c>
    </row>
    <row r="10772" spans="1:5">
      <c r="A10772" t="s">
        <v>12122</v>
      </c>
      <c r="B10772" t="s">
        <v>2956</v>
      </c>
      <c r="C10772" s="4">
        <v>2353.84</v>
      </c>
      <c r="D10772" s="5" t="s">
        <v>14657</v>
      </c>
      <c r="E10772" s="1" t="s">
        <v>12559</v>
      </c>
    </row>
    <row r="10773" spans="1:5">
      <c r="A10773" t="s">
        <v>12123</v>
      </c>
      <c r="B10773" t="s">
        <v>14658</v>
      </c>
      <c r="C10773" s="4">
        <v>3263.4</v>
      </c>
      <c r="D10773" s="5" t="s">
        <v>14659</v>
      </c>
      <c r="E10773" s="1" t="s">
        <v>12559</v>
      </c>
    </row>
    <row r="10774" spans="1:5">
      <c r="A10774" t="s">
        <v>10623</v>
      </c>
      <c r="B10774" t="s">
        <v>418</v>
      </c>
      <c r="C10774" s="4">
        <v>565.59</v>
      </c>
      <c r="D10774" s="5" t="s">
        <v>12911</v>
      </c>
      <c r="E10774" s="1" t="s">
        <v>12559</v>
      </c>
    </row>
    <row r="10775" spans="1:5">
      <c r="A10775" t="s">
        <v>12028</v>
      </c>
      <c r="B10775" t="s">
        <v>1652</v>
      </c>
      <c r="C10775" s="4">
        <v>190.74</v>
      </c>
      <c r="D10775" s="5" t="s">
        <v>12624</v>
      </c>
      <c r="E10775" s="1" t="s">
        <v>12559</v>
      </c>
    </row>
    <row r="10776" spans="1:5">
      <c r="A10776" t="s">
        <v>10624</v>
      </c>
      <c r="B10776" t="s">
        <v>419</v>
      </c>
      <c r="C10776" s="4">
        <v>1267.8800000000001</v>
      </c>
      <c r="D10776" s="5" t="s">
        <v>12625</v>
      </c>
      <c r="E10776" s="1" t="s">
        <v>12559</v>
      </c>
    </row>
    <row r="10777" spans="1:5">
      <c r="A10777" t="s">
        <v>12029</v>
      </c>
      <c r="B10777" t="s">
        <v>1653</v>
      </c>
      <c r="C10777" s="4">
        <v>634.83000000000004</v>
      </c>
      <c r="D10777" s="5" t="s">
        <v>12912</v>
      </c>
      <c r="E10777" s="1" t="s">
        <v>12559</v>
      </c>
    </row>
    <row r="10778" spans="1:5">
      <c r="A10778" t="s">
        <v>13008</v>
      </c>
      <c r="B10778" t="s">
        <v>13009</v>
      </c>
      <c r="C10778" s="4">
        <v>1050.69</v>
      </c>
      <c r="D10778" s="5" t="s">
        <v>13010</v>
      </c>
      <c r="E10778" s="1" t="s">
        <v>12559</v>
      </c>
    </row>
    <row r="10779" spans="1:5">
      <c r="A10779" t="s">
        <v>12626</v>
      </c>
      <c r="B10779" t="s">
        <v>12627</v>
      </c>
      <c r="C10779" s="4">
        <v>192.94</v>
      </c>
      <c r="D10779" s="5" t="s">
        <v>12628</v>
      </c>
      <c r="E10779" s="1" t="s">
        <v>12559</v>
      </c>
    </row>
    <row r="10780" spans="1:5">
      <c r="A10780" t="s">
        <v>11961</v>
      </c>
      <c r="B10780" t="s">
        <v>16922</v>
      </c>
      <c r="C10780" s="4">
        <v>1653.75</v>
      </c>
      <c r="D10780" s="5" t="s">
        <v>16923</v>
      </c>
      <c r="E10780" s="1" t="s">
        <v>12559</v>
      </c>
    </row>
    <row r="10781" spans="1:5">
      <c r="A10781" t="s">
        <v>10625</v>
      </c>
      <c r="B10781" t="s">
        <v>420</v>
      </c>
      <c r="C10781" s="4">
        <v>1220.47</v>
      </c>
      <c r="D10781" s="5" t="s">
        <v>12913</v>
      </c>
      <c r="E10781" s="1" t="s">
        <v>12559</v>
      </c>
    </row>
    <row r="10782" spans="1:5">
      <c r="A10782" t="s">
        <v>10626</v>
      </c>
      <c r="B10782" t="s">
        <v>421</v>
      </c>
      <c r="C10782" s="4">
        <v>1120.1400000000001</v>
      </c>
      <c r="D10782" s="5" t="s">
        <v>13172</v>
      </c>
      <c r="E10782" s="1" t="s">
        <v>12559</v>
      </c>
    </row>
    <row r="10783" spans="1:5">
      <c r="A10783" t="s">
        <v>12054</v>
      </c>
      <c r="B10783" t="s">
        <v>1679</v>
      </c>
      <c r="C10783" s="4">
        <v>949.26</v>
      </c>
      <c r="D10783" s="5" t="s">
        <v>12914</v>
      </c>
      <c r="E10783" s="1" t="s">
        <v>12559</v>
      </c>
    </row>
    <row r="10784" spans="1:5">
      <c r="A10784" t="s">
        <v>12915</v>
      </c>
      <c r="B10784" t="s">
        <v>12916</v>
      </c>
      <c r="C10784" s="4">
        <v>1115.73</v>
      </c>
      <c r="D10784" s="5" t="s">
        <v>12917</v>
      </c>
      <c r="E10784" s="1" t="s">
        <v>12559</v>
      </c>
    </row>
    <row r="10785" spans="1:5">
      <c r="A10785" t="s">
        <v>10627</v>
      </c>
      <c r="B10785" t="s">
        <v>422</v>
      </c>
      <c r="C10785" s="4">
        <v>511.56</v>
      </c>
      <c r="D10785" s="5" t="s">
        <v>12629</v>
      </c>
      <c r="E10785" s="1" t="s">
        <v>12559</v>
      </c>
    </row>
    <row r="10786" spans="1:5">
      <c r="A10786" t="s">
        <v>10552</v>
      </c>
      <c r="B10786" t="s">
        <v>353</v>
      </c>
      <c r="C10786" s="4">
        <v>947.05</v>
      </c>
      <c r="D10786" s="5" t="s">
        <v>12586</v>
      </c>
      <c r="E10786" s="1" t="s">
        <v>12559</v>
      </c>
    </row>
    <row r="10787" spans="1:5">
      <c r="A10787" t="s">
        <v>10553</v>
      </c>
      <c r="B10787" t="s">
        <v>354</v>
      </c>
      <c r="C10787" s="4">
        <v>625.12</v>
      </c>
      <c r="D10787" s="5" t="s">
        <v>12587</v>
      </c>
      <c r="E10787" s="1" t="s">
        <v>12559</v>
      </c>
    </row>
    <row r="10788" spans="1:5">
      <c r="A10788" t="s">
        <v>10628</v>
      </c>
      <c r="B10788" t="s">
        <v>423</v>
      </c>
      <c r="C10788" s="4">
        <v>1320.8</v>
      </c>
      <c r="D10788" s="5" t="s">
        <v>12630</v>
      </c>
      <c r="E10788" s="1" t="s">
        <v>12559</v>
      </c>
    </row>
    <row r="10789" spans="1:5">
      <c r="A10789" t="s">
        <v>12030</v>
      </c>
      <c r="B10789" t="s">
        <v>1654</v>
      </c>
      <c r="C10789" s="4">
        <v>887.52</v>
      </c>
      <c r="D10789" s="5" t="s">
        <v>12631</v>
      </c>
      <c r="E10789" s="1" t="s">
        <v>12559</v>
      </c>
    </row>
    <row r="10790" spans="1:5">
      <c r="A10790" t="s">
        <v>12031</v>
      </c>
      <c r="B10790" t="s">
        <v>19038</v>
      </c>
      <c r="C10790" s="4">
        <v>386.49</v>
      </c>
      <c r="D10790" s="5" t="s">
        <v>19039</v>
      </c>
      <c r="E10790" s="1" t="s">
        <v>12559</v>
      </c>
    </row>
    <row r="10791" spans="1:5">
      <c r="A10791" t="s">
        <v>12055</v>
      </c>
      <c r="B10791" t="s">
        <v>1680</v>
      </c>
      <c r="C10791" s="4">
        <v>716.63</v>
      </c>
      <c r="D10791" s="5" t="s">
        <v>12632</v>
      </c>
      <c r="E10791" s="1" t="s">
        <v>12559</v>
      </c>
    </row>
    <row r="10792" spans="1:5">
      <c r="A10792" t="s">
        <v>12056</v>
      </c>
      <c r="B10792" t="s">
        <v>1681</v>
      </c>
      <c r="C10792" s="4">
        <v>308.7</v>
      </c>
      <c r="D10792" s="5" t="s">
        <v>12633</v>
      </c>
      <c r="E10792" s="1" t="s">
        <v>12559</v>
      </c>
    </row>
    <row r="10793" spans="1:5">
      <c r="A10793" t="s">
        <v>12057</v>
      </c>
      <c r="B10793" t="s">
        <v>1682</v>
      </c>
      <c r="C10793" s="4">
        <v>587.64</v>
      </c>
      <c r="D10793" s="5" t="s">
        <v>12635</v>
      </c>
      <c r="E10793" s="1" t="s">
        <v>12559</v>
      </c>
    </row>
    <row r="10794" spans="1:5">
      <c r="A10794" t="s">
        <v>12100</v>
      </c>
      <c r="B10794" t="s">
        <v>1720</v>
      </c>
      <c r="C10794" s="4">
        <v>296.58</v>
      </c>
      <c r="D10794" s="5" t="s">
        <v>12636</v>
      </c>
      <c r="E10794" s="1" t="s">
        <v>12559</v>
      </c>
    </row>
    <row r="10795" spans="1:5">
      <c r="A10795" t="s">
        <v>11962</v>
      </c>
      <c r="B10795" t="s">
        <v>15946</v>
      </c>
      <c r="C10795" s="4">
        <v>2994.6</v>
      </c>
      <c r="D10795" s="5" t="s">
        <v>8730</v>
      </c>
      <c r="E10795" s="1" t="s">
        <v>12559</v>
      </c>
    </row>
    <row r="10796" spans="1:5">
      <c r="A10796" t="s">
        <v>10642</v>
      </c>
      <c r="B10796" t="s">
        <v>13011</v>
      </c>
      <c r="C10796" s="4">
        <v>328.55</v>
      </c>
      <c r="D10796" s="5" t="s">
        <v>13013</v>
      </c>
      <c r="E10796" s="1" t="s">
        <v>13012</v>
      </c>
    </row>
    <row r="10797" spans="1:5">
      <c r="A10797" t="s">
        <v>12038</v>
      </c>
      <c r="B10797" t="s">
        <v>1660</v>
      </c>
      <c r="C10797" s="4">
        <v>554.55999999999995</v>
      </c>
      <c r="D10797" s="5" t="s">
        <v>13013</v>
      </c>
      <c r="E10797" s="1" t="s">
        <v>13012</v>
      </c>
    </row>
    <row r="10798" spans="1:5">
      <c r="A10798" t="s">
        <v>10643</v>
      </c>
      <c r="B10798" t="s">
        <v>19057</v>
      </c>
      <c r="C10798" s="4">
        <v>615.20000000000005</v>
      </c>
      <c r="D10798" s="5" t="s">
        <v>19058</v>
      </c>
      <c r="E10798" s="1" t="s">
        <v>13012</v>
      </c>
    </row>
    <row r="10799" spans="1:5">
      <c r="A10799" t="s">
        <v>10644</v>
      </c>
      <c r="B10799" t="s">
        <v>19059</v>
      </c>
      <c r="C10799" s="4">
        <v>537.30999999999995</v>
      </c>
      <c r="D10799" s="5" t="s">
        <v>19060</v>
      </c>
      <c r="E10799" s="1" t="s">
        <v>13012</v>
      </c>
    </row>
    <row r="10800" spans="1:5">
      <c r="A10800" t="s">
        <v>10645</v>
      </c>
      <c r="B10800" t="s">
        <v>19061</v>
      </c>
      <c r="C10800" s="4">
        <v>696.9</v>
      </c>
      <c r="D10800" s="5" t="s">
        <v>19062</v>
      </c>
      <c r="E10800" s="1" t="s">
        <v>13012</v>
      </c>
    </row>
    <row r="10801" spans="1:5">
      <c r="A10801" t="s">
        <v>10218</v>
      </c>
      <c r="B10801" t="s">
        <v>13496</v>
      </c>
      <c r="C10801" s="4">
        <v>463.05</v>
      </c>
      <c r="D10801" s="5" t="s">
        <v>13498</v>
      </c>
      <c r="E10801" s="1" t="s">
        <v>13497</v>
      </c>
    </row>
    <row r="10802" spans="1:5">
      <c r="A10802" t="s">
        <v>12124</v>
      </c>
      <c r="B10802" t="s">
        <v>13499</v>
      </c>
      <c r="C10802" s="4">
        <v>441</v>
      </c>
      <c r="D10802" s="5" t="s">
        <v>13500</v>
      </c>
      <c r="E10802" s="1" t="s">
        <v>13497</v>
      </c>
    </row>
    <row r="10803" spans="1:5">
      <c r="A10803" t="s">
        <v>12340</v>
      </c>
      <c r="B10803" t="s">
        <v>19071</v>
      </c>
      <c r="C10803" s="4">
        <v>463.05</v>
      </c>
      <c r="D10803" s="5" t="s">
        <v>19072</v>
      </c>
      <c r="E10803" s="1" t="s">
        <v>13497</v>
      </c>
    </row>
    <row r="10804" spans="1:5">
      <c r="A10804" t="s">
        <v>12242</v>
      </c>
      <c r="B10804" t="s">
        <v>13501</v>
      </c>
      <c r="C10804" s="4">
        <v>741.99</v>
      </c>
      <c r="D10804" s="5" t="s">
        <v>13502</v>
      </c>
      <c r="E10804" s="1" t="s">
        <v>13497</v>
      </c>
    </row>
    <row r="10805" spans="1:5">
      <c r="A10805" t="s">
        <v>12341</v>
      </c>
      <c r="B10805" t="s">
        <v>14662</v>
      </c>
      <c r="C10805" s="4">
        <v>1878.66</v>
      </c>
      <c r="D10805" s="5" t="s">
        <v>14663</v>
      </c>
      <c r="E10805" s="1" t="s">
        <v>12918</v>
      </c>
    </row>
    <row r="10806" spans="1:5">
      <c r="A10806" t="s">
        <v>12276</v>
      </c>
      <c r="B10806" t="s">
        <v>3042</v>
      </c>
      <c r="C10806" s="4">
        <v>5000</v>
      </c>
      <c r="D10806" s="5" t="s">
        <v>13827</v>
      </c>
      <c r="E10806" s="1" t="s">
        <v>12918</v>
      </c>
    </row>
    <row r="10807" spans="1:5">
      <c r="A10807" t="s">
        <v>12266</v>
      </c>
      <c r="B10807" t="s">
        <v>8740</v>
      </c>
      <c r="C10807" s="4">
        <v>4029.64</v>
      </c>
      <c r="D10807" s="5" t="s">
        <v>13814</v>
      </c>
      <c r="E10807" s="1" t="s">
        <v>12918</v>
      </c>
    </row>
    <row r="10808" spans="1:5">
      <c r="A10808" t="s">
        <v>14684</v>
      </c>
      <c r="B10808" t="s">
        <v>14685</v>
      </c>
      <c r="C10808" s="4">
        <v>4029.64</v>
      </c>
      <c r="D10808" s="5" t="s">
        <v>13814</v>
      </c>
      <c r="E10808" s="1" t="s">
        <v>12918</v>
      </c>
    </row>
    <row r="10809" spans="1:5">
      <c r="A10809" t="s">
        <v>12264</v>
      </c>
      <c r="B10809" t="s">
        <v>3031</v>
      </c>
      <c r="C10809" s="4">
        <v>8691.01</v>
      </c>
      <c r="D10809" s="5" t="s">
        <v>13812</v>
      </c>
      <c r="E10809" s="1" t="s">
        <v>12918</v>
      </c>
    </row>
    <row r="10810" spans="1:5">
      <c r="A10810" t="s">
        <v>12265</v>
      </c>
      <c r="B10810" t="s">
        <v>3032</v>
      </c>
      <c r="C10810" s="4">
        <v>10439.58</v>
      </c>
      <c r="D10810" s="5" t="s">
        <v>13813</v>
      </c>
      <c r="E10810" s="1" t="s">
        <v>12918</v>
      </c>
    </row>
    <row r="10811" spans="1:5">
      <c r="A10811" t="s">
        <v>12250</v>
      </c>
      <c r="B10811" t="s">
        <v>3018</v>
      </c>
      <c r="C10811" s="4">
        <v>1491.69</v>
      </c>
      <c r="D10811" s="5" t="s">
        <v>13785</v>
      </c>
      <c r="E10811" s="1" t="s">
        <v>12918</v>
      </c>
    </row>
    <row r="10812" spans="1:5">
      <c r="A10812" t="s">
        <v>12251</v>
      </c>
      <c r="B10812" t="s">
        <v>3019</v>
      </c>
      <c r="C10812" s="4">
        <v>3270.02</v>
      </c>
      <c r="D10812" s="5" t="s">
        <v>12919</v>
      </c>
      <c r="E10812" s="1" t="s">
        <v>12918</v>
      </c>
    </row>
    <row r="10813" spans="1:5">
      <c r="A10813" t="s">
        <v>12252</v>
      </c>
      <c r="B10813" t="s">
        <v>3020</v>
      </c>
      <c r="C10813" s="4">
        <v>3477.29</v>
      </c>
      <c r="D10813" s="5" t="s">
        <v>13786</v>
      </c>
      <c r="E10813" s="1" t="s">
        <v>12918</v>
      </c>
    </row>
    <row r="10814" spans="1:5">
      <c r="A10814" t="s">
        <v>12267</v>
      </c>
      <c r="B10814" t="s">
        <v>3033</v>
      </c>
      <c r="C10814" s="4">
        <v>1491.69</v>
      </c>
      <c r="D10814" s="5" t="s">
        <v>13815</v>
      </c>
      <c r="E10814" s="1" t="s">
        <v>12918</v>
      </c>
    </row>
    <row r="10815" spans="1:5">
      <c r="A10815" t="s">
        <v>12253</v>
      </c>
      <c r="B10815" t="s">
        <v>3021</v>
      </c>
      <c r="C10815" s="4">
        <v>7890.6</v>
      </c>
      <c r="D10815" s="5" t="s">
        <v>13787</v>
      </c>
      <c r="E10815" s="1" t="s">
        <v>12918</v>
      </c>
    </row>
    <row r="10816" spans="1:5">
      <c r="A10816" t="s">
        <v>12125</v>
      </c>
      <c r="B10816" t="s">
        <v>2974</v>
      </c>
      <c r="C10816" s="4">
        <v>862.16</v>
      </c>
      <c r="D10816" s="5" t="s">
        <v>13788</v>
      </c>
      <c r="E10816" s="1" t="s">
        <v>12918</v>
      </c>
    </row>
    <row r="10817" spans="1:5">
      <c r="A10817" t="s">
        <v>12254</v>
      </c>
      <c r="B10817" t="s">
        <v>13789</v>
      </c>
      <c r="C10817" s="4">
        <v>5139.8599999999997</v>
      </c>
      <c r="D10817" s="5" t="s">
        <v>13790</v>
      </c>
      <c r="E10817" s="1" t="s">
        <v>12918</v>
      </c>
    </row>
    <row r="10818" spans="1:5">
      <c r="A10818" t="s">
        <v>12268</v>
      </c>
      <c r="B10818" t="s">
        <v>3034</v>
      </c>
      <c r="C10818" s="4">
        <v>2318.56</v>
      </c>
      <c r="D10818" s="5" t="s">
        <v>13816</v>
      </c>
      <c r="E10818" s="1" t="s">
        <v>12918</v>
      </c>
    </row>
    <row r="10819" spans="1:5">
      <c r="A10819" t="s">
        <v>12269</v>
      </c>
      <c r="B10819" t="s">
        <v>3035</v>
      </c>
      <c r="C10819" s="4">
        <v>5855.38</v>
      </c>
      <c r="D10819" s="5" t="s">
        <v>13817</v>
      </c>
      <c r="E10819" s="1" t="s">
        <v>12918</v>
      </c>
    </row>
    <row r="10820" spans="1:5">
      <c r="A10820" t="s">
        <v>12255</v>
      </c>
      <c r="B10820" t="s">
        <v>3022</v>
      </c>
      <c r="C10820" s="4">
        <v>1092.58</v>
      </c>
      <c r="D10820" s="5" t="s">
        <v>13791</v>
      </c>
      <c r="E10820" s="1" t="s">
        <v>12918</v>
      </c>
    </row>
    <row r="10821" spans="1:5">
      <c r="A10821" t="s">
        <v>13792</v>
      </c>
      <c r="B10821" t="s">
        <v>13793</v>
      </c>
      <c r="C10821" s="4">
        <v>1489.48</v>
      </c>
      <c r="D10821" s="5" t="s">
        <v>13794</v>
      </c>
      <c r="E10821" s="1" t="s">
        <v>12918</v>
      </c>
    </row>
    <row r="10822" spans="1:5">
      <c r="A10822" t="s">
        <v>12256</v>
      </c>
      <c r="B10822" t="s">
        <v>3023</v>
      </c>
      <c r="C10822" s="4">
        <v>590.94000000000005</v>
      </c>
      <c r="D10822" s="5" t="s">
        <v>13795</v>
      </c>
      <c r="E10822" s="1" t="s">
        <v>12918</v>
      </c>
    </row>
    <row r="10823" spans="1:5">
      <c r="A10823" t="s">
        <v>13796</v>
      </c>
      <c r="B10823" t="s">
        <v>13797</v>
      </c>
      <c r="C10823" s="4">
        <v>797.11</v>
      </c>
      <c r="D10823" s="5" t="s">
        <v>13798</v>
      </c>
      <c r="E10823" s="1" t="s">
        <v>12918</v>
      </c>
    </row>
    <row r="10824" spans="1:5">
      <c r="A10824" t="s">
        <v>12257</v>
      </c>
      <c r="B10824" t="s">
        <v>3024</v>
      </c>
      <c r="C10824" s="4">
        <v>1715.49</v>
      </c>
      <c r="D10824" s="5" t="s">
        <v>13799</v>
      </c>
      <c r="E10824" s="1" t="s">
        <v>12918</v>
      </c>
    </row>
    <row r="10825" spans="1:5">
      <c r="A10825" t="s">
        <v>12258</v>
      </c>
      <c r="B10825" t="s">
        <v>3025</v>
      </c>
      <c r="C10825" s="4">
        <v>1102.5</v>
      </c>
      <c r="D10825" s="5" t="s">
        <v>13800</v>
      </c>
      <c r="E10825" s="1" t="s">
        <v>12918</v>
      </c>
    </row>
    <row r="10826" spans="1:5">
      <c r="A10826" t="s">
        <v>12259</v>
      </c>
      <c r="B10826" t="s">
        <v>3026</v>
      </c>
      <c r="C10826" s="4">
        <v>4824.54</v>
      </c>
      <c r="D10826" s="5" t="s">
        <v>13801</v>
      </c>
      <c r="E10826" s="1" t="s">
        <v>12918</v>
      </c>
    </row>
    <row r="10827" spans="1:5">
      <c r="A10827" t="s">
        <v>10646</v>
      </c>
      <c r="B10827" t="s">
        <v>433</v>
      </c>
      <c r="C10827" s="4">
        <v>1489.48</v>
      </c>
      <c r="D10827" s="5" t="s">
        <v>13173</v>
      </c>
      <c r="E10827" s="1" t="s">
        <v>12918</v>
      </c>
    </row>
    <row r="10828" spans="1:5">
      <c r="A10828" t="s">
        <v>12289</v>
      </c>
      <c r="B10828" t="s">
        <v>3048</v>
      </c>
      <c r="C10828" s="4">
        <v>66007.78</v>
      </c>
      <c r="D10828" s="5" t="s">
        <v>16966</v>
      </c>
      <c r="E10828" s="1" t="s">
        <v>12918</v>
      </c>
    </row>
    <row r="10829" spans="1:5">
      <c r="A10829" t="s">
        <v>13802</v>
      </c>
      <c r="B10829" t="s">
        <v>13803</v>
      </c>
      <c r="C10829" s="4">
        <v>21592.47</v>
      </c>
      <c r="D10829" s="5" t="s">
        <v>13804</v>
      </c>
      <c r="E10829" s="1" t="s">
        <v>12918</v>
      </c>
    </row>
    <row r="10830" spans="1:5">
      <c r="A10830" t="s">
        <v>12260</v>
      </c>
      <c r="B10830" t="s">
        <v>3027</v>
      </c>
      <c r="C10830" s="4">
        <v>9891.6299999999992</v>
      </c>
      <c r="D10830" s="5" t="s">
        <v>13805</v>
      </c>
      <c r="E10830" s="1" t="s">
        <v>12918</v>
      </c>
    </row>
    <row r="10831" spans="1:5">
      <c r="A10831" t="s">
        <v>12270</v>
      </c>
      <c r="B10831" t="s">
        <v>3036</v>
      </c>
      <c r="C10831" s="4">
        <v>3242.46</v>
      </c>
      <c r="D10831" s="5" t="s">
        <v>13818</v>
      </c>
      <c r="E10831" s="1" t="s">
        <v>12918</v>
      </c>
    </row>
    <row r="10832" spans="1:5">
      <c r="A10832" t="s">
        <v>12271</v>
      </c>
      <c r="B10832" t="s">
        <v>3037</v>
      </c>
      <c r="C10832" s="4">
        <v>3785.99</v>
      </c>
      <c r="D10832" s="5" t="s">
        <v>13819</v>
      </c>
      <c r="E10832" s="1" t="s">
        <v>12918</v>
      </c>
    </row>
    <row r="10833" spans="1:5">
      <c r="A10833" t="s">
        <v>12272</v>
      </c>
      <c r="B10833" t="s">
        <v>3038</v>
      </c>
      <c r="C10833" s="4">
        <v>1536.89</v>
      </c>
      <c r="D10833" s="5" t="s">
        <v>13820</v>
      </c>
      <c r="E10833" s="1" t="s">
        <v>12918</v>
      </c>
    </row>
    <row r="10834" spans="1:5">
      <c r="A10834" t="s">
        <v>12261</v>
      </c>
      <c r="B10834" t="s">
        <v>3028</v>
      </c>
      <c r="C10834" s="4">
        <v>988.95</v>
      </c>
      <c r="D10834" s="5" t="s">
        <v>13806</v>
      </c>
      <c r="E10834" s="1" t="s">
        <v>12918</v>
      </c>
    </row>
    <row r="10835" spans="1:5">
      <c r="A10835" t="s">
        <v>12273</v>
      </c>
      <c r="B10835" t="s">
        <v>3039</v>
      </c>
      <c r="C10835" s="4">
        <v>803.73</v>
      </c>
      <c r="D10835" s="5" t="s">
        <v>13821</v>
      </c>
      <c r="E10835" s="1" t="s">
        <v>12918</v>
      </c>
    </row>
    <row r="10836" spans="1:5">
      <c r="A10836" t="s">
        <v>12274</v>
      </c>
      <c r="B10836" t="s">
        <v>3040</v>
      </c>
      <c r="C10836" s="4">
        <v>947.05</v>
      </c>
      <c r="D10836" s="5" t="s">
        <v>13822</v>
      </c>
      <c r="E10836" s="1" t="s">
        <v>12918</v>
      </c>
    </row>
    <row r="10837" spans="1:5">
      <c r="A10837" t="s">
        <v>12275</v>
      </c>
      <c r="B10837" t="s">
        <v>3041</v>
      </c>
      <c r="C10837" s="4">
        <v>1211.6500000000001</v>
      </c>
      <c r="D10837" s="5" t="s">
        <v>13823</v>
      </c>
      <c r="E10837" s="1" t="s">
        <v>12918</v>
      </c>
    </row>
    <row r="10838" spans="1:5">
      <c r="A10838" t="s">
        <v>12262</v>
      </c>
      <c r="B10838" t="s">
        <v>3029</v>
      </c>
      <c r="C10838" s="4">
        <v>275.63</v>
      </c>
      <c r="D10838" s="5" t="s">
        <v>13807</v>
      </c>
      <c r="E10838" s="1" t="s">
        <v>12918</v>
      </c>
    </row>
    <row r="10839" spans="1:5">
      <c r="A10839" t="s">
        <v>12277</v>
      </c>
      <c r="B10839" t="s">
        <v>13828</v>
      </c>
      <c r="C10839" s="4">
        <v>27497.46</v>
      </c>
      <c r="D10839" s="5" t="s">
        <v>13829</v>
      </c>
      <c r="E10839" s="1" t="s">
        <v>12918</v>
      </c>
    </row>
    <row r="10840" spans="1:5">
      <c r="A10840" t="s">
        <v>12263</v>
      </c>
      <c r="B10840" t="s">
        <v>3030</v>
      </c>
      <c r="C10840" s="4">
        <v>2884.14</v>
      </c>
      <c r="D10840" s="5" t="s">
        <v>13808</v>
      </c>
      <c r="E10840" s="1" t="s">
        <v>12918</v>
      </c>
    </row>
    <row r="10841" spans="1:5">
      <c r="A10841" t="s">
        <v>12278</v>
      </c>
      <c r="B10841" t="s">
        <v>13830</v>
      </c>
      <c r="C10841" s="4">
        <v>7063.72</v>
      </c>
      <c r="D10841" s="5" t="s">
        <v>13831</v>
      </c>
      <c r="E10841" s="1" t="s">
        <v>12918</v>
      </c>
    </row>
    <row r="10842" spans="1:5">
      <c r="A10842" t="s">
        <v>12279</v>
      </c>
      <c r="B10842" t="s">
        <v>13832</v>
      </c>
      <c r="C10842" s="4">
        <v>7063.72</v>
      </c>
      <c r="D10842" s="5" t="s">
        <v>13833</v>
      </c>
      <c r="E10842" s="1" t="s">
        <v>12918</v>
      </c>
    </row>
    <row r="10843" spans="1:5">
      <c r="A10843" t="s">
        <v>13809</v>
      </c>
      <c r="B10843" t="s">
        <v>13810</v>
      </c>
      <c r="C10843" s="4">
        <v>15024.87</v>
      </c>
      <c r="D10843" s="5" t="s">
        <v>13811</v>
      </c>
      <c r="E10843" s="1" t="s">
        <v>12918</v>
      </c>
    </row>
    <row r="10844" spans="1:5">
      <c r="A10844" t="s">
        <v>10647</v>
      </c>
      <c r="B10844" t="s">
        <v>434</v>
      </c>
      <c r="C10844" s="4">
        <v>1971.27</v>
      </c>
      <c r="D10844" s="5" t="s">
        <v>14058</v>
      </c>
      <c r="E10844" s="1" t="s">
        <v>12918</v>
      </c>
    </row>
    <row r="10845" spans="1:5">
      <c r="A10845" t="s">
        <v>13824</v>
      </c>
      <c r="B10845" t="s">
        <v>13825</v>
      </c>
      <c r="C10845" s="4">
        <v>229.32</v>
      </c>
      <c r="D10845" s="5" t="s">
        <v>13826</v>
      </c>
      <c r="E10845" s="1" t="s">
        <v>12918</v>
      </c>
    </row>
    <row r="10846" spans="1:5">
      <c r="A10846" t="s">
        <v>12243</v>
      </c>
      <c r="B10846" t="s">
        <v>3013</v>
      </c>
      <c r="C10846" s="4">
        <v>741.99</v>
      </c>
      <c r="D10846" s="5" t="s">
        <v>13503</v>
      </c>
      <c r="E10846" s="1" t="s">
        <v>13175</v>
      </c>
    </row>
    <row r="10847" spans="1:5">
      <c r="A10847" t="s">
        <v>10212</v>
      </c>
      <c r="B10847" t="s">
        <v>13504</v>
      </c>
      <c r="C10847" s="4">
        <v>1371.51</v>
      </c>
      <c r="D10847" s="5" t="s">
        <v>13505</v>
      </c>
      <c r="E10847" s="1" t="s">
        <v>13175</v>
      </c>
    </row>
    <row r="10848" spans="1:5">
      <c r="A10848" t="s">
        <v>19073</v>
      </c>
      <c r="B10848" t="s">
        <v>19074</v>
      </c>
      <c r="C10848" s="4">
        <v>1299.9000000000001</v>
      </c>
      <c r="D10848" s="5" t="s">
        <v>13505</v>
      </c>
      <c r="E10848" s="1" t="s">
        <v>13175</v>
      </c>
    </row>
    <row r="10849" spans="1:5">
      <c r="A10849" t="s">
        <v>12244</v>
      </c>
      <c r="B10849" t="s">
        <v>3014</v>
      </c>
      <c r="C10849" s="4">
        <v>249.17</v>
      </c>
      <c r="D10849" s="5" t="s">
        <v>13506</v>
      </c>
      <c r="E10849" s="1" t="s">
        <v>13175</v>
      </c>
    </row>
    <row r="10850" spans="1:5">
      <c r="A10850" t="s">
        <v>19075</v>
      </c>
      <c r="B10850" t="s">
        <v>19076</v>
      </c>
      <c r="C10850" s="4">
        <v>235.89</v>
      </c>
      <c r="D10850" s="5" t="s">
        <v>13506</v>
      </c>
      <c r="E10850" s="1" t="s">
        <v>13175</v>
      </c>
    </row>
    <row r="10851" spans="1:5">
      <c r="A10851" t="s">
        <v>12245</v>
      </c>
      <c r="B10851" t="s">
        <v>13507</v>
      </c>
      <c r="C10851" s="4">
        <v>511.56</v>
      </c>
      <c r="D10851" s="5" t="s">
        <v>13508</v>
      </c>
      <c r="E10851" s="1" t="s">
        <v>13175</v>
      </c>
    </row>
    <row r="10852" spans="1:5">
      <c r="A10852" t="s">
        <v>12246</v>
      </c>
      <c r="B10852" t="s">
        <v>13509</v>
      </c>
      <c r="C10852" s="4">
        <v>900.75</v>
      </c>
      <c r="D10852" s="5" t="s">
        <v>13510</v>
      </c>
      <c r="E10852" s="1" t="s">
        <v>13175</v>
      </c>
    </row>
    <row r="10853" spans="1:5">
      <c r="A10853" t="s">
        <v>12342</v>
      </c>
      <c r="B10853" t="s">
        <v>14664</v>
      </c>
      <c r="C10853" s="4">
        <v>1364.9</v>
      </c>
      <c r="D10853" s="5" t="s">
        <v>14665</v>
      </c>
      <c r="E10853" s="1" t="s">
        <v>13175</v>
      </c>
    </row>
    <row r="10854" spans="1:5">
      <c r="A10854" t="s">
        <v>12039</v>
      </c>
      <c r="B10854" t="s">
        <v>13174</v>
      </c>
      <c r="C10854" s="4">
        <v>998.87</v>
      </c>
      <c r="D10854" s="5" t="s">
        <v>13176</v>
      </c>
      <c r="E10854" s="1" t="s">
        <v>13175</v>
      </c>
    </row>
    <row r="10855" spans="1:5">
      <c r="A10855" t="s">
        <v>19077</v>
      </c>
      <c r="B10855" t="s">
        <v>19078</v>
      </c>
      <c r="C10855" s="4">
        <v>0</v>
      </c>
      <c r="D10855" s="5" t="s">
        <v>19077</v>
      </c>
      <c r="E10855" s="1" t="s">
        <v>13179</v>
      </c>
    </row>
    <row r="10856" spans="1:5">
      <c r="A10856" t="s">
        <v>13177</v>
      </c>
      <c r="B10856" t="s">
        <v>13178</v>
      </c>
      <c r="C10856" s="4">
        <v>2553.39</v>
      </c>
      <c r="D10856" s="5" t="s">
        <v>13180</v>
      </c>
      <c r="E10856" s="1" t="s">
        <v>13179</v>
      </c>
    </row>
    <row r="10857" spans="1:5">
      <c r="A10857" t="s">
        <v>13181</v>
      </c>
      <c r="B10857" t="s">
        <v>13182</v>
      </c>
      <c r="C10857" s="4">
        <v>1207.24</v>
      </c>
      <c r="D10857" s="5" t="s">
        <v>13183</v>
      </c>
      <c r="E10857" s="1" t="s">
        <v>13179</v>
      </c>
    </row>
    <row r="10858" spans="1:5">
      <c r="A10858" t="s">
        <v>12290</v>
      </c>
      <c r="B10858" t="s">
        <v>3049</v>
      </c>
      <c r="C10858" s="4">
        <v>2145.4699999999998</v>
      </c>
      <c r="D10858" s="5" t="s">
        <v>13187</v>
      </c>
      <c r="E10858" s="1" t="s">
        <v>13179</v>
      </c>
    </row>
    <row r="10859" spans="1:5">
      <c r="A10859" t="s">
        <v>13184</v>
      </c>
      <c r="B10859" t="s">
        <v>13185</v>
      </c>
      <c r="C10859" s="4">
        <v>1772.82</v>
      </c>
      <c r="D10859" s="5" t="s">
        <v>13186</v>
      </c>
      <c r="E10859" s="1" t="s">
        <v>13179</v>
      </c>
    </row>
    <row r="10860" spans="1:5">
      <c r="A10860" t="s">
        <v>13297</v>
      </c>
      <c r="B10860" t="s">
        <v>13298</v>
      </c>
      <c r="C10860" s="4">
        <v>1076.04</v>
      </c>
      <c r="D10860" s="5" t="s">
        <v>13299</v>
      </c>
      <c r="E10860" s="1" t="s">
        <v>13188</v>
      </c>
    </row>
    <row r="10861" spans="1:5">
      <c r="A10861" t="s">
        <v>10672</v>
      </c>
      <c r="B10861" t="s">
        <v>13300</v>
      </c>
      <c r="C10861" s="4">
        <v>1672.5</v>
      </c>
      <c r="D10861" s="5" t="s">
        <v>13301</v>
      </c>
      <c r="E10861" s="1" t="s">
        <v>13188</v>
      </c>
    </row>
    <row r="10862" spans="1:5">
      <c r="A10862" t="s">
        <v>10649</v>
      </c>
      <c r="B10862" t="s">
        <v>436</v>
      </c>
      <c r="C10862" s="4">
        <v>2945.88</v>
      </c>
      <c r="D10862" s="5" t="s">
        <v>13190</v>
      </c>
      <c r="E10862" s="1" t="s">
        <v>13188</v>
      </c>
    </row>
    <row r="10863" spans="1:5">
      <c r="A10863" t="s">
        <v>10650</v>
      </c>
      <c r="B10863" t="s">
        <v>437</v>
      </c>
      <c r="C10863" s="4">
        <v>3978.93</v>
      </c>
      <c r="D10863" s="5" t="s">
        <v>13191</v>
      </c>
      <c r="E10863" s="1" t="s">
        <v>13188</v>
      </c>
    </row>
    <row r="10864" spans="1:5">
      <c r="A10864" t="s">
        <v>10673</v>
      </c>
      <c r="B10864" t="s">
        <v>451</v>
      </c>
      <c r="C10864" s="4">
        <v>3617.31</v>
      </c>
      <c r="D10864" s="5" t="s">
        <v>13302</v>
      </c>
      <c r="E10864" s="1" t="s">
        <v>13188</v>
      </c>
    </row>
    <row r="10865" spans="1:5">
      <c r="A10865" t="s">
        <v>10674</v>
      </c>
      <c r="B10865" t="s">
        <v>13303</v>
      </c>
      <c r="C10865" s="4">
        <v>4823.4399999999996</v>
      </c>
      <c r="D10865" s="5" t="s">
        <v>13304</v>
      </c>
      <c r="E10865" s="1" t="s">
        <v>13188</v>
      </c>
    </row>
    <row r="10866" spans="1:5">
      <c r="A10866" t="s">
        <v>10651</v>
      </c>
      <c r="B10866" t="s">
        <v>438</v>
      </c>
      <c r="C10866" s="4">
        <v>2687.9</v>
      </c>
      <c r="D10866" s="5" t="s">
        <v>13192</v>
      </c>
      <c r="E10866" s="1" t="s">
        <v>13188</v>
      </c>
    </row>
    <row r="10867" spans="1:5">
      <c r="A10867" t="s">
        <v>13193</v>
      </c>
      <c r="B10867" t="s">
        <v>13194</v>
      </c>
      <c r="C10867" s="4">
        <v>2865.4</v>
      </c>
      <c r="D10867" s="5" t="s">
        <v>13195</v>
      </c>
      <c r="E10867" s="1" t="s">
        <v>13188</v>
      </c>
    </row>
    <row r="10868" spans="1:5">
      <c r="A10868" t="s">
        <v>16734</v>
      </c>
      <c r="B10868" t="s">
        <v>16735</v>
      </c>
      <c r="C10868" s="4">
        <v>2658.13</v>
      </c>
      <c r="D10868" s="5" t="s">
        <v>16736</v>
      </c>
      <c r="E10868" s="1" t="s">
        <v>13188</v>
      </c>
    </row>
    <row r="10869" spans="1:5">
      <c r="A10869" t="s">
        <v>16737</v>
      </c>
      <c r="B10869" t="s">
        <v>16738</v>
      </c>
      <c r="C10869" s="4">
        <v>2984.47</v>
      </c>
      <c r="D10869" s="5" t="s">
        <v>16739</v>
      </c>
      <c r="E10869" s="1" t="s">
        <v>13188</v>
      </c>
    </row>
    <row r="10870" spans="1:5">
      <c r="A10870" t="s">
        <v>13196</v>
      </c>
      <c r="B10870" t="s">
        <v>13197</v>
      </c>
      <c r="C10870" s="4">
        <v>5540.07</v>
      </c>
      <c r="D10870" s="5" t="s">
        <v>13198</v>
      </c>
      <c r="E10870" s="1" t="s">
        <v>13188</v>
      </c>
    </row>
    <row r="10871" spans="1:5">
      <c r="A10871" t="s">
        <v>13305</v>
      </c>
      <c r="B10871" t="s">
        <v>13306</v>
      </c>
      <c r="C10871" s="4">
        <v>2653.72</v>
      </c>
      <c r="D10871" s="5" t="s">
        <v>13307</v>
      </c>
      <c r="E10871" s="1" t="s">
        <v>13188</v>
      </c>
    </row>
    <row r="10872" spans="1:5">
      <c r="A10872" t="s">
        <v>10652</v>
      </c>
      <c r="B10872" t="s">
        <v>439</v>
      </c>
      <c r="C10872" s="4">
        <v>4537.8900000000003</v>
      </c>
      <c r="D10872" s="5" t="s">
        <v>13199</v>
      </c>
      <c r="E10872" s="1" t="s">
        <v>13188</v>
      </c>
    </row>
    <row r="10873" spans="1:5">
      <c r="A10873" t="s">
        <v>12291</v>
      </c>
      <c r="B10873" t="s">
        <v>3050</v>
      </c>
      <c r="C10873" s="4">
        <v>2122.3200000000002</v>
      </c>
      <c r="D10873" s="5" t="s">
        <v>13200</v>
      </c>
      <c r="E10873" s="1" t="s">
        <v>13188</v>
      </c>
    </row>
    <row r="10874" spans="1:5">
      <c r="A10874" t="s">
        <v>10653</v>
      </c>
      <c r="B10874" t="s">
        <v>13201</v>
      </c>
      <c r="C10874" s="4">
        <v>2348.33</v>
      </c>
      <c r="D10874" s="5" t="s">
        <v>13202</v>
      </c>
      <c r="E10874" s="1" t="s">
        <v>13188</v>
      </c>
    </row>
    <row r="10875" spans="1:5">
      <c r="A10875" t="s">
        <v>13203</v>
      </c>
      <c r="B10875" t="s">
        <v>13204</v>
      </c>
      <c r="C10875" s="4">
        <v>2487.2399999999998</v>
      </c>
      <c r="D10875" s="5" t="s">
        <v>13205</v>
      </c>
      <c r="E10875" s="1" t="s">
        <v>13188</v>
      </c>
    </row>
    <row r="10876" spans="1:5">
      <c r="A10876" t="s">
        <v>10648</v>
      </c>
      <c r="B10876" t="s">
        <v>435</v>
      </c>
      <c r="C10876" s="4">
        <v>2587.5700000000002</v>
      </c>
      <c r="D10876" s="5" t="s">
        <v>13189</v>
      </c>
      <c r="E10876" s="1" t="s">
        <v>13188</v>
      </c>
    </row>
    <row r="10877" spans="1:5">
      <c r="A10877" t="s">
        <v>13206</v>
      </c>
      <c r="B10877" t="s">
        <v>13207</v>
      </c>
      <c r="C10877" s="4">
        <v>3147.64</v>
      </c>
      <c r="D10877" s="5" t="s">
        <v>13208</v>
      </c>
      <c r="E10877" s="1" t="s">
        <v>13188</v>
      </c>
    </row>
    <row r="10878" spans="1:5">
      <c r="A10878" t="s">
        <v>10671</v>
      </c>
      <c r="B10878" t="s">
        <v>450</v>
      </c>
      <c r="C10878" s="4">
        <v>3146.54</v>
      </c>
      <c r="D10878" s="5" t="s">
        <v>13208</v>
      </c>
      <c r="E10878" s="1" t="s">
        <v>13188</v>
      </c>
    </row>
    <row r="10879" spans="1:5">
      <c r="A10879" t="s">
        <v>13209</v>
      </c>
      <c r="B10879" t="s">
        <v>13210</v>
      </c>
      <c r="C10879" s="4">
        <v>1328.52</v>
      </c>
      <c r="D10879" s="5" t="s">
        <v>13211</v>
      </c>
      <c r="E10879" s="1" t="s">
        <v>13188</v>
      </c>
    </row>
    <row r="10880" spans="1:5">
      <c r="A10880" t="s">
        <v>13294</v>
      </c>
      <c r="B10880" t="s">
        <v>13295</v>
      </c>
      <c r="C10880" s="4">
        <v>1891.89</v>
      </c>
      <c r="D10880" s="5" t="s">
        <v>13296</v>
      </c>
      <c r="E10880" s="1" t="s">
        <v>13188</v>
      </c>
    </row>
    <row r="10881" spans="1:5">
      <c r="A10881" t="s">
        <v>13212</v>
      </c>
      <c r="B10881" t="s">
        <v>13213</v>
      </c>
      <c r="C10881" s="4">
        <v>1328.52</v>
      </c>
      <c r="D10881" s="5" t="s">
        <v>13214</v>
      </c>
      <c r="E10881" s="1" t="s">
        <v>13188</v>
      </c>
    </row>
    <row r="10882" spans="1:5">
      <c r="A10882" t="s">
        <v>13215</v>
      </c>
      <c r="B10882" t="s">
        <v>13216</v>
      </c>
      <c r="C10882" s="4">
        <v>1259.06</v>
      </c>
      <c r="D10882" s="5" t="s">
        <v>13217</v>
      </c>
      <c r="E10882" s="1" t="s">
        <v>13188</v>
      </c>
    </row>
    <row r="10883" spans="1:5">
      <c r="A10883" t="s">
        <v>12292</v>
      </c>
      <c r="B10883" t="s">
        <v>3051</v>
      </c>
      <c r="C10883" s="4">
        <v>1328.52</v>
      </c>
      <c r="D10883" s="5" t="s">
        <v>13218</v>
      </c>
      <c r="E10883" s="1" t="s">
        <v>13188</v>
      </c>
    </row>
    <row r="10884" spans="1:5">
      <c r="A10884" t="s">
        <v>10654</v>
      </c>
      <c r="B10884" t="s">
        <v>440</v>
      </c>
      <c r="C10884" s="4">
        <v>4542.3</v>
      </c>
      <c r="D10884" s="5" t="s">
        <v>13219</v>
      </c>
      <c r="E10884" s="1" t="s">
        <v>13188</v>
      </c>
    </row>
    <row r="10885" spans="1:5">
      <c r="A10885" t="s">
        <v>10655</v>
      </c>
      <c r="B10885" t="s">
        <v>442</v>
      </c>
      <c r="C10885" s="4">
        <v>2653.72</v>
      </c>
      <c r="D10885" s="5" t="s">
        <v>13225</v>
      </c>
      <c r="E10885" s="1" t="s">
        <v>13188</v>
      </c>
    </row>
    <row r="10886" spans="1:5">
      <c r="A10886" t="s">
        <v>10656</v>
      </c>
      <c r="B10886" t="s">
        <v>443</v>
      </c>
      <c r="C10886" s="4">
        <v>2190.67</v>
      </c>
      <c r="D10886" s="5" t="s">
        <v>13226</v>
      </c>
      <c r="E10886" s="1" t="s">
        <v>13188</v>
      </c>
    </row>
    <row r="10887" spans="1:5">
      <c r="A10887" t="s">
        <v>12293</v>
      </c>
      <c r="B10887" t="s">
        <v>3052</v>
      </c>
      <c r="C10887" s="4">
        <v>2012.07</v>
      </c>
      <c r="D10887" s="5" t="s">
        <v>13227</v>
      </c>
      <c r="E10887" s="1" t="s">
        <v>13188</v>
      </c>
    </row>
    <row r="10888" spans="1:5">
      <c r="A10888" t="s">
        <v>10657</v>
      </c>
      <c r="B10888" t="s">
        <v>13228</v>
      </c>
      <c r="C10888" s="4">
        <v>1990.02</v>
      </c>
      <c r="D10888" s="5" t="s">
        <v>13229</v>
      </c>
      <c r="E10888" s="1" t="s">
        <v>13188</v>
      </c>
    </row>
    <row r="10889" spans="1:5">
      <c r="A10889" t="s">
        <v>10658</v>
      </c>
      <c r="B10889" t="s">
        <v>13230</v>
      </c>
      <c r="C10889" s="4">
        <v>2156.4899999999998</v>
      </c>
      <c r="D10889" s="5" t="s">
        <v>13231</v>
      </c>
      <c r="E10889" s="1" t="s">
        <v>13188</v>
      </c>
    </row>
    <row r="10890" spans="1:5">
      <c r="A10890" t="s">
        <v>10659</v>
      </c>
      <c r="B10890" t="s">
        <v>13232</v>
      </c>
      <c r="C10890" s="4">
        <v>3304.2</v>
      </c>
      <c r="D10890" s="5" t="s">
        <v>13233</v>
      </c>
      <c r="E10890" s="1" t="s">
        <v>13188</v>
      </c>
    </row>
    <row r="10891" spans="1:5">
      <c r="A10891" t="s">
        <v>10660</v>
      </c>
      <c r="B10891" t="s">
        <v>13234</v>
      </c>
      <c r="C10891" s="4">
        <v>3697.79</v>
      </c>
      <c r="D10891" s="5" t="s">
        <v>13235</v>
      </c>
      <c r="E10891" s="1" t="s">
        <v>13188</v>
      </c>
    </row>
    <row r="10892" spans="1:5">
      <c r="A10892" t="s">
        <v>13236</v>
      </c>
      <c r="B10892" t="s">
        <v>13237</v>
      </c>
      <c r="C10892" s="4">
        <v>1631.7</v>
      </c>
      <c r="D10892" s="5" t="s">
        <v>13238</v>
      </c>
      <c r="E10892" s="1" t="s">
        <v>13188</v>
      </c>
    </row>
    <row r="10893" spans="1:5">
      <c r="A10893" t="s">
        <v>12294</v>
      </c>
      <c r="B10893" t="s">
        <v>3053</v>
      </c>
      <c r="C10893" s="4">
        <v>4336.1400000000003</v>
      </c>
      <c r="D10893" s="5" t="s">
        <v>13239</v>
      </c>
      <c r="E10893" s="1" t="s">
        <v>13188</v>
      </c>
    </row>
    <row r="10894" spans="1:5">
      <c r="A10894" t="s">
        <v>10661</v>
      </c>
      <c r="B10894" t="s">
        <v>444</v>
      </c>
      <c r="C10894" s="4">
        <v>4336.1400000000003</v>
      </c>
      <c r="D10894" s="5" t="s">
        <v>13240</v>
      </c>
      <c r="E10894" s="1" t="s">
        <v>13188</v>
      </c>
    </row>
    <row r="10895" spans="1:5">
      <c r="A10895" t="s">
        <v>13241</v>
      </c>
      <c r="B10895" t="s">
        <v>13242</v>
      </c>
      <c r="C10895" s="4">
        <v>4336.1400000000003</v>
      </c>
      <c r="D10895" s="5" t="s">
        <v>13243</v>
      </c>
      <c r="E10895" s="1" t="s">
        <v>13188</v>
      </c>
    </row>
    <row r="10896" spans="1:5">
      <c r="A10896" t="s">
        <v>13244</v>
      </c>
      <c r="B10896" t="s">
        <v>13245</v>
      </c>
      <c r="C10896" s="4">
        <v>4336.1400000000003</v>
      </c>
      <c r="D10896" s="5" t="s">
        <v>13246</v>
      </c>
      <c r="E10896" s="1" t="s">
        <v>13188</v>
      </c>
    </row>
    <row r="10897" spans="1:5">
      <c r="A10897" t="s">
        <v>13247</v>
      </c>
      <c r="B10897" t="s">
        <v>13248</v>
      </c>
      <c r="C10897" s="4">
        <v>1330.72</v>
      </c>
      <c r="D10897" s="5" t="s">
        <v>13249</v>
      </c>
      <c r="E10897" s="1" t="s">
        <v>13188</v>
      </c>
    </row>
    <row r="10898" spans="1:5">
      <c r="A10898" t="s">
        <v>13250</v>
      </c>
      <c r="B10898" t="s">
        <v>13251</v>
      </c>
      <c r="C10898" s="4">
        <v>1642.73</v>
      </c>
      <c r="D10898" s="5" t="s">
        <v>13252</v>
      </c>
      <c r="E10898" s="1" t="s">
        <v>13188</v>
      </c>
    </row>
    <row r="10899" spans="1:5">
      <c r="A10899" t="s">
        <v>13253</v>
      </c>
      <c r="B10899" t="s">
        <v>13254</v>
      </c>
      <c r="C10899" s="4">
        <v>3110.16</v>
      </c>
      <c r="D10899" s="5" t="s">
        <v>13255</v>
      </c>
      <c r="E10899" s="1" t="s">
        <v>13188</v>
      </c>
    </row>
    <row r="10900" spans="1:5">
      <c r="A10900" t="s">
        <v>13256</v>
      </c>
      <c r="B10900" t="s">
        <v>13257</v>
      </c>
      <c r="C10900" s="4">
        <v>3554.46</v>
      </c>
      <c r="D10900" s="5" t="s">
        <v>13258</v>
      </c>
      <c r="E10900" s="1" t="s">
        <v>13188</v>
      </c>
    </row>
    <row r="10901" spans="1:5">
      <c r="A10901" t="s">
        <v>10662</v>
      </c>
      <c r="B10901" t="s">
        <v>445</v>
      </c>
      <c r="C10901" s="4">
        <v>3675.74</v>
      </c>
      <c r="D10901" s="5" t="s">
        <v>13259</v>
      </c>
      <c r="E10901" s="1" t="s">
        <v>13188</v>
      </c>
    </row>
    <row r="10902" spans="1:5">
      <c r="A10902" t="s">
        <v>13260</v>
      </c>
      <c r="B10902" t="s">
        <v>13261</v>
      </c>
      <c r="C10902" s="4">
        <v>5513.61</v>
      </c>
      <c r="D10902" s="5" t="s">
        <v>13262</v>
      </c>
      <c r="E10902" s="1" t="s">
        <v>13188</v>
      </c>
    </row>
    <row r="10903" spans="1:5">
      <c r="A10903" t="s">
        <v>13263</v>
      </c>
      <c r="B10903" t="s">
        <v>13264</v>
      </c>
      <c r="C10903" s="4">
        <v>3675.74</v>
      </c>
      <c r="D10903" s="5" t="s">
        <v>13265</v>
      </c>
      <c r="E10903" s="1" t="s">
        <v>13188</v>
      </c>
    </row>
    <row r="10904" spans="1:5">
      <c r="A10904" t="s">
        <v>12295</v>
      </c>
      <c r="B10904" t="s">
        <v>8741</v>
      </c>
      <c r="C10904" s="4">
        <v>1857.72</v>
      </c>
      <c r="D10904" s="5" t="s">
        <v>13267</v>
      </c>
      <c r="E10904" s="1" t="s">
        <v>13188</v>
      </c>
    </row>
    <row r="10905" spans="1:5">
      <c r="A10905" t="s">
        <v>10663</v>
      </c>
      <c r="B10905" t="s">
        <v>3054</v>
      </c>
      <c r="C10905" s="4">
        <v>1990.02</v>
      </c>
      <c r="D10905" s="5" t="s">
        <v>13266</v>
      </c>
      <c r="E10905" s="1" t="s">
        <v>13188</v>
      </c>
    </row>
    <row r="10906" spans="1:5">
      <c r="A10906" t="s">
        <v>10664</v>
      </c>
      <c r="B10906" t="s">
        <v>446</v>
      </c>
      <c r="C10906" s="4">
        <v>4616.17</v>
      </c>
      <c r="D10906" s="5" t="s">
        <v>13268</v>
      </c>
      <c r="E10906" s="1" t="s">
        <v>13188</v>
      </c>
    </row>
    <row r="10907" spans="1:5">
      <c r="A10907" t="s">
        <v>12296</v>
      </c>
      <c r="B10907" t="s">
        <v>3055</v>
      </c>
      <c r="C10907" s="4">
        <v>4616.17</v>
      </c>
      <c r="D10907" s="5" t="s">
        <v>13269</v>
      </c>
      <c r="E10907" s="1" t="s">
        <v>13188</v>
      </c>
    </row>
    <row r="10908" spans="1:5">
      <c r="A10908" t="s">
        <v>13270</v>
      </c>
      <c r="B10908" t="s">
        <v>13271</v>
      </c>
      <c r="C10908" s="4">
        <v>1328.52</v>
      </c>
      <c r="D10908" s="5" t="s">
        <v>13272</v>
      </c>
      <c r="E10908" s="1" t="s">
        <v>13188</v>
      </c>
    </row>
    <row r="10909" spans="1:5">
      <c r="A10909" t="s">
        <v>12297</v>
      </c>
      <c r="B10909" t="s">
        <v>3056</v>
      </c>
      <c r="C10909" s="4">
        <v>2487.2399999999998</v>
      </c>
      <c r="D10909" s="5" t="s">
        <v>16740</v>
      </c>
      <c r="E10909" s="1" t="s">
        <v>13188</v>
      </c>
    </row>
    <row r="10910" spans="1:5">
      <c r="A10910" t="s">
        <v>12298</v>
      </c>
      <c r="B10910" t="s">
        <v>13273</v>
      </c>
      <c r="C10910" s="4">
        <v>1328.52</v>
      </c>
      <c r="D10910" s="5" t="s">
        <v>13274</v>
      </c>
      <c r="E10910" s="1" t="s">
        <v>13188</v>
      </c>
    </row>
    <row r="10911" spans="1:5">
      <c r="A10911" t="s">
        <v>12299</v>
      </c>
      <c r="B10911" t="s">
        <v>3057</v>
      </c>
      <c r="C10911" s="4">
        <v>4456.3100000000004</v>
      </c>
      <c r="D10911" s="5" t="s">
        <v>13275</v>
      </c>
      <c r="E10911" s="1" t="s">
        <v>13188</v>
      </c>
    </row>
    <row r="10912" spans="1:5">
      <c r="A10912" t="s">
        <v>12300</v>
      </c>
      <c r="B10912" t="s">
        <v>3058</v>
      </c>
      <c r="C10912" s="4">
        <v>2012.07</v>
      </c>
      <c r="D10912" s="5" t="s">
        <v>13276</v>
      </c>
      <c r="E10912" s="1" t="s">
        <v>13188</v>
      </c>
    </row>
    <row r="10913" spans="1:5">
      <c r="A10913" t="s">
        <v>12301</v>
      </c>
      <c r="B10913" t="s">
        <v>3059</v>
      </c>
      <c r="C10913" s="4">
        <v>2984.47</v>
      </c>
      <c r="D10913" s="5" t="s">
        <v>13277</v>
      </c>
      <c r="E10913" s="1" t="s">
        <v>13188</v>
      </c>
    </row>
    <row r="10914" spans="1:5">
      <c r="A10914" t="s">
        <v>13222</v>
      </c>
      <c r="B10914" t="s">
        <v>13223</v>
      </c>
      <c r="C10914" s="4">
        <v>1491.69</v>
      </c>
      <c r="D10914" s="5" t="s">
        <v>13224</v>
      </c>
      <c r="E10914" s="1" t="s">
        <v>13188</v>
      </c>
    </row>
    <row r="10915" spans="1:5">
      <c r="A10915" t="s">
        <v>10665</v>
      </c>
      <c r="B10915" t="s">
        <v>447</v>
      </c>
      <c r="C10915" s="4">
        <v>2653.72</v>
      </c>
      <c r="D10915" s="5" t="s">
        <v>13278</v>
      </c>
      <c r="E10915" s="1" t="s">
        <v>13188</v>
      </c>
    </row>
    <row r="10916" spans="1:5">
      <c r="A10916" t="s">
        <v>10666</v>
      </c>
      <c r="B10916" t="s">
        <v>448</v>
      </c>
      <c r="C10916" s="4">
        <v>3182.92</v>
      </c>
      <c r="D10916" s="5" t="s">
        <v>13279</v>
      </c>
      <c r="E10916" s="1" t="s">
        <v>13188</v>
      </c>
    </row>
    <row r="10917" spans="1:5">
      <c r="A10917" t="s">
        <v>13280</v>
      </c>
      <c r="B10917" t="s">
        <v>13281</v>
      </c>
      <c r="C10917" s="4">
        <v>1745.26</v>
      </c>
      <c r="D10917" s="5" t="s">
        <v>13282</v>
      </c>
      <c r="E10917" s="1" t="s">
        <v>13188</v>
      </c>
    </row>
    <row r="10918" spans="1:5">
      <c r="A10918" t="s">
        <v>13283</v>
      </c>
      <c r="B10918" t="s">
        <v>13284</v>
      </c>
      <c r="C10918" s="4">
        <v>1359.39</v>
      </c>
      <c r="D10918" s="5" t="s">
        <v>13285</v>
      </c>
      <c r="E10918" s="1" t="s">
        <v>13188</v>
      </c>
    </row>
    <row r="10919" spans="1:5">
      <c r="A10919" t="s">
        <v>10667</v>
      </c>
      <c r="B10919" t="s">
        <v>13286</v>
      </c>
      <c r="C10919" s="4">
        <v>1772.82</v>
      </c>
      <c r="D10919" s="5" t="s">
        <v>13186</v>
      </c>
      <c r="E10919" s="1" t="s">
        <v>13188</v>
      </c>
    </row>
    <row r="10920" spans="1:5">
      <c r="A10920" t="s">
        <v>10668</v>
      </c>
      <c r="B10920" t="s">
        <v>13287</v>
      </c>
      <c r="C10920" s="4">
        <v>2107.98</v>
      </c>
      <c r="D10920" s="5" t="s">
        <v>13288</v>
      </c>
      <c r="E10920" s="1" t="s">
        <v>13188</v>
      </c>
    </row>
    <row r="10921" spans="1:5">
      <c r="A10921" t="s">
        <v>12302</v>
      </c>
      <c r="B10921" t="s">
        <v>13289</v>
      </c>
      <c r="C10921" s="4">
        <v>3339.13</v>
      </c>
      <c r="D10921" s="5" t="s">
        <v>13290</v>
      </c>
      <c r="E10921" s="1" t="s">
        <v>13188</v>
      </c>
    </row>
    <row r="10922" spans="1:5">
      <c r="A10922" t="s">
        <v>10669</v>
      </c>
      <c r="B10922" t="s">
        <v>13291</v>
      </c>
      <c r="C10922" s="4">
        <v>4137</v>
      </c>
      <c r="D10922" s="5" t="s">
        <v>13292</v>
      </c>
      <c r="E10922" s="1" t="s">
        <v>13188</v>
      </c>
    </row>
    <row r="10923" spans="1:5">
      <c r="A10923" t="s">
        <v>10670</v>
      </c>
      <c r="B10923" t="s">
        <v>449</v>
      </c>
      <c r="C10923" s="4">
        <v>3566.59</v>
      </c>
      <c r="D10923" s="5" t="s">
        <v>13293</v>
      </c>
      <c r="E10923" s="1" t="s">
        <v>13188</v>
      </c>
    </row>
    <row r="10924" spans="1:5">
      <c r="A10924" t="s">
        <v>12303</v>
      </c>
      <c r="B10924" t="s">
        <v>3060</v>
      </c>
      <c r="C10924" s="4">
        <v>1122.9100000000001</v>
      </c>
      <c r="D10924" s="5" t="s">
        <v>19079</v>
      </c>
      <c r="E10924" s="1" t="s">
        <v>13188</v>
      </c>
    </row>
    <row r="10925" spans="1:5">
      <c r="A10925" t="s">
        <v>10675</v>
      </c>
      <c r="B10925" t="s">
        <v>19080</v>
      </c>
      <c r="C10925" s="4">
        <v>4436.25</v>
      </c>
      <c r="D10925" s="5" t="s">
        <v>19081</v>
      </c>
      <c r="E10925" s="1" t="s">
        <v>13188</v>
      </c>
    </row>
    <row r="10926" spans="1:5">
      <c r="A10926" t="s">
        <v>19082</v>
      </c>
      <c r="B10926" t="s">
        <v>19083</v>
      </c>
      <c r="C10926" s="4">
        <v>4672.5</v>
      </c>
      <c r="D10926" s="5" t="s">
        <v>19084</v>
      </c>
      <c r="E10926" s="1" t="s">
        <v>13188</v>
      </c>
    </row>
    <row r="10927" spans="1:5">
      <c r="A10927" t="s">
        <v>10676</v>
      </c>
      <c r="B10927" t="s">
        <v>19085</v>
      </c>
      <c r="C10927" s="4">
        <v>4856.25</v>
      </c>
      <c r="D10927" s="5" t="s">
        <v>19086</v>
      </c>
      <c r="E10927" s="1" t="s">
        <v>13188</v>
      </c>
    </row>
    <row r="10928" spans="1:5">
      <c r="A10928" t="s">
        <v>12304</v>
      </c>
      <c r="B10928" t="s">
        <v>13308</v>
      </c>
      <c r="C10928" s="4">
        <v>3158.67</v>
      </c>
      <c r="D10928" s="5" t="s">
        <v>13310</v>
      </c>
      <c r="E10928" s="1" t="s">
        <v>13309</v>
      </c>
    </row>
    <row r="10929" spans="1:5">
      <c r="A10929" t="s">
        <v>12305</v>
      </c>
      <c r="B10929" t="s">
        <v>13311</v>
      </c>
      <c r="C10929" s="4">
        <v>2630.57</v>
      </c>
      <c r="D10929" s="5" t="s">
        <v>13312</v>
      </c>
      <c r="E10929" s="1" t="s">
        <v>13309</v>
      </c>
    </row>
    <row r="10930" spans="1:5">
      <c r="A10930" t="s">
        <v>16741</v>
      </c>
      <c r="B10930" t="s">
        <v>16742</v>
      </c>
      <c r="C10930" s="4">
        <v>10425.24</v>
      </c>
      <c r="D10930" s="5" t="s">
        <v>16743</v>
      </c>
      <c r="E10930" s="1" t="s">
        <v>13309</v>
      </c>
    </row>
    <row r="10931" spans="1:5">
      <c r="A10931" t="s">
        <v>10677</v>
      </c>
      <c r="B10931" t="s">
        <v>452</v>
      </c>
      <c r="C10931" s="4">
        <v>4154.22</v>
      </c>
      <c r="D10931" s="5" t="s">
        <v>16744</v>
      </c>
      <c r="E10931" s="1" t="s">
        <v>13309</v>
      </c>
    </row>
    <row r="10932" spans="1:5">
      <c r="A10932" t="s">
        <v>10696</v>
      </c>
      <c r="B10932" t="s">
        <v>467</v>
      </c>
      <c r="C10932" s="4">
        <v>2517.0100000000002</v>
      </c>
      <c r="D10932" s="5" t="s">
        <v>12676</v>
      </c>
      <c r="E10932" s="1" t="s">
        <v>12644</v>
      </c>
    </row>
    <row r="10933" spans="1:5">
      <c r="A10933" t="s">
        <v>10678</v>
      </c>
      <c r="B10933" t="s">
        <v>12643</v>
      </c>
      <c r="C10933" s="4">
        <v>3341.68</v>
      </c>
      <c r="D10933" s="5" t="s">
        <v>12645</v>
      </c>
      <c r="E10933" s="1" t="s">
        <v>12644</v>
      </c>
    </row>
    <row r="10934" spans="1:5">
      <c r="A10934" t="s">
        <v>10679</v>
      </c>
      <c r="B10934" t="s">
        <v>453</v>
      </c>
      <c r="C10934" s="4">
        <v>2847.76</v>
      </c>
      <c r="D10934" s="5" t="s">
        <v>12646</v>
      </c>
      <c r="E10934" s="1" t="s">
        <v>12644</v>
      </c>
    </row>
    <row r="10935" spans="1:5">
      <c r="A10935" t="s">
        <v>10680</v>
      </c>
      <c r="B10935" t="s">
        <v>454</v>
      </c>
      <c r="C10935" s="4">
        <v>3564.39</v>
      </c>
      <c r="D10935" s="5" t="s">
        <v>12647</v>
      </c>
      <c r="E10935" s="1" t="s">
        <v>12644</v>
      </c>
    </row>
    <row r="10936" spans="1:5">
      <c r="A10936" t="s">
        <v>10681</v>
      </c>
      <c r="B10936" t="s">
        <v>12648</v>
      </c>
      <c r="C10936" s="4">
        <v>3746.3</v>
      </c>
      <c r="D10936" s="5" t="s">
        <v>12649</v>
      </c>
      <c r="E10936" s="1" t="s">
        <v>12644</v>
      </c>
    </row>
    <row r="10937" spans="1:5">
      <c r="A10937" t="s">
        <v>10682</v>
      </c>
      <c r="B10937" t="s">
        <v>455</v>
      </c>
      <c r="C10937" s="4">
        <v>3415.55</v>
      </c>
      <c r="D10937" s="5" t="s">
        <v>12650</v>
      </c>
      <c r="E10937" s="1" t="s">
        <v>12644</v>
      </c>
    </row>
    <row r="10938" spans="1:5">
      <c r="A10938" t="s">
        <v>10683</v>
      </c>
      <c r="B10938" t="s">
        <v>456</v>
      </c>
      <c r="C10938" s="4">
        <v>2261.23</v>
      </c>
      <c r="D10938" s="5" t="s">
        <v>12651</v>
      </c>
      <c r="E10938" s="1" t="s">
        <v>12644</v>
      </c>
    </row>
    <row r="10939" spans="1:5">
      <c r="A10939" t="s">
        <v>10684</v>
      </c>
      <c r="B10939" t="s">
        <v>457</v>
      </c>
      <c r="C10939" s="4">
        <v>4268.88</v>
      </c>
      <c r="D10939" s="5" t="s">
        <v>12652</v>
      </c>
      <c r="E10939" s="1" t="s">
        <v>12644</v>
      </c>
    </row>
    <row r="10940" spans="1:5">
      <c r="A10940" t="s">
        <v>10697</v>
      </c>
      <c r="B10940" t="s">
        <v>479</v>
      </c>
      <c r="C10940" s="4">
        <v>2983.37</v>
      </c>
      <c r="D10940" s="5" t="s">
        <v>12701</v>
      </c>
      <c r="E10940" s="1" t="s">
        <v>12644</v>
      </c>
    </row>
    <row r="10941" spans="1:5">
      <c r="A10941" t="s">
        <v>12091</v>
      </c>
      <c r="B10941" t="s">
        <v>12704</v>
      </c>
      <c r="C10941" s="4">
        <v>4149.6000000000004</v>
      </c>
      <c r="D10941" s="5" t="s">
        <v>12705</v>
      </c>
      <c r="E10941" s="1" t="s">
        <v>12644</v>
      </c>
    </row>
    <row r="10942" spans="1:5">
      <c r="A10942" t="s">
        <v>10698</v>
      </c>
      <c r="B10942" t="s">
        <v>480</v>
      </c>
      <c r="C10942" s="4">
        <v>2534.65</v>
      </c>
      <c r="D10942" s="5" t="s">
        <v>12702</v>
      </c>
      <c r="E10942" s="1" t="s">
        <v>12644</v>
      </c>
    </row>
    <row r="10943" spans="1:5">
      <c r="A10943" t="s">
        <v>10685</v>
      </c>
      <c r="B10943" t="s">
        <v>12653</v>
      </c>
      <c r="C10943" s="4">
        <v>4149.6000000000004</v>
      </c>
      <c r="D10943" s="5" t="s">
        <v>12654</v>
      </c>
      <c r="E10943" s="1" t="s">
        <v>12644</v>
      </c>
    </row>
    <row r="10944" spans="1:5">
      <c r="A10944" t="s">
        <v>10686</v>
      </c>
      <c r="B10944" t="s">
        <v>12655</v>
      </c>
      <c r="C10944" s="4">
        <v>3415.55</v>
      </c>
      <c r="D10944" s="5" t="s">
        <v>12656</v>
      </c>
      <c r="E10944" s="1" t="s">
        <v>12644</v>
      </c>
    </row>
    <row r="10945" spans="1:5">
      <c r="A10945" t="s">
        <v>10695</v>
      </c>
      <c r="B10945" t="s">
        <v>462</v>
      </c>
      <c r="C10945" s="4">
        <v>8537.76</v>
      </c>
      <c r="D10945" s="5" t="s">
        <v>12666</v>
      </c>
      <c r="E10945" s="1" t="s">
        <v>12644</v>
      </c>
    </row>
    <row r="10946" spans="1:5">
      <c r="A10946" t="s">
        <v>10687</v>
      </c>
      <c r="B10946" t="s">
        <v>12657</v>
      </c>
      <c r="C10946" s="4">
        <v>4268.88</v>
      </c>
      <c r="D10946" s="5" t="s">
        <v>12658</v>
      </c>
      <c r="E10946" s="1" t="s">
        <v>12644</v>
      </c>
    </row>
    <row r="10947" spans="1:5">
      <c r="A10947" t="s">
        <v>10688</v>
      </c>
      <c r="B10947" t="s">
        <v>12659</v>
      </c>
      <c r="C10947" s="4">
        <v>4265.2299999999996</v>
      </c>
      <c r="D10947" s="5" t="s">
        <v>12660</v>
      </c>
      <c r="E10947" s="1" t="s">
        <v>12644</v>
      </c>
    </row>
    <row r="10948" spans="1:5">
      <c r="A10948" t="s">
        <v>10689</v>
      </c>
      <c r="B10948" t="s">
        <v>12661</v>
      </c>
      <c r="C10948" s="4">
        <v>5140.7299999999996</v>
      </c>
      <c r="D10948" s="5" t="s">
        <v>12662</v>
      </c>
      <c r="E10948" s="1" t="s">
        <v>12644</v>
      </c>
    </row>
    <row r="10949" spans="1:5">
      <c r="A10949" t="s">
        <v>13324</v>
      </c>
      <c r="B10949" t="s">
        <v>13325</v>
      </c>
      <c r="C10949" s="4">
        <v>2386.92</v>
      </c>
      <c r="D10949" s="5" t="s">
        <v>13326</v>
      </c>
      <c r="E10949" s="1" t="s">
        <v>12644</v>
      </c>
    </row>
    <row r="10950" spans="1:5">
      <c r="A10950" t="s">
        <v>13313</v>
      </c>
      <c r="B10950" t="s">
        <v>13314</v>
      </c>
      <c r="C10950" s="4">
        <v>1551.22</v>
      </c>
      <c r="D10950" s="5" t="s">
        <v>13315</v>
      </c>
      <c r="E10950" s="1" t="s">
        <v>12644</v>
      </c>
    </row>
    <row r="10951" spans="1:5">
      <c r="A10951" t="s">
        <v>10690</v>
      </c>
      <c r="B10951" t="s">
        <v>458</v>
      </c>
      <c r="C10951" s="4">
        <v>2515.91</v>
      </c>
      <c r="D10951" s="5" t="s">
        <v>13316</v>
      </c>
      <c r="E10951" s="1" t="s">
        <v>12644</v>
      </c>
    </row>
    <row r="10952" spans="1:5">
      <c r="A10952" t="s">
        <v>10691</v>
      </c>
      <c r="B10952" t="s">
        <v>459</v>
      </c>
      <c r="C10952" s="4">
        <v>3012.03</v>
      </c>
      <c r="D10952" s="5" t="s">
        <v>13317</v>
      </c>
      <c r="E10952" s="1" t="s">
        <v>12644</v>
      </c>
    </row>
    <row r="10953" spans="1:5">
      <c r="A10953" t="s">
        <v>13318</v>
      </c>
      <c r="B10953" t="s">
        <v>13319</v>
      </c>
      <c r="C10953" s="4">
        <v>2515.91</v>
      </c>
      <c r="D10953" s="5" t="s">
        <v>13320</v>
      </c>
      <c r="E10953" s="1" t="s">
        <v>12644</v>
      </c>
    </row>
    <row r="10954" spans="1:5">
      <c r="A10954" t="s">
        <v>10692</v>
      </c>
      <c r="B10954" t="s">
        <v>13321</v>
      </c>
      <c r="C10954" s="4">
        <v>3803.63</v>
      </c>
      <c r="D10954" s="5" t="s">
        <v>13322</v>
      </c>
      <c r="E10954" s="1" t="s">
        <v>12644</v>
      </c>
    </row>
    <row r="10955" spans="1:5">
      <c r="A10955" t="s">
        <v>10693</v>
      </c>
      <c r="B10955" t="s">
        <v>460</v>
      </c>
      <c r="C10955" s="4">
        <v>4268.88</v>
      </c>
      <c r="D10955" s="5" t="s">
        <v>12663</v>
      </c>
      <c r="E10955" s="1" t="s">
        <v>12644</v>
      </c>
    </row>
    <row r="10956" spans="1:5">
      <c r="A10956" t="s">
        <v>12090</v>
      </c>
      <c r="B10956" t="s">
        <v>1710</v>
      </c>
      <c r="C10956" s="4">
        <v>980.13</v>
      </c>
      <c r="D10956" s="5" t="s">
        <v>13014</v>
      </c>
      <c r="E10956" s="1" t="s">
        <v>12644</v>
      </c>
    </row>
    <row r="10957" spans="1:5">
      <c r="A10957" t="s">
        <v>10694</v>
      </c>
      <c r="B10957" t="s">
        <v>461</v>
      </c>
      <c r="C10957" s="4">
        <v>1392.46</v>
      </c>
      <c r="D10957" s="5" t="s">
        <v>12664</v>
      </c>
      <c r="E10957" s="1" t="s">
        <v>12644</v>
      </c>
    </row>
    <row r="10958" spans="1:5">
      <c r="A10958" t="s">
        <v>12040</v>
      </c>
      <c r="B10958" t="s">
        <v>1661</v>
      </c>
      <c r="C10958" s="4">
        <v>2328.48</v>
      </c>
      <c r="D10958" s="5" t="s">
        <v>12665</v>
      </c>
      <c r="E10958" s="1" t="s">
        <v>12644</v>
      </c>
    </row>
    <row r="10959" spans="1:5">
      <c r="A10959" t="s">
        <v>14666</v>
      </c>
      <c r="B10959" t="s">
        <v>14667</v>
      </c>
      <c r="C10959" s="4">
        <v>3169.69</v>
      </c>
      <c r="D10959" s="5" t="s">
        <v>14668</v>
      </c>
      <c r="E10959" s="1" t="s">
        <v>12644</v>
      </c>
    </row>
    <row r="10960" spans="1:5">
      <c r="A10960" t="s">
        <v>12343</v>
      </c>
      <c r="B10960" t="s">
        <v>3126</v>
      </c>
      <c r="C10960" s="4">
        <v>4210.45</v>
      </c>
      <c r="D10960" s="5" t="s">
        <v>13323</v>
      </c>
      <c r="E10960" s="1" t="s">
        <v>12644</v>
      </c>
    </row>
    <row r="10961" spans="1:5">
      <c r="A10961" t="s">
        <v>12344</v>
      </c>
      <c r="B10961" t="s">
        <v>3127</v>
      </c>
      <c r="C10961" s="4">
        <v>3363.73</v>
      </c>
      <c r="D10961" s="5" t="s">
        <v>14669</v>
      </c>
      <c r="E10961" s="1" t="s">
        <v>12644</v>
      </c>
    </row>
    <row r="10962" spans="1:5">
      <c r="A10962" t="s">
        <v>14670</v>
      </c>
      <c r="B10962" t="s">
        <v>14671</v>
      </c>
      <c r="C10962" s="4">
        <v>1452</v>
      </c>
      <c r="D10962" s="5" t="s">
        <v>14672</v>
      </c>
      <c r="E10962" s="1" t="s">
        <v>12644</v>
      </c>
    </row>
    <row r="10963" spans="1:5">
      <c r="A10963" t="s">
        <v>12345</v>
      </c>
      <c r="B10963" t="s">
        <v>3128</v>
      </c>
      <c r="C10963" s="4">
        <v>972.41</v>
      </c>
      <c r="D10963" s="5" t="s">
        <v>3129</v>
      </c>
      <c r="E10963" s="1" t="s">
        <v>12667</v>
      </c>
    </row>
    <row r="10964" spans="1:5">
      <c r="A10964" t="s">
        <v>10699</v>
      </c>
      <c r="B10964" t="s">
        <v>463</v>
      </c>
      <c r="C10964" s="4">
        <v>2181.85</v>
      </c>
      <c r="D10964" s="5" t="s">
        <v>12668</v>
      </c>
      <c r="E10964" s="1" t="s">
        <v>12667</v>
      </c>
    </row>
    <row r="10965" spans="1:5">
      <c r="A10965" t="s">
        <v>10700</v>
      </c>
      <c r="B10965" t="s">
        <v>464</v>
      </c>
      <c r="C10965" s="4">
        <v>2823.51</v>
      </c>
      <c r="D10965" s="5" t="s">
        <v>12669</v>
      </c>
      <c r="E10965" s="1" t="s">
        <v>12667</v>
      </c>
    </row>
    <row r="10966" spans="1:5">
      <c r="A10966" t="s">
        <v>10701</v>
      </c>
      <c r="B10966" t="s">
        <v>12670</v>
      </c>
      <c r="C10966" s="4">
        <v>3264.51</v>
      </c>
      <c r="D10966" s="5" t="s">
        <v>12671</v>
      </c>
      <c r="E10966" s="1" t="s">
        <v>12667</v>
      </c>
    </row>
    <row r="10967" spans="1:5">
      <c r="A10967" t="s">
        <v>10702</v>
      </c>
      <c r="B10967" t="s">
        <v>465</v>
      </c>
      <c r="C10967" s="4">
        <v>3572.1</v>
      </c>
      <c r="D10967" s="5" t="s">
        <v>12672</v>
      </c>
      <c r="E10967" s="1" t="s">
        <v>12667</v>
      </c>
    </row>
    <row r="10968" spans="1:5">
      <c r="A10968" t="s">
        <v>10703</v>
      </c>
      <c r="B10968" t="s">
        <v>466</v>
      </c>
      <c r="C10968" s="4">
        <v>4606.25</v>
      </c>
      <c r="D10968" s="5" t="s">
        <v>12673</v>
      </c>
      <c r="E10968" s="1" t="s">
        <v>12667</v>
      </c>
    </row>
    <row r="10969" spans="1:5">
      <c r="A10969" t="s">
        <v>10704</v>
      </c>
      <c r="B10969" t="s">
        <v>12674</v>
      </c>
      <c r="C10969" s="4">
        <v>5260.03</v>
      </c>
      <c r="D10969" s="5" t="s">
        <v>12675</v>
      </c>
      <c r="E10969" s="1" t="s">
        <v>12667</v>
      </c>
    </row>
    <row r="10970" spans="1:5">
      <c r="A10970" t="s">
        <v>10705</v>
      </c>
      <c r="B10970" t="s">
        <v>468</v>
      </c>
      <c r="C10970" s="4">
        <v>3284.35</v>
      </c>
      <c r="D10970" s="5" t="s">
        <v>12677</v>
      </c>
      <c r="E10970" s="1" t="s">
        <v>12667</v>
      </c>
    </row>
    <row r="10971" spans="1:5">
      <c r="A10971" t="s">
        <v>10706</v>
      </c>
      <c r="B10971" t="s">
        <v>469</v>
      </c>
      <c r="C10971" s="4">
        <v>3415.55</v>
      </c>
      <c r="D10971" s="5" t="s">
        <v>12678</v>
      </c>
      <c r="E10971" s="1" t="s">
        <v>12667</v>
      </c>
    </row>
    <row r="10972" spans="1:5">
      <c r="A10972" t="s">
        <v>10707</v>
      </c>
      <c r="B10972" t="s">
        <v>470</v>
      </c>
      <c r="C10972" s="4">
        <v>2823.51</v>
      </c>
      <c r="D10972" s="5" t="s">
        <v>12680</v>
      </c>
      <c r="E10972" s="1" t="s">
        <v>12679</v>
      </c>
    </row>
    <row r="10973" spans="1:5">
      <c r="A10973" t="s">
        <v>10708</v>
      </c>
      <c r="B10973" t="s">
        <v>12681</v>
      </c>
      <c r="C10973" s="4">
        <v>3997.67</v>
      </c>
      <c r="D10973" s="5" t="s">
        <v>12682</v>
      </c>
      <c r="E10973" s="1" t="s">
        <v>12679</v>
      </c>
    </row>
    <row r="10974" spans="1:5">
      <c r="A10974" t="s">
        <v>14673</v>
      </c>
      <c r="B10974" t="s">
        <v>14674</v>
      </c>
      <c r="C10974" s="4">
        <v>347.29</v>
      </c>
      <c r="D10974" s="5" t="s">
        <v>14675</v>
      </c>
      <c r="E10974" s="1" t="s">
        <v>12679</v>
      </c>
    </row>
    <row r="10975" spans="1:5">
      <c r="A10975" t="s">
        <v>10709</v>
      </c>
      <c r="B10975" t="s">
        <v>471</v>
      </c>
      <c r="C10975" s="4">
        <v>3486.11</v>
      </c>
      <c r="D10975" s="5" t="s">
        <v>12683</v>
      </c>
      <c r="E10975" s="1" t="s">
        <v>12679</v>
      </c>
    </row>
    <row r="10976" spans="1:5">
      <c r="A10976" t="s">
        <v>10710</v>
      </c>
      <c r="B10976" t="s">
        <v>472</v>
      </c>
      <c r="C10976" s="4">
        <v>4295.34</v>
      </c>
      <c r="D10976" s="5" t="s">
        <v>12684</v>
      </c>
      <c r="E10976" s="1" t="s">
        <v>12679</v>
      </c>
    </row>
    <row r="10977" spans="1:5">
      <c r="A10977" t="s">
        <v>10711</v>
      </c>
      <c r="B10977" t="s">
        <v>12685</v>
      </c>
      <c r="C10977" s="4">
        <v>4656.96</v>
      </c>
      <c r="D10977" s="5" t="s">
        <v>12686</v>
      </c>
      <c r="E10977" s="1" t="s">
        <v>12679</v>
      </c>
    </row>
    <row r="10978" spans="1:5">
      <c r="A10978" t="s">
        <v>10712</v>
      </c>
      <c r="B10978" t="s">
        <v>473</v>
      </c>
      <c r="C10978" s="4">
        <v>3777.17</v>
      </c>
      <c r="D10978" s="5" t="s">
        <v>12687</v>
      </c>
      <c r="E10978" s="1" t="s">
        <v>12679</v>
      </c>
    </row>
    <row r="10979" spans="1:5">
      <c r="A10979" t="s">
        <v>10713</v>
      </c>
      <c r="B10979" t="s">
        <v>474</v>
      </c>
      <c r="C10979" s="4">
        <v>4295.34</v>
      </c>
      <c r="D10979" s="5" t="s">
        <v>12688</v>
      </c>
      <c r="E10979" s="1" t="s">
        <v>12679</v>
      </c>
    </row>
    <row r="10980" spans="1:5">
      <c r="A10980" t="s">
        <v>10714</v>
      </c>
      <c r="B10980" t="s">
        <v>12689</v>
      </c>
      <c r="C10980" s="4">
        <v>4411.1099999999997</v>
      </c>
      <c r="D10980" s="5" t="s">
        <v>12690</v>
      </c>
      <c r="E10980" s="1" t="s">
        <v>12679</v>
      </c>
    </row>
    <row r="10981" spans="1:5">
      <c r="A10981" t="s">
        <v>10715</v>
      </c>
      <c r="B10981" t="s">
        <v>475</v>
      </c>
      <c r="C10981" s="4">
        <v>4028.54</v>
      </c>
      <c r="D10981" s="5" t="s">
        <v>12691</v>
      </c>
      <c r="E10981" s="1" t="s">
        <v>12679</v>
      </c>
    </row>
    <row r="10982" spans="1:5">
      <c r="A10982" t="s">
        <v>10716</v>
      </c>
      <c r="B10982" t="s">
        <v>476</v>
      </c>
      <c r="C10982" s="4">
        <v>4295.34</v>
      </c>
      <c r="D10982" s="5" t="s">
        <v>12692</v>
      </c>
      <c r="E10982" s="1" t="s">
        <v>12679</v>
      </c>
    </row>
    <row r="10983" spans="1:5">
      <c r="A10983" t="s">
        <v>10717</v>
      </c>
      <c r="B10983" t="s">
        <v>12693</v>
      </c>
      <c r="C10983" s="4">
        <v>4656.96</v>
      </c>
      <c r="D10983" s="5" t="s">
        <v>12694</v>
      </c>
      <c r="E10983" s="1" t="s">
        <v>12679</v>
      </c>
    </row>
    <row r="10984" spans="1:5">
      <c r="A10984" t="s">
        <v>10718</v>
      </c>
      <c r="B10984" t="s">
        <v>12695</v>
      </c>
      <c r="C10984" s="4">
        <v>4268.88</v>
      </c>
      <c r="D10984" s="5" t="s">
        <v>12696</v>
      </c>
      <c r="E10984" s="1" t="s">
        <v>12679</v>
      </c>
    </row>
    <row r="10985" spans="1:5">
      <c r="A10985" t="s">
        <v>10719</v>
      </c>
      <c r="B10985" t="s">
        <v>477</v>
      </c>
      <c r="C10985" s="4">
        <v>2177.44</v>
      </c>
      <c r="D10985" s="5" t="s">
        <v>12697</v>
      </c>
      <c r="E10985" s="1" t="s">
        <v>12679</v>
      </c>
    </row>
    <row r="10986" spans="1:5">
      <c r="A10986" t="s">
        <v>10720</v>
      </c>
      <c r="B10986" t="s">
        <v>478</v>
      </c>
      <c r="C10986" s="4">
        <v>2701.13</v>
      </c>
      <c r="D10986" s="5" t="s">
        <v>12698</v>
      </c>
      <c r="E10986" s="1" t="s">
        <v>12679</v>
      </c>
    </row>
    <row r="10987" spans="1:5">
      <c r="A10987" t="s">
        <v>10721</v>
      </c>
      <c r="B10987" t="s">
        <v>12699</v>
      </c>
      <c r="C10987" s="4">
        <v>3609.59</v>
      </c>
      <c r="D10987" s="5" t="s">
        <v>12700</v>
      </c>
      <c r="E10987" s="1" t="s">
        <v>12679</v>
      </c>
    </row>
    <row r="10988" spans="1:5">
      <c r="A10988" t="s">
        <v>10722</v>
      </c>
      <c r="B10988" t="s">
        <v>481</v>
      </c>
      <c r="C10988" s="4">
        <v>3887.1</v>
      </c>
      <c r="D10988" s="5" t="s">
        <v>12703</v>
      </c>
      <c r="E10988" s="1" t="s">
        <v>12679</v>
      </c>
    </row>
    <row r="10989" spans="1:5">
      <c r="A10989" t="s">
        <v>10723</v>
      </c>
      <c r="B10989" t="s">
        <v>12706</v>
      </c>
      <c r="C10989" s="4">
        <v>3415.55</v>
      </c>
      <c r="D10989" s="5" t="s">
        <v>12707</v>
      </c>
      <c r="E10989" s="1" t="s">
        <v>12679</v>
      </c>
    </row>
    <row r="10990" spans="1:5">
      <c r="A10990" t="s">
        <v>10725</v>
      </c>
      <c r="B10990" t="s">
        <v>483</v>
      </c>
      <c r="C10990" s="4">
        <v>3887.1</v>
      </c>
      <c r="D10990" s="5" t="s">
        <v>12709</v>
      </c>
      <c r="E10990" s="1" t="s">
        <v>12679</v>
      </c>
    </row>
    <row r="10991" spans="1:5">
      <c r="A10991" t="s">
        <v>10724</v>
      </c>
      <c r="B10991" t="s">
        <v>482</v>
      </c>
      <c r="C10991" s="4">
        <v>2386.92</v>
      </c>
      <c r="D10991" s="5" t="s">
        <v>12708</v>
      </c>
      <c r="E10991" s="1" t="s">
        <v>12679</v>
      </c>
    </row>
    <row r="10992" spans="1:5">
      <c r="A10992" t="s">
        <v>10726</v>
      </c>
      <c r="B10992" t="s">
        <v>484</v>
      </c>
      <c r="C10992" s="4">
        <v>2801.46</v>
      </c>
      <c r="D10992" s="5" t="s">
        <v>12710</v>
      </c>
      <c r="E10992" s="1" t="s">
        <v>12679</v>
      </c>
    </row>
    <row r="10993" spans="1:5">
      <c r="A10993" t="s">
        <v>10727</v>
      </c>
      <c r="B10993" t="s">
        <v>12711</v>
      </c>
      <c r="C10993" s="4">
        <v>3854.34</v>
      </c>
      <c r="D10993" s="5" t="s">
        <v>12712</v>
      </c>
      <c r="E10993" s="1" t="s">
        <v>12679</v>
      </c>
    </row>
    <row r="10994" spans="1:5">
      <c r="A10994" t="s">
        <v>10728</v>
      </c>
      <c r="B10994" t="s">
        <v>12713</v>
      </c>
      <c r="C10994" s="4">
        <v>6973.1</v>
      </c>
      <c r="D10994" s="5" t="s">
        <v>12714</v>
      </c>
      <c r="E10994" s="1" t="s">
        <v>12679</v>
      </c>
    </row>
    <row r="10995" spans="1:5">
      <c r="A10995" t="s">
        <v>13327</v>
      </c>
      <c r="B10995" t="s">
        <v>13328</v>
      </c>
      <c r="C10995" s="4">
        <v>2941.47</v>
      </c>
      <c r="D10995" s="5" t="s">
        <v>13329</v>
      </c>
      <c r="E10995" s="1" t="s">
        <v>12679</v>
      </c>
    </row>
    <row r="10996" spans="1:5">
      <c r="A10996" t="s">
        <v>13458</v>
      </c>
      <c r="B10996" t="s">
        <v>13459</v>
      </c>
      <c r="C10996" s="4">
        <v>776.16</v>
      </c>
      <c r="D10996" s="5" t="s">
        <v>13460</v>
      </c>
      <c r="E10996" s="1" t="s">
        <v>12679</v>
      </c>
    </row>
    <row r="10997" spans="1:5">
      <c r="A10997" t="s">
        <v>14877</v>
      </c>
      <c r="B10997" t="s">
        <v>14878</v>
      </c>
      <c r="C10997" s="4">
        <v>4993.2299999999996</v>
      </c>
      <c r="D10997" s="5" t="s">
        <v>14879</v>
      </c>
      <c r="E10997" s="1" t="s">
        <v>12927</v>
      </c>
    </row>
    <row r="10998" spans="1:5">
      <c r="A10998" t="s">
        <v>14872</v>
      </c>
      <c r="B10998" t="s">
        <v>14873</v>
      </c>
      <c r="C10998" s="4">
        <v>4993.2299999999996</v>
      </c>
      <c r="D10998" s="5" t="s">
        <v>14874</v>
      </c>
      <c r="E10998" s="1" t="s">
        <v>12927</v>
      </c>
    </row>
    <row r="10999" spans="1:5">
      <c r="A10999" t="s">
        <v>10262</v>
      </c>
      <c r="B10999" t="s">
        <v>14875</v>
      </c>
      <c r="C10999" s="4">
        <v>7918.16</v>
      </c>
      <c r="D10999" s="5" t="s">
        <v>14876</v>
      </c>
      <c r="E10999" s="1" t="s">
        <v>12927</v>
      </c>
    </row>
    <row r="11000" spans="1:5">
      <c r="A11000" t="s">
        <v>13543</v>
      </c>
      <c r="B11000" t="s">
        <v>13544</v>
      </c>
      <c r="C11000" s="4">
        <v>360.03</v>
      </c>
      <c r="D11000" s="5" t="s">
        <v>13545</v>
      </c>
      <c r="E11000" s="1" t="s">
        <v>12927</v>
      </c>
    </row>
    <row r="11001" spans="1:5">
      <c r="A11001" t="s">
        <v>13549</v>
      </c>
      <c r="B11001" t="s">
        <v>13550</v>
      </c>
      <c r="C11001" s="4">
        <v>360.03</v>
      </c>
      <c r="D11001" s="5" t="s">
        <v>13551</v>
      </c>
      <c r="E11001" s="1" t="s">
        <v>12927</v>
      </c>
    </row>
    <row r="11002" spans="1:5">
      <c r="A11002" t="s">
        <v>13546</v>
      </c>
      <c r="B11002" t="s">
        <v>13547</v>
      </c>
      <c r="C11002" s="4">
        <v>564.92999999999995</v>
      </c>
      <c r="D11002" s="5" t="s">
        <v>13548</v>
      </c>
      <c r="E11002" s="1" t="s">
        <v>12927</v>
      </c>
    </row>
    <row r="11003" spans="1:5">
      <c r="A11003" t="s">
        <v>10729</v>
      </c>
      <c r="B11003" t="s">
        <v>489</v>
      </c>
      <c r="C11003" s="4">
        <v>1026.43</v>
      </c>
      <c r="D11003" s="5" t="s">
        <v>13339</v>
      </c>
      <c r="E11003" s="1" t="s">
        <v>12927</v>
      </c>
    </row>
    <row r="11004" spans="1:5">
      <c r="A11004" t="s">
        <v>13358</v>
      </c>
      <c r="B11004" t="s">
        <v>13359</v>
      </c>
      <c r="C11004" s="4">
        <v>3192.84</v>
      </c>
      <c r="D11004" s="5" t="s">
        <v>13360</v>
      </c>
      <c r="E11004" s="1" t="s">
        <v>12927</v>
      </c>
    </row>
    <row r="11005" spans="1:5">
      <c r="A11005" t="s">
        <v>10130</v>
      </c>
      <c r="B11005" t="s">
        <v>1662</v>
      </c>
      <c r="C11005" s="4">
        <v>4328.1000000000004</v>
      </c>
      <c r="D11005" s="5" t="s">
        <v>14687</v>
      </c>
      <c r="E11005" s="1" t="s">
        <v>12927</v>
      </c>
    </row>
    <row r="11006" spans="1:5">
      <c r="A11006" t="s">
        <v>11830</v>
      </c>
      <c r="B11006" t="s">
        <v>15950</v>
      </c>
      <c r="C11006" s="4">
        <v>24532.83</v>
      </c>
      <c r="D11006" s="5" t="s">
        <v>15951</v>
      </c>
      <c r="E11006" s="1" t="s">
        <v>12927</v>
      </c>
    </row>
    <row r="11007" spans="1:5">
      <c r="A11007" t="s">
        <v>11831</v>
      </c>
      <c r="B11007" t="s">
        <v>15952</v>
      </c>
      <c r="C11007" s="4">
        <v>26886.67</v>
      </c>
      <c r="D11007" s="5" t="s">
        <v>15953</v>
      </c>
      <c r="E11007" s="1" t="s">
        <v>12927</v>
      </c>
    </row>
    <row r="11008" spans="1:5">
      <c r="A11008" t="s">
        <v>17362</v>
      </c>
      <c r="B11008" t="s">
        <v>17363</v>
      </c>
      <c r="C11008" s="4">
        <v>4311.88</v>
      </c>
      <c r="D11008" s="5" t="s">
        <v>17364</v>
      </c>
      <c r="E11008" s="1" t="s">
        <v>12927</v>
      </c>
    </row>
    <row r="11009" spans="1:5">
      <c r="A11009" t="s">
        <v>10897</v>
      </c>
      <c r="B11009" t="s">
        <v>627</v>
      </c>
      <c r="C11009" s="4">
        <v>4644.84</v>
      </c>
      <c r="D11009" s="5" t="s">
        <v>10897</v>
      </c>
      <c r="E11009" s="1" t="s">
        <v>12927</v>
      </c>
    </row>
    <row r="11010" spans="1:5">
      <c r="A11010" t="s">
        <v>10898</v>
      </c>
      <c r="B11010" t="s">
        <v>628</v>
      </c>
      <c r="C11010" s="4">
        <v>5469.51</v>
      </c>
      <c r="D11010" s="5" t="s">
        <v>10898</v>
      </c>
      <c r="E11010" s="1" t="s">
        <v>12927</v>
      </c>
    </row>
    <row r="11011" spans="1:5">
      <c r="A11011" t="s">
        <v>10899</v>
      </c>
      <c r="B11011" t="s">
        <v>629</v>
      </c>
      <c r="C11011" s="4">
        <v>7681.12</v>
      </c>
      <c r="D11011" s="5" t="s">
        <v>10899</v>
      </c>
      <c r="E11011" s="1" t="s">
        <v>12927</v>
      </c>
    </row>
    <row r="11012" spans="1:5">
      <c r="A11012" t="s">
        <v>10900</v>
      </c>
      <c r="B11012" t="s">
        <v>630</v>
      </c>
      <c r="C11012" s="4">
        <v>8101.17</v>
      </c>
      <c r="D11012" s="5" t="s">
        <v>10900</v>
      </c>
      <c r="E11012" s="1" t="s">
        <v>12927</v>
      </c>
    </row>
    <row r="11013" spans="1:5">
      <c r="A11013" t="s">
        <v>10901</v>
      </c>
      <c r="B11013" t="s">
        <v>631</v>
      </c>
      <c r="C11013" s="4">
        <v>9420.8700000000008</v>
      </c>
      <c r="D11013" s="5" t="s">
        <v>10901</v>
      </c>
      <c r="E11013" s="1" t="s">
        <v>12927</v>
      </c>
    </row>
    <row r="11014" spans="1:5">
      <c r="A11014" t="s">
        <v>10902</v>
      </c>
      <c r="B11014" t="s">
        <v>632</v>
      </c>
      <c r="C11014" s="4">
        <v>10864.04</v>
      </c>
      <c r="D11014" s="5" t="s">
        <v>10902</v>
      </c>
      <c r="E11014" s="1" t="s">
        <v>12927</v>
      </c>
    </row>
    <row r="11015" spans="1:5">
      <c r="A11015" t="s">
        <v>10903</v>
      </c>
      <c r="B11015" t="s">
        <v>633</v>
      </c>
      <c r="C11015" s="4">
        <v>15688.58</v>
      </c>
      <c r="D11015" s="5" t="s">
        <v>10903</v>
      </c>
      <c r="E11015" s="1" t="s">
        <v>12927</v>
      </c>
    </row>
    <row r="11016" spans="1:5">
      <c r="A11016" t="s">
        <v>10955</v>
      </c>
      <c r="B11016" t="s">
        <v>689</v>
      </c>
      <c r="C11016" s="4">
        <v>21423.78</v>
      </c>
      <c r="D11016" s="5" t="s">
        <v>10955</v>
      </c>
      <c r="E11016" s="1" t="s">
        <v>12927</v>
      </c>
    </row>
    <row r="11017" spans="1:5">
      <c r="A11017" t="s">
        <v>10956</v>
      </c>
      <c r="B11017" t="s">
        <v>690</v>
      </c>
      <c r="C11017" s="4">
        <v>57.33</v>
      </c>
      <c r="D11017" s="5" t="s">
        <v>10956</v>
      </c>
      <c r="E11017" s="1" t="s">
        <v>12927</v>
      </c>
    </row>
    <row r="11018" spans="1:5">
      <c r="A11018" t="s">
        <v>10904</v>
      </c>
      <c r="B11018" t="s">
        <v>634</v>
      </c>
      <c r="C11018" s="4">
        <v>68.36</v>
      </c>
      <c r="D11018" s="5" t="s">
        <v>10904</v>
      </c>
      <c r="E11018" s="1" t="s">
        <v>12927</v>
      </c>
    </row>
    <row r="11019" spans="1:5">
      <c r="A11019" t="s">
        <v>10905</v>
      </c>
      <c r="B11019" t="s">
        <v>635</v>
      </c>
      <c r="C11019" s="4">
        <v>95.92</v>
      </c>
      <c r="D11019" s="5" t="s">
        <v>10905</v>
      </c>
      <c r="E11019" s="1" t="s">
        <v>12927</v>
      </c>
    </row>
    <row r="11020" spans="1:5">
      <c r="A11020" t="s">
        <v>10906</v>
      </c>
      <c r="B11020" t="s">
        <v>636</v>
      </c>
      <c r="C11020" s="4">
        <v>101.43</v>
      </c>
      <c r="D11020" s="5" t="s">
        <v>10906</v>
      </c>
      <c r="E11020" s="1" t="s">
        <v>12927</v>
      </c>
    </row>
    <row r="11021" spans="1:5">
      <c r="A11021" t="s">
        <v>10907</v>
      </c>
      <c r="B11021" t="s">
        <v>637</v>
      </c>
      <c r="C11021" s="4">
        <v>117.97</v>
      </c>
      <c r="D11021" s="5" t="s">
        <v>10907</v>
      </c>
      <c r="E11021" s="1" t="s">
        <v>12927</v>
      </c>
    </row>
    <row r="11022" spans="1:5">
      <c r="A11022" t="s">
        <v>10908</v>
      </c>
      <c r="B11022" t="s">
        <v>638</v>
      </c>
      <c r="C11022" s="4">
        <v>136.71</v>
      </c>
      <c r="D11022" s="5" t="s">
        <v>10908</v>
      </c>
      <c r="E11022" s="1" t="s">
        <v>12927</v>
      </c>
    </row>
    <row r="11023" spans="1:5">
      <c r="A11023" t="s">
        <v>10957</v>
      </c>
      <c r="B11023" t="s">
        <v>691</v>
      </c>
      <c r="C11023" s="4">
        <v>196.25</v>
      </c>
      <c r="D11023" s="5" t="s">
        <v>10957</v>
      </c>
      <c r="E11023" s="1" t="s">
        <v>12927</v>
      </c>
    </row>
    <row r="11024" spans="1:5">
      <c r="A11024" t="s">
        <v>10958</v>
      </c>
      <c r="B11024" t="s">
        <v>692</v>
      </c>
      <c r="C11024" s="4">
        <v>266.81</v>
      </c>
      <c r="D11024" s="5" t="s">
        <v>10958</v>
      </c>
      <c r="E11024" s="1" t="s">
        <v>12927</v>
      </c>
    </row>
    <row r="11025" spans="1:5">
      <c r="A11025" t="s">
        <v>16548</v>
      </c>
      <c r="B11025" t="s">
        <v>16549</v>
      </c>
      <c r="C11025" s="4">
        <v>869.99</v>
      </c>
      <c r="D11025" s="5" t="s">
        <v>16548</v>
      </c>
      <c r="E11025" s="1" t="s">
        <v>12927</v>
      </c>
    </row>
    <row r="11026" spans="1:5">
      <c r="A11026" t="s">
        <v>11829</v>
      </c>
      <c r="B11026" t="s">
        <v>1438</v>
      </c>
      <c r="C11026" s="4">
        <v>13095.5</v>
      </c>
      <c r="D11026" s="5" t="s">
        <v>17068</v>
      </c>
      <c r="E11026" s="1" t="s">
        <v>12927</v>
      </c>
    </row>
    <row r="11027" spans="1:5">
      <c r="A11027" t="s">
        <v>12130</v>
      </c>
      <c r="B11027" t="s">
        <v>17069</v>
      </c>
      <c r="C11027" s="4">
        <v>4541.2</v>
      </c>
      <c r="D11027" s="5" t="s">
        <v>17070</v>
      </c>
      <c r="E11027" s="1" t="s">
        <v>12927</v>
      </c>
    </row>
    <row r="11028" spans="1:5">
      <c r="A11028" t="s">
        <v>12131</v>
      </c>
      <c r="B11028" t="s">
        <v>17071</v>
      </c>
      <c r="C11028" s="4">
        <v>6142.03</v>
      </c>
      <c r="D11028" s="5" t="s">
        <v>17072</v>
      </c>
      <c r="E11028" s="1" t="s">
        <v>12927</v>
      </c>
    </row>
    <row r="11029" spans="1:5">
      <c r="A11029" t="s">
        <v>19093</v>
      </c>
      <c r="B11029" t="s">
        <v>1664</v>
      </c>
      <c r="C11029" s="4">
        <v>2560.67</v>
      </c>
      <c r="D11029" s="5" t="s">
        <v>14889</v>
      </c>
      <c r="E11029" s="1" t="s">
        <v>12927</v>
      </c>
    </row>
    <row r="11030" spans="1:5">
      <c r="A11030" t="s">
        <v>17312</v>
      </c>
      <c r="B11030" t="s">
        <v>17313</v>
      </c>
      <c r="C11030" s="4">
        <v>8396.64</v>
      </c>
      <c r="D11030" s="5" t="s">
        <v>17314</v>
      </c>
      <c r="E11030" s="1" t="s">
        <v>12927</v>
      </c>
    </row>
    <row r="11031" spans="1:5">
      <c r="A11031" t="s">
        <v>16924</v>
      </c>
      <c r="B11031" t="s">
        <v>16925</v>
      </c>
      <c r="C11031" s="4">
        <v>834.6</v>
      </c>
      <c r="D11031" s="5" t="s">
        <v>16926</v>
      </c>
      <c r="E11031" s="1" t="s">
        <v>12927</v>
      </c>
    </row>
    <row r="11032" spans="1:5">
      <c r="A11032" t="s">
        <v>12925</v>
      </c>
      <c r="B11032" t="s">
        <v>12926</v>
      </c>
      <c r="C11032" s="4">
        <v>431.08</v>
      </c>
      <c r="D11032" s="5" t="s">
        <v>12928</v>
      </c>
      <c r="E11032" s="1" t="s">
        <v>12927</v>
      </c>
    </row>
    <row r="11033" spans="1:5">
      <c r="A11033" t="s">
        <v>17365</v>
      </c>
      <c r="B11033" t="s">
        <v>17366</v>
      </c>
      <c r="C11033" s="4">
        <v>567.79</v>
      </c>
      <c r="D11033" s="5" t="s">
        <v>15603</v>
      </c>
      <c r="E11033" s="1" t="s">
        <v>12927</v>
      </c>
    </row>
    <row r="11034" spans="1:5">
      <c r="A11034" t="s">
        <v>13540</v>
      </c>
      <c r="B11034" t="s">
        <v>13541</v>
      </c>
      <c r="D11034" s="5" t="s">
        <v>13542</v>
      </c>
      <c r="E11034" s="1" t="s">
        <v>12927</v>
      </c>
    </row>
    <row r="11035" spans="1:5">
      <c r="A11035" t="s">
        <v>10131</v>
      </c>
      <c r="B11035" t="s">
        <v>16891</v>
      </c>
      <c r="C11035" s="4">
        <v>2171.9299999999998</v>
      </c>
      <c r="D11035" s="5" t="s">
        <v>15613</v>
      </c>
      <c r="E11035" s="1" t="s">
        <v>12927</v>
      </c>
    </row>
    <row r="11036" spans="1:5">
      <c r="A11036" t="s">
        <v>14692</v>
      </c>
      <c r="B11036" t="s">
        <v>14693</v>
      </c>
      <c r="C11036" s="4">
        <v>7219.17</v>
      </c>
      <c r="D11036" s="5" t="s">
        <v>14694</v>
      </c>
      <c r="E11036" s="1" t="s">
        <v>12927</v>
      </c>
    </row>
    <row r="11037" spans="1:5">
      <c r="A11037" t="s">
        <v>17306</v>
      </c>
      <c r="B11037" t="s">
        <v>17307</v>
      </c>
      <c r="C11037" s="4">
        <v>7816.73</v>
      </c>
      <c r="D11037" s="5" t="s">
        <v>17308</v>
      </c>
      <c r="E11037" s="1" t="s">
        <v>12927</v>
      </c>
    </row>
    <row r="11038" spans="1:5">
      <c r="A11038" t="s">
        <v>17309</v>
      </c>
      <c r="B11038" t="s">
        <v>17310</v>
      </c>
      <c r="C11038" s="4">
        <v>7816.73</v>
      </c>
      <c r="D11038" s="5" t="s">
        <v>17311</v>
      </c>
      <c r="E11038" s="1" t="s">
        <v>12927</v>
      </c>
    </row>
    <row r="11039" spans="1:5">
      <c r="A11039" t="s">
        <v>12347</v>
      </c>
      <c r="B11039" t="s">
        <v>3132</v>
      </c>
      <c r="C11039" s="4">
        <v>1111.32</v>
      </c>
      <c r="D11039" s="5" t="s">
        <v>16927</v>
      </c>
      <c r="E11039" s="1" t="s">
        <v>12927</v>
      </c>
    </row>
    <row r="11040" spans="1:5">
      <c r="A11040" t="s">
        <v>12126</v>
      </c>
      <c r="B11040" t="s">
        <v>17295</v>
      </c>
      <c r="C11040" s="4">
        <v>7730.73</v>
      </c>
      <c r="D11040" s="5" t="s">
        <v>17296</v>
      </c>
      <c r="E11040" s="1" t="s">
        <v>12927</v>
      </c>
    </row>
    <row r="11041" spans="1:5">
      <c r="A11041" t="s">
        <v>12127</v>
      </c>
      <c r="B11041" t="s">
        <v>17297</v>
      </c>
      <c r="C11041" s="4">
        <v>7730.73</v>
      </c>
      <c r="D11041" s="5" t="s">
        <v>17298</v>
      </c>
      <c r="E11041" s="1" t="s">
        <v>12927</v>
      </c>
    </row>
    <row r="11042" spans="1:5">
      <c r="A11042" t="s">
        <v>12128</v>
      </c>
      <c r="B11042" t="s">
        <v>17299</v>
      </c>
      <c r="C11042" s="4">
        <v>4000.98</v>
      </c>
      <c r="D11042" s="5" t="s">
        <v>17300</v>
      </c>
      <c r="E11042" s="1" t="s">
        <v>12927</v>
      </c>
    </row>
    <row r="11043" spans="1:5">
      <c r="A11043" t="s">
        <v>12129</v>
      </c>
      <c r="B11043" t="s">
        <v>17301</v>
      </c>
      <c r="C11043" s="4">
        <v>1963.56</v>
      </c>
      <c r="D11043" s="5" t="s">
        <v>17302</v>
      </c>
      <c r="E11043" s="1" t="s">
        <v>12927</v>
      </c>
    </row>
    <row r="11044" spans="1:5">
      <c r="A11044" t="s">
        <v>12446</v>
      </c>
      <c r="B11044" t="s">
        <v>8424</v>
      </c>
      <c r="C11044" s="4">
        <v>10296.25</v>
      </c>
      <c r="D11044" s="5" t="s">
        <v>16600</v>
      </c>
      <c r="E11044" s="1" t="s">
        <v>12927</v>
      </c>
    </row>
    <row r="11045" spans="1:5">
      <c r="A11045" t="s">
        <v>13537</v>
      </c>
      <c r="B11045" t="s">
        <v>13538</v>
      </c>
      <c r="D11045" s="5" t="s">
        <v>13539</v>
      </c>
      <c r="E11045" s="1" t="s">
        <v>12927</v>
      </c>
    </row>
    <row r="11046" spans="1:5">
      <c r="A11046" t="s">
        <v>16928</v>
      </c>
      <c r="B11046" t="s">
        <v>16929</v>
      </c>
      <c r="C11046" s="4">
        <v>5966.73</v>
      </c>
      <c r="D11046" s="5" t="s">
        <v>16930</v>
      </c>
      <c r="E11046" s="1" t="s">
        <v>12927</v>
      </c>
    </row>
    <row r="11047" spans="1:5">
      <c r="A11047" t="s">
        <v>10920</v>
      </c>
      <c r="B11047" t="s">
        <v>664</v>
      </c>
      <c r="C11047" s="4">
        <v>3052.83</v>
      </c>
      <c r="D11047" s="5" t="s">
        <v>16550</v>
      </c>
      <c r="E11047" s="1" t="s">
        <v>12927</v>
      </c>
    </row>
    <row r="11048" spans="1:5">
      <c r="A11048" t="s">
        <v>17303</v>
      </c>
      <c r="B11048" t="s">
        <v>17304</v>
      </c>
      <c r="C11048" s="4">
        <v>14012.78</v>
      </c>
      <c r="D11048" s="5" t="s">
        <v>17305</v>
      </c>
      <c r="E11048" s="1" t="s">
        <v>12927</v>
      </c>
    </row>
    <row r="11049" spans="1:5">
      <c r="A11049" t="s">
        <v>10519</v>
      </c>
      <c r="B11049" t="s">
        <v>14095</v>
      </c>
      <c r="C11049" s="4">
        <v>575.51</v>
      </c>
      <c r="D11049" s="5" t="s">
        <v>14096</v>
      </c>
      <c r="E11049" s="1" t="s">
        <v>12927</v>
      </c>
    </row>
    <row r="11050" spans="1:5">
      <c r="A11050" t="s">
        <v>13330</v>
      </c>
      <c r="B11050" t="s">
        <v>13331</v>
      </c>
      <c r="C11050" s="4">
        <v>1490.58</v>
      </c>
      <c r="D11050" s="5" t="s">
        <v>13332</v>
      </c>
      <c r="E11050" s="1" t="s">
        <v>12927</v>
      </c>
    </row>
    <row r="11051" spans="1:5">
      <c r="A11051" t="s">
        <v>13347</v>
      </c>
      <c r="B11051" t="s">
        <v>13348</v>
      </c>
      <c r="C11051" s="4">
        <v>3934.83</v>
      </c>
      <c r="D11051" s="5" t="s">
        <v>13349</v>
      </c>
      <c r="E11051" s="1" t="s">
        <v>12927</v>
      </c>
    </row>
    <row r="11052" spans="1:5">
      <c r="A11052" t="s">
        <v>14677</v>
      </c>
      <c r="B11052" t="s">
        <v>14678</v>
      </c>
      <c r="C11052" s="4">
        <v>2354.94</v>
      </c>
      <c r="D11052" s="5" t="s">
        <v>14679</v>
      </c>
      <c r="E11052" s="1" t="s">
        <v>12927</v>
      </c>
    </row>
    <row r="11053" spans="1:5">
      <c r="A11053" t="s">
        <v>14704</v>
      </c>
      <c r="B11053" t="s">
        <v>14705</v>
      </c>
      <c r="C11053" s="4">
        <v>15898.05</v>
      </c>
      <c r="D11053" s="5" t="s">
        <v>14706</v>
      </c>
      <c r="E11053" s="1" t="s">
        <v>12715</v>
      </c>
    </row>
    <row r="11054" spans="1:5">
      <c r="A11054" t="s">
        <v>12355</v>
      </c>
      <c r="B11054" t="s">
        <v>14707</v>
      </c>
      <c r="C11054" s="4">
        <v>19031.36</v>
      </c>
      <c r="D11054" s="5" t="s">
        <v>3136</v>
      </c>
      <c r="E11054" s="1" t="s">
        <v>12715</v>
      </c>
    </row>
    <row r="11055" spans="1:5">
      <c r="A11055" t="s">
        <v>17388</v>
      </c>
      <c r="B11055" t="s">
        <v>17389</v>
      </c>
      <c r="C11055" s="4">
        <v>26872.34</v>
      </c>
      <c r="D11055" s="5" t="s">
        <v>17390</v>
      </c>
      <c r="E11055" s="1" t="s">
        <v>12715</v>
      </c>
    </row>
    <row r="11056" spans="1:5">
      <c r="A11056" t="s">
        <v>17391</v>
      </c>
      <c r="B11056" t="s">
        <v>17392</v>
      </c>
      <c r="C11056" s="4">
        <v>26872.34</v>
      </c>
      <c r="D11056" s="5" t="s">
        <v>17393</v>
      </c>
      <c r="E11056" s="1" t="s">
        <v>12715</v>
      </c>
    </row>
    <row r="11057" spans="1:5">
      <c r="A11057" t="s">
        <v>17394</v>
      </c>
      <c r="B11057" t="s">
        <v>17395</v>
      </c>
      <c r="C11057" s="4">
        <v>26872.34</v>
      </c>
      <c r="D11057" s="5" t="s">
        <v>17396</v>
      </c>
      <c r="E11057" s="1" t="s">
        <v>12715</v>
      </c>
    </row>
    <row r="11058" spans="1:5">
      <c r="A11058" t="s">
        <v>17397</v>
      </c>
      <c r="B11058" t="s">
        <v>17398</v>
      </c>
      <c r="C11058" s="4">
        <v>26872.34</v>
      </c>
      <c r="D11058" s="5" t="s">
        <v>17399</v>
      </c>
      <c r="E11058" s="1" t="s">
        <v>12715</v>
      </c>
    </row>
    <row r="11059" spans="1:5">
      <c r="A11059" t="s">
        <v>17075</v>
      </c>
      <c r="B11059" t="s">
        <v>17076</v>
      </c>
      <c r="C11059" s="4">
        <v>26872.34</v>
      </c>
      <c r="D11059" s="5" t="s">
        <v>17077</v>
      </c>
      <c r="E11059" s="1" t="s">
        <v>12715</v>
      </c>
    </row>
    <row r="11060" spans="1:5">
      <c r="A11060" t="s">
        <v>11863</v>
      </c>
      <c r="B11060" t="s">
        <v>15982</v>
      </c>
      <c r="C11060" s="4">
        <v>3183.6</v>
      </c>
      <c r="D11060" s="5" t="s">
        <v>1459</v>
      </c>
      <c r="E11060" s="1" t="s">
        <v>12715</v>
      </c>
    </row>
    <row r="11061" spans="1:5">
      <c r="A11061" t="s">
        <v>12329</v>
      </c>
      <c r="B11061" t="s">
        <v>3091</v>
      </c>
      <c r="C11061" s="4">
        <v>1402.28</v>
      </c>
      <c r="D11061" s="5" t="s">
        <v>19107</v>
      </c>
      <c r="E11061" s="1" t="s">
        <v>12715</v>
      </c>
    </row>
    <row r="11062" spans="1:5">
      <c r="A11062" t="s">
        <v>10745</v>
      </c>
      <c r="B11062" t="s">
        <v>498</v>
      </c>
      <c r="C11062" s="4">
        <v>2578.4299999999998</v>
      </c>
      <c r="D11062" s="5" t="s">
        <v>19106</v>
      </c>
      <c r="E11062" s="1" t="s">
        <v>12715</v>
      </c>
    </row>
    <row r="11063" spans="1:5">
      <c r="A11063" t="s">
        <v>10746</v>
      </c>
      <c r="B11063" t="s">
        <v>499</v>
      </c>
      <c r="C11063" s="4">
        <v>1402.28</v>
      </c>
      <c r="D11063" s="5" t="s">
        <v>19111</v>
      </c>
      <c r="E11063" s="1" t="s">
        <v>12715</v>
      </c>
    </row>
    <row r="11064" spans="1:5">
      <c r="A11064" t="s">
        <v>19108</v>
      </c>
      <c r="B11064" t="s">
        <v>19109</v>
      </c>
      <c r="C11064" s="4">
        <v>2758.85</v>
      </c>
      <c r="D11064" s="5" t="s">
        <v>19110</v>
      </c>
      <c r="E11064" s="1" t="s">
        <v>12715</v>
      </c>
    </row>
    <row r="11065" spans="1:5">
      <c r="A11065" t="s">
        <v>19112</v>
      </c>
      <c r="B11065" t="s">
        <v>19113</v>
      </c>
      <c r="C11065" s="4">
        <v>1402.28</v>
      </c>
      <c r="D11065" s="5" t="s">
        <v>19114</v>
      </c>
      <c r="E11065" s="1" t="s">
        <v>12715</v>
      </c>
    </row>
    <row r="11066" spans="1:5">
      <c r="A11066" t="s">
        <v>12357</v>
      </c>
      <c r="B11066" t="s">
        <v>3138</v>
      </c>
      <c r="C11066" s="4">
        <v>5612.95</v>
      </c>
      <c r="D11066" s="5" t="s">
        <v>19115</v>
      </c>
      <c r="E11066" s="1" t="s">
        <v>12715</v>
      </c>
    </row>
    <row r="11067" spans="1:5">
      <c r="A11067" t="s">
        <v>12358</v>
      </c>
      <c r="B11067" t="s">
        <v>8754</v>
      </c>
      <c r="C11067" s="4">
        <v>1402.28</v>
      </c>
      <c r="D11067" s="5" t="s">
        <v>19116</v>
      </c>
      <c r="E11067" s="1" t="s">
        <v>12715</v>
      </c>
    </row>
    <row r="11068" spans="1:5">
      <c r="A11068" t="s">
        <v>19117</v>
      </c>
      <c r="B11068" t="s">
        <v>19118</v>
      </c>
      <c r="C11068" s="4">
        <v>4860.6000000000004</v>
      </c>
      <c r="D11068" s="5" t="s">
        <v>19119</v>
      </c>
      <c r="E11068" s="1" t="s">
        <v>12715</v>
      </c>
    </row>
    <row r="11069" spans="1:5">
      <c r="A11069" t="s">
        <v>19120</v>
      </c>
      <c r="B11069" t="s">
        <v>19121</v>
      </c>
      <c r="C11069" s="4">
        <v>1402.28</v>
      </c>
      <c r="D11069" s="5" t="s">
        <v>19122</v>
      </c>
      <c r="E11069" s="1" t="s">
        <v>12715</v>
      </c>
    </row>
    <row r="11070" spans="1:5">
      <c r="A11070" t="s">
        <v>12067</v>
      </c>
      <c r="B11070" t="s">
        <v>1691</v>
      </c>
      <c r="C11070" s="4">
        <v>2370.38</v>
      </c>
      <c r="D11070" s="5" t="s">
        <v>12938</v>
      </c>
      <c r="E11070" s="1" t="s">
        <v>12715</v>
      </c>
    </row>
    <row r="11071" spans="1:5">
      <c r="A11071" t="s">
        <v>12077</v>
      </c>
      <c r="B11071" t="s">
        <v>1701</v>
      </c>
      <c r="C11071" s="4">
        <v>1579.89</v>
      </c>
      <c r="D11071" s="5" t="s">
        <v>12965</v>
      </c>
      <c r="E11071" s="1" t="s">
        <v>12715</v>
      </c>
    </row>
    <row r="11072" spans="1:5">
      <c r="A11072" t="s">
        <v>12966</v>
      </c>
      <c r="B11072" t="s">
        <v>12967</v>
      </c>
      <c r="C11072" s="4">
        <v>775.06</v>
      </c>
      <c r="D11072" s="5" t="s">
        <v>12968</v>
      </c>
      <c r="E11072" s="1" t="s">
        <v>12715</v>
      </c>
    </row>
    <row r="11073" spans="1:5">
      <c r="A11073" t="s">
        <v>10225</v>
      </c>
      <c r="B11073" t="s">
        <v>13065</v>
      </c>
      <c r="C11073" s="4">
        <v>510.46</v>
      </c>
      <c r="D11073" s="5" t="s">
        <v>13066</v>
      </c>
      <c r="E11073" s="1" t="s">
        <v>12715</v>
      </c>
    </row>
    <row r="11074" spans="1:5">
      <c r="A11074" t="s">
        <v>12064</v>
      </c>
      <c r="B11074" t="s">
        <v>13063</v>
      </c>
      <c r="C11074" s="4">
        <v>4874.16</v>
      </c>
      <c r="D11074" s="5" t="s">
        <v>13064</v>
      </c>
      <c r="E11074" s="1" t="s">
        <v>12715</v>
      </c>
    </row>
    <row r="11075" spans="1:5">
      <c r="A11075" t="s">
        <v>10851</v>
      </c>
      <c r="B11075" t="s">
        <v>591</v>
      </c>
      <c r="C11075" s="4">
        <v>3518.08</v>
      </c>
      <c r="D11075" s="5" t="s">
        <v>13070</v>
      </c>
      <c r="E11075" s="1" t="s">
        <v>12715</v>
      </c>
    </row>
    <row r="11076" spans="1:5">
      <c r="A11076" t="s">
        <v>12058</v>
      </c>
      <c r="B11076" t="s">
        <v>1684</v>
      </c>
      <c r="C11076" s="4">
        <v>798.71</v>
      </c>
      <c r="D11076" s="5" t="s">
        <v>14950</v>
      </c>
      <c r="E11076" s="1" t="s">
        <v>12715</v>
      </c>
    </row>
    <row r="11077" spans="1:5">
      <c r="A11077" t="s">
        <v>12066</v>
      </c>
      <c r="B11077" t="s">
        <v>1690</v>
      </c>
      <c r="C11077" s="4">
        <v>798.71</v>
      </c>
      <c r="D11077" s="5" t="s">
        <v>14950</v>
      </c>
      <c r="E11077" s="1" t="s">
        <v>12715</v>
      </c>
    </row>
    <row r="11078" spans="1:5">
      <c r="A11078" t="s">
        <v>10852</v>
      </c>
      <c r="B11078" t="s">
        <v>8541</v>
      </c>
      <c r="C11078" s="4">
        <v>6813.45</v>
      </c>
      <c r="D11078" s="5" t="s">
        <v>13888</v>
      </c>
      <c r="E11078" s="1" t="s">
        <v>12715</v>
      </c>
    </row>
    <row r="11079" spans="1:5">
      <c r="A11079" t="s">
        <v>10226</v>
      </c>
      <c r="B11079" t="s">
        <v>13889</v>
      </c>
      <c r="C11079" s="4">
        <v>988.95</v>
      </c>
      <c r="D11079" s="5" t="s">
        <v>13890</v>
      </c>
      <c r="E11079" s="1" t="s">
        <v>12715</v>
      </c>
    </row>
    <row r="11080" spans="1:5">
      <c r="A11080" t="s">
        <v>10850</v>
      </c>
      <c r="B11080" t="s">
        <v>590</v>
      </c>
      <c r="C11080" s="4">
        <v>988.95</v>
      </c>
      <c r="D11080" s="5" t="s">
        <v>13887</v>
      </c>
      <c r="E11080" s="1" t="s">
        <v>12715</v>
      </c>
    </row>
    <row r="11081" spans="1:5">
      <c r="A11081" t="s">
        <v>12450</v>
      </c>
      <c r="B11081" t="s">
        <v>8429</v>
      </c>
      <c r="C11081" s="4">
        <v>562.30999999999995</v>
      </c>
      <c r="D11081" s="5" t="s">
        <v>19123</v>
      </c>
      <c r="E11081" s="1" t="s">
        <v>12715</v>
      </c>
    </row>
    <row r="11082" spans="1:5">
      <c r="A11082" t="s">
        <v>12451</v>
      </c>
      <c r="B11082" t="s">
        <v>8430</v>
      </c>
      <c r="C11082" s="4">
        <v>393.62</v>
      </c>
      <c r="D11082" s="5" t="s">
        <v>19124</v>
      </c>
      <c r="E11082" s="1" t="s">
        <v>12715</v>
      </c>
    </row>
    <row r="11083" spans="1:5">
      <c r="A11083" t="s">
        <v>12062</v>
      </c>
      <c r="B11083" t="s">
        <v>1687</v>
      </c>
      <c r="C11083" s="4">
        <v>562.30999999999995</v>
      </c>
      <c r="D11083" s="5" t="s">
        <v>13053</v>
      </c>
      <c r="E11083" s="1" t="s">
        <v>12715</v>
      </c>
    </row>
    <row r="11084" spans="1:5">
      <c r="A11084" t="s">
        <v>12063</v>
      </c>
      <c r="B11084" t="s">
        <v>1688</v>
      </c>
      <c r="C11084" s="4">
        <v>393.62</v>
      </c>
      <c r="D11084" s="5" t="s">
        <v>19125</v>
      </c>
      <c r="E11084" s="1" t="s">
        <v>12715</v>
      </c>
    </row>
    <row r="11085" spans="1:5">
      <c r="A11085" t="s">
        <v>10848</v>
      </c>
      <c r="B11085" t="s">
        <v>588</v>
      </c>
      <c r="C11085" s="4">
        <v>562.30999999999995</v>
      </c>
      <c r="D11085" s="5" t="s">
        <v>19126</v>
      </c>
      <c r="E11085" s="1" t="s">
        <v>12715</v>
      </c>
    </row>
    <row r="11086" spans="1:5">
      <c r="A11086" t="s">
        <v>19144</v>
      </c>
      <c r="B11086" t="s">
        <v>19145</v>
      </c>
      <c r="C11086" s="4">
        <v>393.62</v>
      </c>
      <c r="D11086" s="5" t="s">
        <v>19146</v>
      </c>
      <c r="E11086" s="1" t="s">
        <v>12715</v>
      </c>
    </row>
    <row r="11087" spans="1:5">
      <c r="A11087" t="s">
        <v>13057</v>
      </c>
      <c r="B11087" t="s">
        <v>13058</v>
      </c>
      <c r="D11087" s="5" t="s">
        <v>13059</v>
      </c>
      <c r="E11087" s="1" t="s">
        <v>12715</v>
      </c>
    </row>
    <row r="11088" spans="1:5">
      <c r="A11088" t="s">
        <v>13060</v>
      </c>
      <c r="B11088" t="s">
        <v>13061</v>
      </c>
      <c r="D11088" s="5" t="s">
        <v>13062</v>
      </c>
      <c r="E11088" s="1" t="s">
        <v>12715</v>
      </c>
    </row>
    <row r="11089" spans="1:5">
      <c r="A11089" t="s">
        <v>13577</v>
      </c>
      <c r="B11089" t="s">
        <v>13578</v>
      </c>
      <c r="C11089" s="4">
        <v>195.64</v>
      </c>
      <c r="D11089" s="5" t="s">
        <v>13579</v>
      </c>
      <c r="E11089" s="1" t="s">
        <v>12715</v>
      </c>
    </row>
    <row r="11090" spans="1:5">
      <c r="A11090" t="s">
        <v>13571</v>
      </c>
      <c r="B11090" t="s">
        <v>13572</v>
      </c>
      <c r="C11090" s="4">
        <v>799</v>
      </c>
      <c r="D11090" s="5" t="s">
        <v>13573</v>
      </c>
      <c r="E11090" s="1" t="s">
        <v>12715</v>
      </c>
    </row>
    <row r="11091" spans="1:5">
      <c r="A11091" t="s">
        <v>13574</v>
      </c>
      <c r="B11091" t="s">
        <v>13575</v>
      </c>
      <c r="C11091" s="4">
        <v>1716.6</v>
      </c>
      <c r="D11091" s="5" t="s">
        <v>13576</v>
      </c>
      <c r="E11091" s="1" t="s">
        <v>12715</v>
      </c>
    </row>
    <row r="11092" spans="1:5">
      <c r="A11092" t="s">
        <v>13556</v>
      </c>
      <c r="B11092" t="s">
        <v>13557</v>
      </c>
      <c r="C11092" s="4">
        <v>1716.6</v>
      </c>
      <c r="D11092" s="5" t="s">
        <v>13558</v>
      </c>
      <c r="E11092" s="1" t="s">
        <v>12715</v>
      </c>
    </row>
    <row r="11093" spans="1:5">
      <c r="A11093" t="s">
        <v>13559</v>
      </c>
      <c r="B11093" t="s">
        <v>13560</v>
      </c>
      <c r="C11093" s="4">
        <v>1634</v>
      </c>
      <c r="D11093" s="5" t="s">
        <v>13561</v>
      </c>
      <c r="E11093" s="1" t="s">
        <v>12715</v>
      </c>
    </row>
    <row r="11094" spans="1:5">
      <c r="A11094" t="s">
        <v>13562</v>
      </c>
      <c r="B11094" t="s">
        <v>13563</v>
      </c>
      <c r="D11094" s="5" t="s">
        <v>13564</v>
      </c>
      <c r="E11094" s="1" t="s">
        <v>12715</v>
      </c>
    </row>
    <row r="11095" spans="1:5">
      <c r="A11095" t="s">
        <v>13565</v>
      </c>
      <c r="B11095" t="s">
        <v>13566</v>
      </c>
      <c r="C11095" s="4">
        <v>1634</v>
      </c>
      <c r="D11095" s="5" t="s">
        <v>13567</v>
      </c>
      <c r="E11095" s="1" t="s">
        <v>12715</v>
      </c>
    </row>
    <row r="11096" spans="1:5">
      <c r="A11096" t="s">
        <v>13568</v>
      </c>
      <c r="B11096" t="s">
        <v>13569</v>
      </c>
      <c r="C11096" s="4">
        <v>1634</v>
      </c>
      <c r="D11096" s="5" t="s">
        <v>13570</v>
      </c>
      <c r="E11096" s="1" t="s">
        <v>12715</v>
      </c>
    </row>
    <row r="11097" spans="1:5">
      <c r="A11097" t="s">
        <v>14101</v>
      </c>
      <c r="B11097" t="s">
        <v>14102</v>
      </c>
      <c r="C11097" s="4">
        <v>3101.52</v>
      </c>
      <c r="D11097" s="5" t="s">
        <v>14103</v>
      </c>
      <c r="E11097" s="1" t="s">
        <v>12715</v>
      </c>
    </row>
    <row r="11098" spans="1:5">
      <c r="A11098" t="s">
        <v>13554</v>
      </c>
      <c r="B11098" t="s">
        <v>13555</v>
      </c>
      <c r="C11098" s="4">
        <v>195.64</v>
      </c>
      <c r="D11098" s="5" t="s">
        <v>12856</v>
      </c>
      <c r="E11098" s="1" t="s">
        <v>12715</v>
      </c>
    </row>
    <row r="11099" spans="1:5">
      <c r="A11099" t="s">
        <v>13580</v>
      </c>
      <c r="B11099" t="s">
        <v>13581</v>
      </c>
      <c r="C11099" s="4">
        <v>214.99</v>
      </c>
      <c r="D11099" s="5" t="s">
        <v>13582</v>
      </c>
      <c r="E11099" s="1" t="s">
        <v>12715</v>
      </c>
    </row>
    <row r="11100" spans="1:5">
      <c r="A11100" t="s">
        <v>12059</v>
      </c>
      <c r="B11100" t="s">
        <v>1685</v>
      </c>
      <c r="C11100" s="4">
        <v>527</v>
      </c>
      <c r="D11100" s="5" t="s">
        <v>12920</v>
      </c>
      <c r="E11100" s="1" t="s">
        <v>12715</v>
      </c>
    </row>
    <row r="11101" spans="1:5">
      <c r="A11101" t="s">
        <v>12060</v>
      </c>
      <c r="B11101" t="s">
        <v>1686</v>
      </c>
      <c r="C11101" s="4">
        <v>296.58</v>
      </c>
      <c r="D11101" s="5" t="s">
        <v>12921</v>
      </c>
      <c r="E11101" s="1" t="s">
        <v>12715</v>
      </c>
    </row>
    <row r="11102" spans="1:5">
      <c r="A11102" t="s">
        <v>13054</v>
      </c>
      <c r="B11102" t="s">
        <v>13055</v>
      </c>
      <c r="C11102" s="4">
        <v>4290.93</v>
      </c>
      <c r="D11102" s="5" t="s">
        <v>13056</v>
      </c>
      <c r="E11102" s="1" t="s">
        <v>12715</v>
      </c>
    </row>
    <row r="11103" spans="1:5">
      <c r="A11103" t="s">
        <v>12061</v>
      </c>
      <c r="B11103" t="s">
        <v>12922</v>
      </c>
      <c r="C11103" s="4">
        <v>456.44</v>
      </c>
      <c r="D11103" s="5" t="s">
        <v>12923</v>
      </c>
      <c r="E11103" s="1" t="s">
        <v>12715</v>
      </c>
    </row>
    <row r="11104" spans="1:5">
      <c r="A11104" t="s">
        <v>12068</v>
      </c>
      <c r="B11104" t="s">
        <v>1692</v>
      </c>
      <c r="C11104" s="4">
        <v>6707.61</v>
      </c>
      <c r="D11104" s="5" t="s">
        <v>12939</v>
      </c>
      <c r="E11104" s="1" t="s">
        <v>12715</v>
      </c>
    </row>
    <row r="11105" spans="1:5">
      <c r="A11105" t="s">
        <v>12940</v>
      </c>
      <c r="B11105" t="s">
        <v>12941</v>
      </c>
      <c r="C11105" s="4">
        <v>3391.29</v>
      </c>
      <c r="D11105" s="5" t="s">
        <v>12942</v>
      </c>
      <c r="E11105" s="1" t="s">
        <v>12715</v>
      </c>
    </row>
    <row r="11106" spans="1:5">
      <c r="A11106" t="s">
        <v>12069</v>
      </c>
      <c r="B11106" t="s">
        <v>1693</v>
      </c>
      <c r="C11106" s="4">
        <v>4416.62</v>
      </c>
      <c r="D11106" s="5" t="s">
        <v>12943</v>
      </c>
      <c r="E11106" s="1" t="s">
        <v>12715</v>
      </c>
    </row>
    <row r="11107" spans="1:5">
      <c r="A11107" t="s">
        <v>12070</v>
      </c>
      <c r="B11107" t="s">
        <v>1694</v>
      </c>
      <c r="C11107" s="4">
        <v>3391.29</v>
      </c>
      <c r="D11107" s="5" t="s">
        <v>12944</v>
      </c>
      <c r="E11107" s="1" t="s">
        <v>12715</v>
      </c>
    </row>
    <row r="11108" spans="1:5">
      <c r="A11108" t="s">
        <v>12071</v>
      </c>
      <c r="B11108" t="s">
        <v>1695</v>
      </c>
      <c r="C11108" s="4">
        <v>6707.61</v>
      </c>
      <c r="D11108" s="5" t="s">
        <v>12945</v>
      </c>
      <c r="E11108" s="1" t="s">
        <v>12715</v>
      </c>
    </row>
    <row r="11109" spans="1:5">
      <c r="A11109" t="s">
        <v>12946</v>
      </c>
      <c r="B11109" t="s">
        <v>12947</v>
      </c>
      <c r="C11109" s="4">
        <v>3391.29</v>
      </c>
      <c r="D11109" s="5" t="s">
        <v>12948</v>
      </c>
      <c r="E11109" s="1" t="s">
        <v>12715</v>
      </c>
    </row>
    <row r="11110" spans="1:5">
      <c r="A11110" t="s">
        <v>12065</v>
      </c>
      <c r="B11110" t="s">
        <v>1689</v>
      </c>
      <c r="C11110" s="4">
        <v>968</v>
      </c>
      <c r="D11110" s="5" t="s">
        <v>12934</v>
      </c>
      <c r="E11110" s="1" t="s">
        <v>12715</v>
      </c>
    </row>
    <row r="11111" spans="1:5">
      <c r="A11111" t="s">
        <v>13067</v>
      </c>
      <c r="B11111" t="s">
        <v>13068</v>
      </c>
      <c r="C11111" s="4">
        <v>5862</v>
      </c>
      <c r="D11111" s="5" t="s">
        <v>13069</v>
      </c>
      <c r="E11111" s="1" t="s">
        <v>12715</v>
      </c>
    </row>
    <row r="11112" spans="1:5">
      <c r="A11112" t="s">
        <v>12072</v>
      </c>
      <c r="B11112" t="s">
        <v>1696</v>
      </c>
      <c r="C11112" s="4">
        <v>2997.7</v>
      </c>
      <c r="D11112" s="5" t="s">
        <v>12949</v>
      </c>
      <c r="E11112" s="1" t="s">
        <v>12715</v>
      </c>
    </row>
    <row r="11113" spans="1:5">
      <c r="A11113" t="s">
        <v>12073</v>
      </c>
      <c r="B11113" t="s">
        <v>1697</v>
      </c>
      <c r="C11113" s="4">
        <v>2743.02</v>
      </c>
      <c r="D11113" s="5" t="s">
        <v>12950</v>
      </c>
      <c r="E11113" s="1" t="s">
        <v>12715</v>
      </c>
    </row>
    <row r="11114" spans="1:5">
      <c r="A11114" t="s">
        <v>12951</v>
      </c>
      <c r="B11114" t="s">
        <v>12952</v>
      </c>
      <c r="C11114" s="4">
        <v>2997.7</v>
      </c>
      <c r="D11114" s="5" t="s">
        <v>12953</v>
      </c>
      <c r="E11114" s="1" t="s">
        <v>12715</v>
      </c>
    </row>
    <row r="11115" spans="1:5">
      <c r="A11115" t="s">
        <v>12954</v>
      </c>
      <c r="B11115" t="s">
        <v>12955</v>
      </c>
      <c r="C11115" s="4">
        <v>2743.02</v>
      </c>
      <c r="D11115" s="5" t="s">
        <v>12956</v>
      </c>
      <c r="E11115" s="1" t="s">
        <v>12715</v>
      </c>
    </row>
    <row r="11116" spans="1:5">
      <c r="A11116" t="s">
        <v>12074</v>
      </c>
      <c r="B11116" t="s">
        <v>1698</v>
      </c>
      <c r="C11116" s="4">
        <v>2969.04</v>
      </c>
      <c r="D11116" s="5" t="s">
        <v>12957</v>
      </c>
      <c r="E11116" s="1" t="s">
        <v>12715</v>
      </c>
    </row>
    <row r="11117" spans="1:5">
      <c r="A11117" t="s">
        <v>12075</v>
      </c>
      <c r="B11117" t="s">
        <v>1699</v>
      </c>
      <c r="C11117" s="4">
        <v>2969.04</v>
      </c>
      <c r="D11117" s="5" t="s">
        <v>12958</v>
      </c>
      <c r="E11117" s="1" t="s">
        <v>12715</v>
      </c>
    </row>
    <row r="11118" spans="1:5">
      <c r="A11118" t="s">
        <v>12076</v>
      </c>
      <c r="B11118" t="s">
        <v>1700</v>
      </c>
      <c r="C11118" s="4">
        <v>4611.76</v>
      </c>
      <c r="D11118" s="5" t="s">
        <v>12959</v>
      </c>
      <c r="E11118" s="1" t="s">
        <v>12715</v>
      </c>
    </row>
    <row r="11119" spans="1:5">
      <c r="A11119" t="s">
        <v>12960</v>
      </c>
      <c r="B11119" t="s">
        <v>12961</v>
      </c>
      <c r="C11119" s="4">
        <v>2743.02</v>
      </c>
      <c r="D11119" s="5" t="s">
        <v>12962</v>
      </c>
      <c r="E11119" s="1" t="s">
        <v>12715</v>
      </c>
    </row>
    <row r="11120" spans="1:5">
      <c r="A11120" t="s">
        <v>19087</v>
      </c>
      <c r="B11120" t="s">
        <v>19088</v>
      </c>
      <c r="C11120" s="4">
        <v>11760.93</v>
      </c>
      <c r="D11120" s="5" t="s">
        <v>19089</v>
      </c>
      <c r="E11120" s="1" t="s">
        <v>12715</v>
      </c>
    </row>
    <row r="11121" spans="1:5">
      <c r="A11121" t="s">
        <v>16981</v>
      </c>
      <c r="B11121" t="s">
        <v>16982</v>
      </c>
      <c r="C11121" s="4">
        <v>7717.5</v>
      </c>
      <c r="D11121" s="5" t="s">
        <v>16983</v>
      </c>
      <c r="E11121" s="1" t="s">
        <v>12715</v>
      </c>
    </row>
    <row r="11122" spans="1:5">
      <c r="A11122" t="s">
        <v>12326</v>
      </c>
      <c r="B11122" t="s">
        <v>3087</v>
      </c>
      <c r="C11122" s="4">
        <v>1631.7</v>
      </c>
      <c r="D11122" s="5" t="s">
        <v>13338</v>
      </c>
      <c r="E11122" s="1" t="s">
        <v>12715</v>
      </c>
    </row>
    <row r="11123" spans="1:5">
      <c r="A11123" t="s">
        <v>12360</v>
      </c>
      <c r="B11123" t="s">
        <v>3139</v>
      </c>
      <c r="C11123" s="4">
        <v>2824.61</v>
      </c>
      <c r="D11123" s="5" t="s">
        <v>13886</v>
      </c>
      <c r="E11123" s="1" t="s">
        <v>12715</v>
      </c>
    </row>
    <row r="11124" spans="1:5">
      <c r="A11124" t="s">
        <v>12349</v>
      </c>
      <c r="B11124" t="s">
        <v>3131</v>
      </c>
      <c r="C11124" s="4">
        <v>4158.63</v>
      </c>
      <c r="D11124" s="5" t="s">
        <v>14680</v>
      </c>
      <c r="E11124" s="1" t="s">
        <v>12715</v>
      </c>
    </row>
    <row r="11125" spans="1:5">
      <c r="A11125" t="s">
        <v>12188</v>
      </c>
      <c r="B11125" t="s">
        <v>2989</v>
      </c>
      <c r="C11125" s="4">
        <v>4158.63</v>
      </c>
      <c r="D11125" s="5" t="s">
        <v>14680</v>
      </c>
      <c r="E11125" s="1" t="s">
        <v>12715</v>
      </c>
    </row>
    <row r="11126" spans="1:5">
      <c r="A11126" t="s">
        <v>13882</v>
      </c>
      <c r="B11126" t="s">
        <v>13883</v>
      </c>
      <c r="C11126" s="4">
        <v>8145.27</v>
      </c>
      <c r="D11126" s="5" t="s">
        <v>13884</v>
      </c>
      <c r="E11126" s="1" t="s">
        <v>12715</v>
      </c>
    </row>
    <row r="11127" spans="1:5">
      <c r="A11127" t="s">
        <v>17534</v>
      </c>
      <c r="B11127" t="s">
        <v>17535</v>
      </c>
      <c r="C11127" s="4">
        <v>2037.42</v>
      </c>
      <c r="D11127" s="5" t="s">
        <v>17536</v>
      </c>
      <c r="E11127" s="1" t="s">
        <v>12715</v>
      </c>
    </row>
    <row r="11128" spans="1:5">
      <c r="A11128" t="s">
        <v>12133</v>
      </c>
      <c r="B11128" t="s">
        <v>13015</v>
      </c>
      <c r="C11128" s="4">
        <v>446.52</v>
      </c>
      <c r="D11128" s="5" t="s">
        <v>13016</v>
      </c>
      <c r="E11128" s="1" t="s">
        <v>12715</v>
      </c>
    </row>
    <row r="11129" spans="1:5">
      <c r="A11129" t="s">
        <v>14098</v>
      </c>
      <c r="B11129" t="s">
        <v>14099</v>
      </c>
      <c r="C11129" s="4">
        <v>779.47</v>
      </c>
      <c r="D11129" s="5" t="s">
        <v>14100</v>
      </c>
      <c r="E11129" s="1" t="s">
        <v>12715</v>
      </c>
    </row>
    <row r="11130" spans="1:5">
      <c r="A11130" t="s">
        <v>12045</v>
      </c>
      <c r="B11130" t="s">
        <v>1666</v>
      </c>
      <c r="C11130" s="4">
        <v>779.47</v>
      </c>
      <c r="D11130" s="5" t="s">
        <v>13372</v>
      </c>
      <c r="E11130" s="1" t="s">
        <v>12715</v>
      </c>
    </row>
    <row r="11131" spans="1:5">
      <c r="A11131" t="s">
        <v>13368</v>
      </c>
      <c r="B11131" t="s">
        <v>13369</v>
      </c>
      <c r="C11131" s="4">
        <v>885.31</v>
      </c>
      <c r="D11131" s="5" t="s">
        <v>13370</v>
      </c>
      <c r="E11131" s="1" t="s">
        <v>12715</v>
      </c>
    </row>
    <row r="11132" spans="1:5">
      <c r="A11132" t="s">
        <v>10734</v>
      </c>
      <c r="B11132" t="s">
        <v>13340</v>
      </c>
      <c r="C11132" s="4">
        <v>998.87</v>
      </c>
      <c r="D11132" s="5" t="s">
        <v>13341</v>
      </c>
      <c r="E11132" s="1" t="s">
        <v>12715</v>
      </c>
    </row>
    <row r="11133" spans="1:5">
      <c r="A11133" t="s">
        <v>13423</v>
      </c>
      <c r="B11133" t="s">
        <v>13424</v>
      </c>
      <c r="C11133" s="4">
        <v>1029.74</v>
      </c>
      <c r="D11133" s="5" t="s">
        <v>13425</v>
      </c>
      <c r="E11133" s="1" t="s">
        <v>12715</v>
      </c>
    </row>
    <row r="11134" spans="1:5">
      <c r="A11134" t="s">
        <v>10735</v>
      </c>
      <c r="B11134" t="s">
        <v>13342</v>
      </c>
      <c r="C11134" s="4">
        <v>1029.74</v>
      </c>
      <c r="D11134" s="5" t="s">
        <v>13343</v>
      </c>
      <c r="E11134" s="1" t="s">
        <v>12715</v>
      </c>
    </row>
    <row r="11135" spans="1:5">
      <c r="A11135" t="s">
        <v>12202</v>
      </c>
      <c r="B11135" t="s">
        <v>2993</v>
      </c>
      <c r="C11135" s="4">
        <v>2293.1999999999998</v>
      </c>
      <c r="D11135" s="5" t="s">
        <v>13426</v>
      </c>
      <c r="E11135" s="1" t="s">
        <v>12715</v>
      </c>
    </row>
    <row r="11136" spans="1:5">
      <c r="A11136" t="s">
        <v>10749</v>
      </c>
      <c r="B11136" t="s">
        <v>14081</v>
      </c>
      <c r="C11136" s="4">
        <v>1196.22</v>
      </c>
      <c r="D11136" s="5" t="s">
        <v>12936</v>
      </c>
      <c r="E11136" s="1" t="s">
        <v>12715</v>
      </c>
    </row>
    <row r="11137" spans="1:5">
      <c r="A11137" t="s">
        <v>12092</v>
      </c>
      <c r="B11137" t="s">
        <v>12935</v>
      </c>
      <c r="C11137" s="4">
        <v>1196.22</v>
      </c>
      <c r="D11137" s="5" t="s">
        <v>12936</v>
      </c>
      <c r="E11137" s="1" t="s">
        <v>12715</v>
      </c>
    </row>
    <row r="11138" spans="1:5">
      <c r="A11138" t="s">
        <v>12334</v>
      </c>
      <c r="B11138" t="s">
        <v>3094</v>
      </c>
      <c r="C11138" s="4">
        <v>2522.52</v>
      </c>
      <c r="D11138" s="5" t="s">
        <v>15418</v>
      </c>
      <c r="E11138" s="1" t="s">
        <v>12715</v>
      </c>
    </row>
    <row r="11139" spans="1:5">
      <c r="A11139" t="s">
        <v>13344</v>
      </c>
      <c r="B11139" t="s">
        <v>13345</v>
      </c>
      <c r="C11139" s="4">
        <v>998.87</v>
      </c>
      <c r="D11139" s="5" t="s">
        <v>13346</v>
      </c>
      <c r="E11139" s="1" t="s">
        <v>12715</v>
      </c>
    </row>
    <row r="11140" spans="1:5">
      <c r="A11140" t="s">
        <v>19181</v>
      </c>
      <c r="B11140" t="s">
        <v>19182</v>
      </c>
      <c r="C11140" s="4">
        <v>4177.6899999999996</v>
      </c>
      <c r="D11140" s="5" t="s">
        <v>19183</v>
      </c>
      <c r="E11140" s="1" t="s">
        <v>12715</v>
      </c>
    </row>
    <row r="11141" spans="1:5">
      <c r="A11141" t="s">
        <v>12185</v>
      </c>
      <c r="B11141" t="s">
        <v>2988</v>
      </c>
      <c r="C11141" s="4">
        <v>13480.27</v>
      </c>
      <c r="D11141" s="5" t="s">
        <v>14722</v>
      </c>
      <c r="E11141" s="1" t="s">
        <v>12715</v>
      </c>
    </row>
    <row r="11142" spans="1:5">
      <c r="A11142" t="s">
        <v>12378</v>
      </c>
      <c r="B11142" t="s">
        <v>3153</v>
      </c>
      <c r="C11142" s="4">
        <v>13480.27</v>
      </c>
      <c r="D11142" s="5" t="s">
        <v>14778</v>
      </c>
      <c r="E11142" s="1" t="s">
        <v>12715</v>
      </c>
    </row>
    <row r="11143" spans="1:5">
      <c r="A11143" t="s">
        <v>14779</v>
      </c>
      <c r="B11143" t="s">
        <v>14780</v>
      </c>
      <c r="C11143" s="4">
        <v>11529.95</v>
      </c>
      <c r="D11143" s="5" t="s">
        <v>14781</v>
      </c>
      <c r="E11143" s="1" t="s">
        <v>12715</v>
      </c>
    </row>
    <row r="11144" spans="1:5">
      <c r="A11144" t="s">
        <v>12379</v>
      </c>
      <c r="B11144" t="s">
        <v>3154</v>
      </c>
      <c r="C11144" s="4">
        <v>11529.95</v>
      </c>
      <c r="D11144" s="5" t="s">
        <v>14782</v>
      </c>
      <c r="E11144" s="1" t="s">
        <v>12715</v>
      </c>
    </row>
    <row r="11145" spans="1:5">
      <c r="A11145" t="s">
        <v>14783</v>
      </c>
      <c r="B11145" t="s">
        <v>14784</v>
      </c>
      <c r="C11145" s="4">
        <v>11529.95</v>
      </c>
      <c r="D11145" s="5" t="s">
        <v>14785</v>
      </c>
      <c r="E11145" s="1" t="s">
        <v>12715</v>
      </c>
    </row>
    <row r="11146" spans="1:5">
      <c r="A11146" t="s">
        <v>12203</v>
      </c>
      <c r="B11146" t="s">
        <v>15996</v>
      </c>
      <c r="C11146" s="4">
        <v>23204.32</v>
      </c>
      <c r="D11146" s="5" t="s">
        <v>15997</v>
      </c>
      <c r="E11146" s="1" t="s">
        <v>12715</v>
      </c>
    </row>
    <row r="11147" spans="1:5">
      <c r="A11147" t="s">
        <v>12204</v>
      </c>
      <c r="B11147" t="s">
        <v>2994</v>
      </c>
      <c r="C11147" s="4">
        <v>23204.32</v>
      </c>
      <c r="D11147" s="5" t="s">
        <v>15998</v>
      </c>
      <c r="E11147" s="1" t="s">
        <v>12715</v>
      </c>
    </row>
    <row r="11148" spans="1:5">
      <c r="A11148" t="s">
        <v>12205</v>
      </c>
      <c r="B11148" t="s">
        <v>15999</v>
      </c>
      <c r="C11148" s="4">
        <v>23204.32</v>
      </c>
      <c r="D11148" s="5" t="s">
        <v>16000</v>
      </c>
      <c r="E11148" s="1" t="s">
        <v>12715</v>
      </c>
    </row>
    <row r="11149" spans="1:5">
      <c r="A11149" t="s">
        <v>10736</v>
      </c>
      <c r="B11149" t="s">
        <v>490</v>
      </c>
      <c r="C11149" s="4">
        <v>743.09</v>
      </c>
      <c r="D11149" s="5" t="s">
        <v>12924</v>
      </c>
      <c r="E11149" s="1" t="s">
        <v>12715</v>
      </c>
    </row>
    <row r="11150" spans="1:5">
      <c r="A11150" t="s">
        <v>10740</v>
      </c>
      <c r="B11150" t="s">
        <v>493</v>
      </c>
      <c r="C11150" s="4">
        <v>510.46</v>
      </c>
      <c r="D11150" s="5" t="s">
        <v>12930</v>
      </c>
      <c r="E11150" s="1" t="s">
        <v>12715</v>
      </c>
    </row>
    <row r="11151" spans="1:5">
      <c r="A11151" t="s">
        <v>10752</v>
      </c>
      <c r="B11151" t="s">
        <v>503</v>
      </c>
      <c r="C11151" s="4">
        <v>691.27</v>
      </c>
      <c r="D11151" s="5" t="s">
        <v>12963</v>
      </c>
      <c r="E11151" s="1" t="s">
        <v>12715</v>
      </c>
    </row>
    <row r="11152" spans="1:5">
      <c r="A11152" t="s">
        <v>17406</v>
      </c>
      <c r="B11152" t="s">
        <v>17407</v>
      </c>
      <c r="C11152" s="4">
        <v>8420.9</v>
      </c>
      <c r="D11152" s="5" t="s">
        <v>15078</v>
      </c>
      <c r="E11152" s="1" t="s">
        <v>12715</v>
      </c>
    </row>
    <row r="11153" spans="1:5">
      <c r="A11153" t="s">
        <v>12381</v>
      </c>
      <c r="B11153" t="s">
        <v>3156</v>
      </c>
      <c r="C11153" s="4">
        <v>3916.31</v>
      </c>
      <c r="D11153" s="5" t="s">
        <v>19193</v>
      </c>
      <c r="E11153" s="1" t="s">
        <v>12715</v>
      </c>
    </row>
    <row r="11154" spans="1:5">
      <c r="A11154" t="s">
        <v>10741</v>
      </c>
      <c r="B11154" t="s">
        <v>494</v>
      </c>
      <c r="C11154" s="4">
        <v>743.09</v>
      </c>
      <c r="D11154" s="5" t="s">
        <v>12931</v>
      </c>
      <c r="E11154" s="1" t="s">
        <v>12715</v>
      </c>
    </row>
    <row r="11155" spans="1:5">
      <c r="A11155" t="s">
        <v>10742</v>
      </c>
      <c r="B11155" t="s">
        <v>495</v>
      </c>
      <c r="C11155" s="4">
        <v>743.09</v>
      </c>
      <c r="D11155" s="5" t="s">
        <v>13357</v>
      </c>
      <c r="E11155" s="1" t="s">
        <v>12715</v>
      </c>
    </row>
    <row r="11156" spans="1:5">
      <c r="A11156" t="s">
        <v>12354</v>
      </c>
      <c r="B11156" t="s">
        <v>3135</v>
      </c>
      <c r="C11156" s="4">
        <v>2902.23</v>
      </c>
      <c r="D11156" s="5" t="s">
        <v>13360</v>
      </c>
      <c r="E11156" s="1" t="s">
        <v>12715</v>
      </c>
    </row>
    <row r="11157" spans="1:5">
      <c r="A11157" t="s">
        <v>10747</v>
      </c>
      <c r="B11157" t="s">
        <v>500</v>
      </c>
      <c r="C11157" s="4">
        <v>369.62</v>
      </c>
      <c r="D11157" s="5" t="s">
        <v>19127</v>
      </c>
      <c r="E11157" s="1" t="s">
        <v>12715</v>
      </c>
    </row>
    <row r="11158" spans="1:5">
      <c r="A11158" t="s">
        <v>10753</v>
      </c>
      <c r="B11158" t="s">
        <v>504</v>
      </c>
      <c r="C11158" s="4">
        <v>386.98</v>
      </c>
      <c r="D11158" s="5" t="s">
        <v>12964</v>
      </c>
      <c r="E11158" s="1" t="s">
        <v>12715</v>
      </c>
    </row>
    <row r="11159" spans="1:5">
      <c r="A11159" t="s">
        <v>13923</v>
      </c>
      <c r="B11159" t="s">
        <v>13924</v>
      </c>
      <c r="C11159" s="4">
        <v>6595.86</v>
      </c>
      <c r="D11159" s="5" t="s">
        <v>13925</v>
      </c>
      <c r="E11159" s="1" t="s">
        <v>12715</v>
      </c>
    </row>
    <row r="11160" spans="1:5">
      <c r="A11160" t="s">
        <v>13926</v>
      </c>
      <c r="B11160" t="s">
        <v>13927</v>
      </c>
      <c r="C11160" s="4">
        <v>6595.86</v>
      </c>
      <c r="D11160" s="5" t="s">
        <v>13928</v>
      </c>
      <c r="E11160" s="1" t="s">
        <v>12715</v>
      </c>
    </row>
    <row r="11161" spans="1:5">
      <c r="A11161" t="s">
        <v>10849</v>
      </c>
      <c r="B11161" t="s">
        <v>589</v>
      </c>
      <c r="C11161" s="4">
        <v>370.44</v>
      </c>
      <c r="D11161" s="5" t="s">
        <v>13885</v>
      </c>
      <c r="E11161" s="1" t="s">
        <v>12715</v>
      </c>
    </row>
    <row r="11162" spans="1:5">
      <c r="A11162" t="s">
        <v>10264</v>
      </c>
      <c r="B11162" t="s">
        <v>19098</v>
      </c>
      <c r="C11162" s="4">
        <v>875.51</v>
      </c>
      <c r="D11162" s="5" t="s">
        <v>14962</v>
      </c>
      <c r="E11162" s="1" t="s">
        <v>12715</v>
      </c>
    </row>
    <row r="11163" spans="1:5">
      <c r="A11163" t="s">
        <v>10268</v>
      </c>
      <c r="B11163" t="s">
        <v>260</v>
      </c>
      <c r="C11163" s="4">
        <v>482.19</v>
      </c>
      <c r="D11163" s="5" t="s">
        <v>14962</v>
      </c>
      <c r="E11163" s="1" t="s">
        <v>12715</v>
      </c>
    </row>
    <row r="11164" spans="1:5">
      <c r="A11164" t="s">
        <v>12356</v>
      </c>
      <c r="B11164" t="s">
        <v>3137</v>
      </c>
      <c r="C11164" s="4">
        <v>4211.55</v>
      </c>
      <c r="D11164" s="5" t="s">
        <v>14708</v>
      </c>
      <c r="E11164" s="1" t="s">
        <v>12715</v>
      </c>
    </row>
    <row r="11165" spans="1:5">
      <c r="A11165" t="s">
        <v>14695</v>
      </c>
      <c r="B11165" t="s">
        <v>14696</v>
      </c>
      <c r="C11165" s="4">
        <v>6690.3</v>
      </c>
      <c r="D11165" s="5" t="s">
        <v>14697</v>
      </c>
      <c r="E11165" s="1" t="s">
        <v>12715</v>
      </c>
    </row>
    <row r="11166" spans="1:5">
      <c r="A11166" t="s">
        <v>12157</v>
      </c>
      <c r="B11166" t="s">
        <v>14709</v>
      </c>
      <c r="C11166" s="4">
        <v>6738.48</v>
      </c>
      <c r="D11166" s="5" t="s">
        <v>14710</v>
      </c>
      <c r="E11166" s="1" t="s">
        <v>12715</v>
      </c>
    </row>
    <row r="11167" spans="1:5">
      <c r="A11167" t="s">
        <v>14895</v>
      </c>
      <c r="B11167" t="s">
        <v>14896</v>
      </c>
      <c r="C11167" s="4">
        <v>2472.91</v>
      </c>
      <c r="D11167" s="5" t="s">
        <v>14897</v>
      </c>
      <c r="E11167" s="1" t="s">
        <v>12715</v>
      </c>
    </row>
    <row r="11168" spans="1:5">
      <c r="A11168" t="s">
        <v>10227</v>
      </c>
      <c r="B11168" t="s">
        <v>13583</v>
      </c>
      <c r="C11168" s="4">
        <v>1467.43</v>
      </c>
      <c r="D11168" s="5" t="s">
        <v>13584</v>
      </c>
      <c r="E11168" s="1" t="s">
        <v>12715</v>
      </c>
    </row>
    <row r="11169" spans="1:5">
      <c r="A11169" t="s">
        <v>12196</v>
      </c>
      <c r="B11169" t="s">
        <v>16967</v>
      </c>
      <c r="C11169" s="4">
        <v>1694.55</v>
      </c>
      <c r="D11169" s="5" t="s">
        <v>13584</v>
      </c>
      <c r="E11169" s="1" t="s">
        <v>12715</v>
      </c>
    </row>
    <row r="11170" spans="1:5">
      <c r="A11170" t="s">
        <v>14688</v>
      </c>
      <c r="B11170" t="s">
        <v>14689</v>
      </c>
      <c r="C11170" s="4">
        <v>1593.12</v>
      </c>
      <c r="D11170" s="5" t="s">
        <v>14690</v>
      </c>
      <c r="E11170" s="1" t="s">
        <v>12715</v>
      </c>
    </row>
    <row r="11171" spans="1:5">
      <c r="A11171" t="s">
        <v>14912</v>
      </c>
      <c r="B11171" t="s">
        <v>14913</v>
      </c>
      <c r="C11171" s="4">
        <v>1950.33</v>
      </c>
      <c r="D11171" s="5" t="s">
        <v>14690</v>
      </c>
      <c r="E11171" s="1" t="s">
        <v>12715</v>
      </c>
    </row>
    <row r="11172" spans="1:5">
      <c r="A11172" t="s">
        <v>10133</v>
      </c>
      <c r="B11172" t="s">
        <v>264</v>
      </c>
      <c r="C11172" s="4">
        <v>3525.8</v>
      </c>
      <c r="D11172" s="5" t="s">
        <v>14773</v>
      </c>
      <c r="E11172" s="1" t="s">
        <v>12715</v>
      </c>
    </row>
    <row r="11173" spans="1:5">
      <c r="A11173" t="s">
        <v>10170</v>
      </c>
      <c r="B11173" t="s">
        <v>1667</v>
      </c>
      <c r="C11173" s="4">
        <v>4544.51</v>
      </c>
      <c r="D11173" s="5" t="s">
        <v>14687</v>
      </c>
      <c r="E11173" s="1" t="s">
        <v>12715</v>
      </c>
    </row>
    <row r="11174" spans="1:5">
      <c r="A11174" t="s">
        <v>10134</v>
      </c>
      <c r="B11174" t="s">
        <v>2992</v>
      </c>
      <c r="C11174" s="4">
        <v>7401.09</v>
      </c>
      <c r="D11174" s="5" t="s">
        <v>14774</v>
      </c>
      <c r="E11174" s="1" t="s">
        <v>12715</v>
      </c>
    </row>
    <row r="11175" spans="1:5">
      <c r="A11175" t="s">
        <v>14747</v>
      </c>
      <c r="B11175" t="s">
        <v>14748</v>
      </c>
      <c r="C11175" s="4">
        <v>1211.6500000000001</v>
      </c>
      <c r="D11175" s="5" t="s">
        <v>14749</v>
      </c>
      <c r="E11175" s="1" t="s">
        <v>12715</v>
      </c>
    </row>
    <row r="11176" spans="1:5">
      <c r="A11176" t="s">
        <v>10207</v>
      </c>
      <c r="B11176" t="s">
        <v>13552</v>
      </c>
      <c r="C11176" s="4">
        <v>1848.9</v>
      </c>
      <c r="D11176" s="5" t="s">
        <v>13553</v>
      </c>
      <c r="E11176" s="1" t="s">
        <v>12715</v>
      </c>
    </row>
    <row r="11177" spans="1:5">
      <c r="A11177" t="s">
        <v>10224</v>
      </c>
      <c r="B11177" t="s">
        <v>16892</v>
      </c>
      <c r="C11177" s="4">
        <v>1848.9</v>
      </c>
      <c r="D11177" s="5" t="s">
        <v>16893</v>
      </c>
      <c r="E11177" s="1" t="s">
        <v>12715</v>
      </c>
    </row>
    <row r="11178" spans="1:5">
      <c r="A11178" t="s">
        <v>12369</v>
      </c>
      <c r="B11178" t="s">
        <v>3146</v>
      </c>
      <c r="C11178" s="4">
        <v>14802.17</v>
      </c>
      <c r="D11178" s="5" t="s">
        <v>14750</v>
      </c>
      <c r="E11178" s="1" t="s">
        <v>12715</v>
      </c>
    </row>
    <row r="11179" spans="1:5">
      <c r="A11179" t="s">
        <v>11869</v>
      </c>
      <c r="B11179" t="s">
        <v>19149</v>
      </c>
      <c r="C11179" s="4">
        <v>4494</v>
      </c>
      <c r="D11179" s="5" t="s">
        <v>19150</v>
      </c>
      <c r="E11179" s="1" t="s">
        <v>12715</v>
      </c>
    </row>
    <row r="11180" spans="1:5">
      <c r="A11180" t="s">
        <v>12331</v>
      </c>
      <c r="B11180" t="s">
        <v>19151</v>
      </c>
      <c r="C11180" s="4">
        <v>3320.18</v>
      </c>
      <c r="D11180" s="5" t="s">
        <v>19152</v>
      </c>
      <c r="E11180" s="1" t="s">
        <v>12715</v>
      </c>
    </row>
    <row r="11181" spans="1:5">
      <c r="A11181" t="s">
        <v>12359</v>
      </c>
      <c r="B11181" t="s">
        <v>19153</v>
      </c>
      <c r="C11181" s="4">
        <v>6288.45</v>
      </c>
      <c r="D11181" s="5" t="s">
        <v>19154</v>
      </c>
      <c r="E11181" s="1" t="s">
        <v>12715</v>
      </c>
    </row>
    <row r="11182" spans="1:5">
      <c r="A11182" t="s">
        <v>17078</v>
      </c>
      <c r="B11182" t="s">
        <v>17079</v>
      </c>
      <c r="C11182" s="4">
        <v>18304.810000000001</v>
      </c>
      <c r="D11182" s="5" t="s">
        <v>17080</v>
      </c>
      <c r="E11182" s="1" t="s">
        <v>12715</v>
      </c>
    </row>
    <row r="11183" spans="1:5">
      <c r="A11183" t="s">
        <v>11843</v>
      </c>
      <c r="B11183" t="s">
        <v>1439</v>
      </c>
      <c r="C11183" s="4">
        <v>18304.810000000001</v>
      </c>
      <c r="D11183" s="5" t="s">
        <v>19101</v>
      </c>
      <c r="E11183" s="1" t="s">
        <v>12715</v>
      </c>
    </row>
    <row r="11184" spans="1:5">
      <c r="A11184" t="s">
        <v>11844</v>
      </c>
      <c r="B11184" t="s">
        <v>1440</v>
      </c>
      <c r="C11184" s="4">
        <v>19981.71</v>
      </c>
      <c r="D11184" s="5" t="s">
        <v>17081</v>
      </c>
      <c r="E11184" s="1" t="s">
        <v>12715</v>
      </c>
    </row>
    <row r="11185" spans="1:5">
      <c r="A11185" t="s">
        <v>11845</v>
      </c>
      <c r="B11185" t="s">
        <v>1441</v>
      </c>
      <c r="C11185" s="4">
        <v>11205.81</v>
      </c>
      <c r="D11185" s="5" t="s">
        <v>14966</v>
      </c>
      <c r="E11185" s="1" t="s">
        <v>12715</v>
      </c>
    </row>
    <row r="11186" spans="1:5">
      <c r="A11186" t="s">
        <v>17082</v>
      </c>
      <c r="B11186" t="s">
        <v>17083</v>
      </c>
      <c r="C11186" s="4">
        <v>14306.04</v>
      </c>
      <c r="D11186" s="5" t="s">
        <v>17084</v>
      </c>
      <c r="E11186" s="1" t="s">
        <v>12715</v>
      </c>
    </row>
    <row r="11187" spans="1:5">
      <c r="A11187" t="s">
        <v>17140</v>
      </c>
      <c r="B11187" t="s">
        <v>17141</v>
      </c>
      <c r="C11187" s="4">
        <v>14939.98</v>
      </c>
      <c r="D11187" s="5" t="s">
        <v>17142</v>
      </c>
      <c r="E11187" s="1" t="s">
        <v>12715</v>
      </c>
    </row>
    <row r="11188" spans="1:5">
      <c r="A11188" t="s">
        <v>17085</v>
      </c>
      <c r="B11188" t="s">
        <v>17086</v>
      </c>
      <c r="C11188" s="4">
        <v>19981.71</v>
      </c>
      <c r="D11188" s="5" t="s">
        <v>17087</v>
      </c>
      <c r="E11188" s="1" t="s">
        <v>12715</v>
      </c>
    </row>
    <row r="11189" spans="1:5">
      <c r="A11189" t="s">
        <v>11846</v>
      </c>
      <c r="B11189" t="s">
        <v>1442</v>
      </c>
      <c r="C11189" s="4">
        <v>8917.02</v>
      </c>
      <c r="D11189" s="5" t="s">
        <v>17088</v>
      </c>
      <c r="E11189" s="1" t="s">
        <v>12715</v>
      </c>
    </row>
    <row r="11190" spans="1:5">
      <c r="A11190" t="s">
        <v>11847</v>
      </c>
      <c r="B11190" t="s">
        <v>1443</v>
      </c>
      <c r="C11190" s="4">
        <v>11927.95</v>
      </c>
      <c r="D11190" s="5" t="s">
        <v>17089</v>
      </c>
      <c r="E11190" s="1" t="s">
        <v>12715</v>
      </c>
    </row>
    <row r="11191" spans="1:5">
      <c r="A11191" t="s">
        <v>11848</v>
      </c>
      <c r="B11191" t="s">
        <v>1444</v>
      </c>
      <c r="C11191" s="4">
        <v>11927.95</v>
      </c>
      <c r="D11191" s="5" t="s">
        <v>17090</v>
      </c>
      <c r="E11191" s="1" t="s">
        <v>12715</v>
      </c>
    </row>
    <row r="11192" spans="1:5">
      <c r="A11192" t="s">
        <v>17091</v>
      </c>
      <c r="B11192" t="s">
        <v>17092</v>
      </c>
      <c r="C11192" s="4">
        <v>5190.57</v>
      </c>
      <c r="D11192" s="5" t="s">
        <v>17093</v>
      </c>
      <c r="E11192" s="1" t="s">
        <v>12715</v>
      </c>
    </row>
    <row r="11193" spans="1:5">
      <c r="A11193" t="s">
        <v>11965</v>
      </c>
      <c r="B11193" t="s">
        <v>8731</v>
      </c>
      <c r="C11193" s="4">
        <v>5190.57</v>
      </c>
      <c r="D11193" s="5" t="s">
        <v>17094</v>
      </c>
      <c r="E11193" s="1" t="s">
        <v>12715</v>
      </c>
    </row>
    <row r="11194" spans="1:5">
      <c r="A11194" t="s">
        <v>15947</v>
      </c>
      <c r="B11194" t="s">
        <v>15948</v>
      </c>
      <c r="C11194" s="4">
        <v>26886.67</v>
      </c>
      <c r="D11194" s="5" t="s">
        <v>15949</v>
      </c>
      <c r="E11194" s="1" t="s">
        <v>12715</v>
      </c>
    </row>
    <row r="11195" spans="1:5">
      <c r="A11195" t="s">
        <v>11849</v>
      </c>
      <c r="B11195" t="s">
        <v>1445</v>
      </c>
      <c r="C11195" s="4">
        <v>4723.1099999999997</v>
      </c>
      <c r="D11195" s="5" t="s">
        <v>19102</v>
      </c>
      <c r="E11195" s="1" t="s">
        <v>12715</v>
      </c>
    </row>
    <row r="11196" spans="1:5">
      <c r="A11196" t="s">
        <v>11850</v>
      </c>
      <c r="B11196" t="s">
        <v>1446</v>
      </c>
      <c r="C11196" s="4">
        <v>4723.1099999999997</v>
      </c>
      <c r="D11196" s="5" t="s">
        <v>17095</v>
      </c>
      <c r="E11196" s="1" t="s">
        <v>12715</v>
      </c>
    </row>
    <row r="11197" spans="1:5">
      <c r="A11197" t="s">
        <v>17096</v>
      </c>
      <c r="B11197" t="s">
        <v>17097</v>
      </c>
      <c r="C11197" s="4">
        <v>30403.65</v>
      </c>
      <c r="D11197" s="5" t="s">
        <v>17098</v>
      </c>
      <c r="E11197" s="1" t="s">
        <v>12715</v>
      </c>
    </row>
    <row r="11198" spans="1:5">
      <c r="A11198" t="s">
        <v>11851</v>
      </c>
      <c r="B11198" t="s">
        <v>1447</v>
      </c>
      <c r="C11198" s="4">
        <v>30403.65</v>
      </c>
      <c r="D11198" s="5" t="s">
        <v>17099</v>
      </c>
      <c r="E11198" s="1" t="s">
        <v>12715</v>
      </c>
    </row>
    <row r="11199" spans="1:5">
      <c r="A11199" t="s">
        <v>11852</v>
      </c>
      <c r="B11199" t="s">
        <v>1448</v>
      </c>
      <c r="C11199" s="4">
        <v>4961.25</v>
      </c>
      <c r="D11199" s="5" t="s">
        <v>17100</v>
      </c>
      <c r="E11199" s="1" t="s">
        <v>12715</v>
      </c>
    </row>
    <row r="11200" spans="1:5">
      <c r="A11200" t="s">
        <v>11837</v>
      </c>
      <c r="B11200" t="s">
        <v>15954</v>
      </c>
      <c r="C11200" s="4">
        <v>26886.67</v>
      </c>
      <c r="D11200" s="5" t="s">
        <v>15955</v>
      </c>
      <c r="E11200" s="1" t="s">
        <v>12715</v>
      </c>
    </row>
    <row r="11201" spans="1:5">
      <c r="A11201" t="s">
        <v>15956</v>
      </c>
      <c r="B11201" t="s">
        <v>15957</v>
      </c>
      <c r="C11201" s="4">
        <v>59260.480000000003</v>
      </c>
      <c r="D11201" s="5" t="s">
        <v>15958</v>
      </c>
      <c r="E11201" s="1" t="s">
        <v>12715</v>
      </c>
    </row>
    <row r="11202" spans="1:5">
      <c r="A11202" t="s">
        <v>15959</v>
      </c>
      <c r="B11202" t="s">
        <v>15960</v>
      </c>
      <c r="C11202" s="4">
        <v>90263.88</v>
      </c>
      <c r="D11202" s="5" t="s">
        <v>15961</v>
      </c>
      <c r="E11202" s="1" t="s">
        <v>12715</v>
      </c>
    </row>
    <row r="11203" spans="1:5">
      <c r="A11203" t="s">
        <v>11853</v>
      </c>
      <c r="B11203" t="s">
        <v>1449</v>
      </c>
      <c r="C11203" s="4">
        <v>9197.06</v>
      </c>
      <c r="D11203" s="5" t="s">
        <v>17101</v>
      </c>
      <c r="E11203" s="1" t="s">
        <v>12715</v>
      </c>
    </row>
    <row r="11204" spans="1:5">
      <c r="A11204" t="s">
        <v>11854</v>
      </c>
      <c r="B11204" t="s">
        <v>1450</v>
      </c>
      <c r="C11204" s="4">
        <v>4482.7700000000004</v>
      </c>
      <c r="D11204" s="5" t="s">
        <v>17102</v>
      </c>
      <c r="E11204" s="1" t="s">
        <v>12715</v>
      </c>
    </row>
    <row r="11205" spans="1:5">
      <c r="A11205" t="s">
        <v>11855</v>
      </c>
      <c r="B11205" t="s">
        <v>1451</v>
      </c>
      <c r="C11205" s="4">
        <v>4748.47</v>
      </c>
      <c r="D11205" s="5" t="s">
        <v>17103</v>
      </c>
      <c r="E11205" s="1" t="s">
        <v>12715</v>
      </c>
    </row>
    <row r="11206" spans="1:5">
      <c r="A11206" t="s">
        <v>19103</v>
      </c>
      <c r="B11206" t="s">
        <v>19104</v>
      </c>
      <c r="C11206" s="4">
        <v>84426.15</v>
      </c>
      <c r="D11206" s="5" t="s">
        <v>19105</v>
      </c>
      <c r="E11206" s="1" t="s">
        <v>12715</v>
      </c>
    </row>
    <row r="11207" spans="1:5">
      <c r="A11207" t="s">
        <v>11856</v>
      </c>
      <c r="B11207" t="s">
        <v>1452</v>
      </c>
      <c r="C11207" s="4">
        <v>7839.88</v>
      </c>
      <c r="D11207" s="5" t="s">
        <v>15979</v>
      </c>
      <c r="E11207" s="1" t="s">
        <v>12715</v>
      </c>
    </row>
    <row r="11208" spans="1:5">
      <c r="A11208" t="s">
        <v>11857</v>
      </c>
      <c r="B11208" t="s">
        <v>1453</v>
      </c>
      <c r="C11208" s="4">
        <v>5071.5</v>
      </c>
      <c r="D11208" s="5" t="s">
        <v>17104</v>
      </c>
      <c r="E11208" s="1" t="s">
        <v>12715</v>
      </c>
    </row>
    <row r="11209" spans="1:5">
      <c r="A11209" t="s">
        <v>11858</v>
      </c>
      <c r="B11209" t="s">
        <v>1454</v>
      </c>
      <c r="C11209" s="4">
        <v>76584.06</v>
      </c>
      <c r="D11209" s="5" t="s">
        <v>17105</v>
      </c>
      <c r="E11209" s="1" t="s">
        <v>12715</v>
      </c>
    </row>
    <row r="11210" spans="1:5">
      <c r="A11210" t="s">
        <v>11838</v>
      </c>
      <c r="B11210" t="s">
        <v>15962</v>
      </c>
      <c r="C11210" s="4">
        <v>59260.480000000003</v>
      </c>
      <c r="D11210" s="5" t="s">
        <v>15963</v>
      </c>
      <c r="E11210" s="1" t="s">
        <v>12715</v>
      </c>
    </row>
    <row r="11211" spans="1:5">
      <c r="A11211" t="s">
        <v>11839</v>
      </c>
      <c r="B11211" t="s">
        <v>15964</v>
      </c>
      <c r="C11211" s="4">
        <v>59260.480000000003</v>
      </c>
      <c r="D11211" s="5" t="s">
        <v>15965</v>
      </c>
      <c r="E11211" s="1" t="s">
        <v>12715</v>
      </c>
    </row>
    <row r="11212" spans="1:5">
      <c r="A11212" t="s">
        <v>11840</v>
      </c>
      <c r="B11212" t="s">
        <v>15966</v>
      </c>
      <c r="C11212" s="4">
        <v>59260.480000000003</v>
      </c>
      <c r="D11212" s="5" t="s">
        <v>15967</v>
      </c>
      <c r="E11212" s="1" t="s">
        <v>12715</v>
      </c>
    </row>
    <row r="11213" spans="1:5">
      <c r="A11213" t="s">
        <v>11894</v>
      </c>
      <c r="B11213" t="s">
        <v>16001</v>
      </c>
      <c r="C11213" s="4">
        <v>84426.15</v>
      </c>
      <c r="D11213" s="5" t="s">
        <v>16002</v>
      </c>
      <c r="E11213" s="1" t="s">
        <v>12715</v>
      </c>
    </row>
    <row r="11214" spans="1:5">
      <c r="A11214" t="s">
        <v>11895</v>
      </c>
      <c r="B11214" t="s">
        <v>1480</v>
      </c>
      <c r="C11214" s="4">
        <v>15980.74</v>
      </c>
      <c r="D11214" s="5" t="s">
        <v>16003</v>
      </c>
      <c r="E11214" s="1" t="s">
        <v>12715</v>
      </c>
    </row>
    <row r="11215" spans="1:5">
      <c r="A11215" t="s">
        <v>16004</v>
      </c>
      <c r="B11215" t="s">
        <v>16005</v>
      </c>
      <c r="C11215" s="4">
        <v>7839.88</v>
      </c>
      <c r="D11215" s="5" t="s">
        <v>16006</v>
      </c>
      <c r="E11215" s="1" t="s">
        <v>12715</v>
      </c>
    </row>
    <row r="11216" spans="1:5">
      <c r="A11216" t="s">
        <v>16007</v>
      </c>
      <c r="B11216" t="s">
        <v>16008</v>
      </c>
      <c r="C11216" s="4">
        <v>7839.88</v>
      </c>
      <c r="D11216" s="5" t="s">
        <v>16009</v>
      </c>
      <c r="E11216" s="1" t="s">
        <v>12715</v>
      </c>
    </row>
    <row r="11217" spans="1:5">
      <c r="A11217" t="s">
        <v>11859</v>
      </c>
      <c r="B11217" t="s">
        <v>1455</v>
      </c>
      <c r="C11217" s="4">
        <v>48930.53</v>
      </c>
      <c r="D11217" s="5" t="s">
        <v>19128</v>
      </c>
      <c r="E11217" s="1" t="s">
        <v>12715</v>
      </c>
    </row>
    <row r="11218" spans="1:5">
      <c r="A11218" t="s">
        <v>11860</v>
      </c>
      <c r="B11218" t="s">
        <v>1456</v>
      </c>
      <c r="C11218" s="4">
        <v>8417.7800000000007</v>
      </c>
      <c r="D11218" s="5" t="s">
        <v>19129</v>
      </c>
      <c r="E11218" s="1" t="s">
        <v>12715</v>
      </c>
    </row>
    <row r="11219" spans="1:5">
      <c r="A11219" t="s">
        <v>11861</v>
      </c>
      <c r="B11219" t="s">
        <v>1457</v>
      </c>
      <c r="C11219" s="4">
        <v>23594.83</v>
      </c>
      <c r="D11219" s="5" t="s">
        <v>15980</v>
      </c>
      <c r="E11219" s="1" t="s">
        <v>12715</v>
      </c>
    </row>
    <row r="11220" spans="1:5">
      <c r="A11220" t="s">
        <v>11862</v>
      </c>
      <c r="B11220" t="s">
        <v>1458</v>
      </c>
      <c r="C11220" s="4">
        <v>1846.2</v>
      </c>
      <c r="D11220" s="5" t="s">
        <v>15981</v>
      </c>
      <c r="E11220" s="1" t="s">
        <v>12715</v>
      </c>
    </row>
    <row r="11221" spans="1:5">
      <c r="A11221" t="s">
        <v>11896</v>
      </c>
      <c r="B11221" t="s">
        <v>14405</v>
      </c>
      <c r="C11221" s="4">
        <v>46305</v>
      </c>
      <c r="D11221" s="5" t="s">
        <v>14406</v>
      </c>
      <c r="E11221" s="1" t="s">
        <v>12715</v>
      </c>
    </row>
    <row r="11222" spans="1:5">
      <c r="A11222" t="s">
        <v>17400</v>
      </c>
      <c r="B11222" t="s">
        <v>17401</v>
      </c>
      <c r="C11222" s="4">
        <v>9856.35</v>
      </c>
      <c r="D11222" s="5" t="s">
        <v>17402</v>
      </c>
      <c r="E11222" s="1" t="s">
        <v>12715</v>
      </c>
    </row>
    <row r="11223" spans="1:5">
      <c r="A11223" t="s">
        <v>17408</v>
      </c>
      <c r="B11223" t="s">
        <v>17409</v>
      </c>
      <c r="C11223" s="4">
        <v>8482.64</v>
      </c>
      <c r="D11223" s="5" t="s">
        <v>17410</v>
      </c>
      <c r="E11223" s="1" t="s">
        <v>12715</v>
      </c>
    </row>
    <row r="11224" spans="1:5">
      <c r="A11224" t="s">
        <v>17411</v>
      </c>
      <c r="B11224" t="s">
        <v>17412</v>
      </c>
      <c r="C11224" s="4">
        <v>6284.25</v>
      </c>
      <c r="D11224" s="5" t="s">
        <v>17413</v>
      </c>
      <c r="E11224" s="1" t="s">
        <v>12715</v>
      </c>
    </row>
    <row r="11225" spans="1:5">
      <c r="A11225" t="s">
        <v>17414</v>
      </c>
      <c r="B11225" t="s">
        <v>17415</v>
      </c>
      <c r="C11225" s="4">
        <v>2304.23</v>
      </c>
      <c r="D11225" s="5" t="s">
        <v>17416</v>
      </c>
      <c r="E11225" s="1" t="s">
        <v>12715</v>
      </c>
    </row>
    <row r="11226" spans="1:5">
      <c r="A11226" t="s">
        <v>17417</v>
      </c>
      <c r="B11226" t="s">
        <v>17418</v>
      </c>
      <c r="C11226" s="4">
        <v>5437.53</v>
      </c>
      <c r="D11226" s="5" t="s">
        <v>17419</v>
      </c>
      <c r="E11226" s="1" t="s">
        <v>12715</v>
      </c>
    </row>
    <row r="11227" spans="1:5">
      <c r="A11227" t="s">
        <v>15983</v>
      </c>
      <c r="B11227" t="s">
        <v>15984</v>
      </c>
      <c r="C11227" s="4">
        <v>2306.4299999999998</v>
      </c>
      <c r="D11227" s="5" t="s">
        <v>15985</v>
      </c>
      <c r="E11227" s="1" t="s">
        <v>12715</v>
      </c>
    </row>
    <row r="11228" spans="1:5">
      <c r="A11228" t="s">
        <v>11892</v>
      </c>
      <c r="B11228" t="s">
        <v>1478</v>
      </c>
      <c r="C11228" s="4">
        <v>6316.23</v>
      </c>
      <c r="D11228" s="5" t="s">
        <v>15989</v>
      </c>
      <c r="E11228" s="1" t="s">
        <v>12715</v>
      </c>
    </row>
    <row r="11229" spans="1:5">
      <c r="A11229" t="s">
        <v>15990</v>
      </c>
      <c r="B11229" t="s">
        <v>15991</v>
      </c>
      <c r="C11229" s="4">
        <v>6632.64</v>
      </c>
      <c r="D11229" s="5" t="s">
        <v>15992</v>
      </c>
      <c r="E11229" s="1" t="s">
        <v>12715</v>
      </c>
    </row>
    <row r="11230" spans="1:5">
      <c r="A11230" t="s">
        <v>11893</v>
      </c>
      <c r="B11230" t="s">
        <v>1479</v>
      </c>
      <c r="C11230" s="4">
        <v>2394.8000000000002</v>
      </c>
      <c r="D11230" s="5" t="s">
        <v>19188</v>
      </c>
      <c r="E11230" s="1" t="s">
        <v>12715</v>
      </c>
    </row>
    <row r="11231" spans="1:5">
      <c r="A11231" t="s">
        <v>15993</v>
      </c>
      <c r="B11231" t="s">
        <v>15994</v>
      </c>
      <c r="C11231" s="4">
        <v>2155.39</v>
      </c>
      <c r="D11231" s="5" t="s">
        <v>15995</v>
      </c>
      <c r="E11231" s="1" t="s">
        <v>12715</v>
      </c>
    </row>
    <row r="11232" spans="1:5">
      <c r="A11232" t="s">
        <v>17403</v>
      </c>
      <c r="B11232" t="s">
        <v>17404</v>
      </c>
      <c r="C11232" s="4">
        <v>8316.16</v>
      </c>
      <c r="D11232" s="5" t="s">
        <v>17405</v>
      </c>
      <c r="E11232" s="1" t="s">
        <v>12715</v>
      </c>
    </row>
    <row r="11233" spans="1:5">
      <c r="A11233" t="s">
        <v>17657</v>
      </c>
      <c r="B11233" t="s">
        <v>17658</v>
      </c>
      <c r="C11233" s="4">
        <v>49500</v>
      </c>
      <c r="D11233" s="5" t="s">
        <v>17659</v>
      </c>
      <c r="E11233" s="1" t="s">
        <v>12715</v>
      </c>
    </row>
    <row r="11234" spans="1:5">
      <c r="A11234" t="s">
        <v>12235</v>
      </c>
      <c r="B11234" t="s">
        <v>16747</v>
      </c>
      <c r="C11234" s="4">
        <v>7179.38</v>
      </c>
      <c r="D11234" s="5" t="s">
        <v>16748</v>
      </c>
      <c r="E11234" s="1" t="s">
        <v>12715</v>
      </c>
    </row>
    <row r="11235" spans="1:5">
      <c r="A11235" t="s">
        <v>16749</v>
      </c>
      <c r="B11235" t="s">
        <v>16750</v>
      </c>
      <c r="C11235" s="4">
        <v>7179.38</v>
      </c>
      <c r="D11235" s="5" t="s">
        <v>16751</v>
      </c>
      <c r="E11235" s="1" t="s">
        <v>12715</v>
      </c>
    </row>
    <row r="11236" spans="1:5">
      <c r="A11236" t="s">
        <v>12236</v>
      </c>
      <c r="B11236" t="s">
        <v>16752</v>
      </c>
      <c r="C11236" s="4">
        <v>4410</v>
      </c>
      <c r="D11236" s="5" t="s">
        <v>16753</v>
      </c>
      <c r="E11236" s="1" t="s">
        <v>12715</v>
      </c>
    </row>
    <row r="11237" spans="1:5">
      <c r="A11237" t="s">
        <v>12237</v>
      </c>
      <c r="B11237" t="s">
        <v>16754</v>
      </c>
      <c r="C11237" s="4">
        <v>4095</v>
      </c>
      <c r="D11237" s="5" t="s">
        <v>16755</v>
      </c>
      <c r="E11237" s="1" t="s">
        <v>12715</v>
      </c>
    </row>
    <row r="11238" spans="1:5">
      <c r="A11238" t="s">
        <v>17523</v>
      </c>
      <c r="B11238" t="s">
        <v>17524</v>
      </c>
      <c r="C11238" s="4">
        <v>34440</v>
      </c>
      <c r="D11238" s="5" t="s">
        <v>17525</v>
      </c>
      <c r="E11238" s="1" t="s">
        <v>12715</v>
      </c>
    </row>
    <row r="11239" spans="1:5">
      <c r="A11239" t="s">
        <v>17420</v>
      </c>
      <c r="B11239" t="s">
        <v>17421</v>
      </c>
      <c r="C11239" s="4">
        <v>1117.94</v>
      </c>
      <c r="D11239" s="5" t="s">
        <v>17422</v>
      </c>
      <c r="E11239" s="1" t="s">
        <v>12715</v>
      </c>
    </row>
    <row r="11240" spans="1:5">
      <c r="A11240" t="s">
        <v>17423</v>
      </c>
      <c r="B11240" t="s">
        <v>17424</v>
      </c>
      <c r="C11240" s="4">
        <v>3660.3</v>
      </c>
      <c r="D11240" s="5" t="s">
        <v>17425</v>
      </c>
      <c r="E11240" s="1" t="s">
        <v>12715</v>
      </c>
    </row>
    <row r="11241" spans="1:5">
      <c r="A11241" t="s">
        <v>17374</v>
      </c>
      <c r="B11241" t="s">
        <v>17375</v>
      </c>
      <c r="C11241" s="4">
        <v>1293.24</v>
      </c>
      <c r="D11241" s="5" t="s">
        <v>17376</v>
      </c>
      <c r="E11241" s="1" t="s">
        <v>12715</v>
      </c>
    </row>
    <row r="11242" spans="1:5">
      <c r="A11242" t="s">
        <v>17385</v>
      </c>
      <c r="B11242" t="s">
        <v>17386</v>
      </c>
      <c r="C11242" s="4">
        <v>2754.05</v>
      </c>
      <c r="D11242" s="5" t="s">
        <v>17387</v>
      </c>
      <c r="E11242" s="1" t="s">
        <v>12715</v>
      </c>
    </row>
    <row r="11243" spans="1:5">
      <c r="A11243" t="s">
        <v>17315</v>
      </c>
      <c r="B11243" t="s">
        <v>17316</v>
      </c>
      <c r="C11243" s="4">
        <v>43533.32</v>
      </c>
      <c r="D11243" s="5" t="s">
        <v>17317</v>
      </c>
      <c r="E11243" s="1" t="s">
        <v>12715</v>
      </c>
    </row>
    <row r="11244" spans="1:5">
      <c r="A11244" t="s">
        <v>17318</v>
      </c>
      <c r="B11244" t="s">
        <v>17319</v>
      </c>
      <c r="C11244" s="4">
        <v>67631.759999999995</v>
      </c>
      <c r="D11244" s="5" t="s">
        <v>17320</v>
      </c>
      <c r="E11244" s="1" t="s">
        <v>12715</v>
      </c>
    </row>
    <row r="11245" spans="1:5">
      <c r="A11245" t="s">
        <v>17321</v>
      </c>
      <c r="B11245" t="s">
        <v>17322</v>
      </c>
      <c r="C11245" s="4">
        <v>91736.82</v>
      </c>
      <c r="D11245" s="5" t="s">
        <v>17323</v>
      </c>
      <c r="E11245" s="1" t="s">
        <v>12715</v>
      </c>
    </row>
    <row r="11246" spans="1:5">
      <c r="A11246" t="s">
        <v>17324</v>
      </c>
      <c r="B11246" t="s">
        <v>17325</v>
      </c>
      <c r="C11246" s="4">
        <v>115828.65</v>
      </c>
      <c r="D11246" s="5" t="s">
        <v>17326</v>
      </c>
      <c r="E11246" s="1" t="s">
        <v>12715</v>
      </c>
    </row>
    <row r="11247" spans="1:5">
      <c r="A11247" t="s">
        <v>17327</v>
      </c>
      <c r="B11247" t="s">
        <v>17328</v>
      </c>
      <c r="C11247" s="4">
        <v>44116.54</v>
      </c>
      <c r="D11247" s="5" t="s">
        <v>17329</v>
      </c>
      <c r="E11247" s="1" t="s">
        <v>12715</v>
      </c>
    </row>
    <row r="11248" spans="1:5">
      <c r="A11248" t="s">
        <v>17330</v>
      </c>
      <c r="B11248" t="s">
        <v>17331</v>
      </c>
      <c r="C11248" s="4">
        <v>68214.990000000005</v>
      </c>
      <c r="D11248" s="5" t="s">
        <v>17332</v>
      </c>
      <c r="E11248" s="1" t="s">
        <v>12715</v>
      </c>
    </row>
    <row r="11249" spans="1:5">
      <c r="A11249" t="s">
        <v>17333</v>
      </c>
      <c r="B11249" t="s">
        <v>17334</v>
      </c>
      <c r="C11249" s="4">
        <v>92321.15</v>
      </c>
      <c r="D11249" s="5" t="s">
        <v>17335</v>
      </c>
      <c r="E11249" s="1" t="s">
        <v>12715</v>
      </c>
    </row>
    <row r="11250" spans="1:5">
      <c r="A11250" t="s">
        <v>17336</v>
      </c>
      <c r="B11250" t="s">
        <v>17337</v>
      </c>
      <c r="C11250" s="4">
        <v>116412.98</v>
      </c>
      <c r="D11250" s="5" t="s">
        <v>17338</v>
      </c>
      <c r="E11250" s="1" t="s">
        <v>12715</v>
      </c>
    </row>
    <row r="11251" spans="1:5">
      <c r="A11251" t="s">
        <v>14898</v>
      </c>
      <c r="B11251" t="s">
        <v>14899</v>
      </c>
      <c r="C11251" s="4">
        <v>1491.69</v>
      </c>
      <c r="D11251" s="5" t="s">
        <v>14900</v>
      </c>
      <c r="E11251" s="1" t="s">
        <v>12715</v>
      </c>
    </row>
    <row r="11252" spans="1:5">
      <c r="A11252" t="s">
        <v>17538</v>
      </c>
      <c r="B11252" t="s">
        <v>17539</v>
      </c>
      <c r="C11252" s="4">
        <v>10012.91</v>
      </c>
      <c r="D11252" s="5" t="s">
        <v>17540</v>
      </c>
      <c r="E11252" s="1" t="s">
        <v>12715</v>
      </c>
    </row>
    <row r="11253" spans="1:5">
      <c r="A11253" t="s">
        <v>11887</v>
      </c>
      <c r="B11253" t="s">
        <v>1476</v>
      </c>
      <c r="C11253" s="4">
        <v>234.84</v>
      </c>
      <c r="D11253" s="5" t="s">
        <v>14901</v>
      </c>
      <c r="E11253" s="1" t="s">
        <v>12715</v>
      </c>
    </row>
    <row r="11254" spans="1:5">
      <c r="A11254" t="s">
        <v>12330</v>
      </c>
      <c r="B11254" t="s">
        <v>3092</v>
      </c>
      <c r="C11254" s="4">
        <v>646.07000000000005</v>
      </c>
      <c r="D11254" s="5" t="s">
        <v>16725</v>
      </c>
      <c r="E11254" s="1" t="s">
        <v>12715</v>
      </c>
    </row>
    <row r="11255" spans="1:5">
      <c r="A11255" t="s">
        <v>11864</v>
      </c>
      <c r="B11255" t="s">
        <v>17106</v>
      </c>
      <c r="C11255" s="4">
        <v>1553.43</v>
      </c>
      <c r="D11255" s="5" t="s">
        <v>17107</v>
      </c>
      <c r="E11255" s="1" t="s">
        <v>12715</v>
      </c>
    </row>
    <row r="11256" spans="1:5">
      <c r="A11256" t="s">
        <v>12159</v>
      </c>
      <c r="B11256" t="s">
        <v>17426</v>
      </c>
      <c r="C11256" s="4">
        <v>1437.66</v>
      </c>
      <c r="D11256" s="5" t="s">
        <v>17427</v>
      </c>
      <c r="E11256" s="1" t="s">
        <v>12715</v>
      </c>
    </row>
    <row r="11257" spans="1:5">
      <c r="A11257" t="s">
        <v>11967</v>
      </c>
      <c r="B11257" t="s">
        <v>17108</v>
      </c>
      <c r="C11257" s="4">
        <v>1680.21</v>
      </c>
      <c r="D11257" s="5" t="s">
        <v>17109</v>
      </c>
      <c r="E11257" s="1" t="s">
        <v>12715</v>
      </c>
    </row>
    <row r="11258" spans="1:5">
      <c r="A11258" t="s">
        <v>12160</v>
      </c>
      <c r="B11258" t="s">
        <v>17110</v>
      </c>
      <c r="C11258" s="4">
        <v>1746.36</v>
      </c>
      <c r="D11258" s="5" t="s">
        <v>17111</v>
      </c>
      <c r="E11258" s="1" t="s">
        <v>12715</v>
      </c>
    </row>
    <row r="11259" spans="1:5">
      <c r="A11259" t="s">
        <v>12161</v>
      </c>
      <c r="B11259" t="s">
        <v>2984</v>
      </c>
      <c r="C11259" s="4">
        <v>1327.41</v>
      </c>
      <c r="D11259" s="5" t="s">
        <v>17428</v>
      </c>
      <c r="E11259" s="1" t="s">
        <v>12715</v>
      </c>
    </row>
    <row r="11260" spans="1:5">
      <c r="A11260" t="s">
        <v>12162</v>
      </c>
      <c r="B11260" t="s">
        <v>17429</v>
      </c>
      <c r="C11260" s="4">
        <v>1791.57</v>
      </c>
      <c r="D11260" s="5" t="s">
        <v>17430</v>
      </c>
      <c r="E11260" s="1" t="s">
        <v>12715</v>
      </c>
    </row>
    <row r="11261" spans="1:5">
      <c r="A11261" t="s">
        <v>12163</v>
      </c>
      <c r="B11261" t="s">
        <v>17431</v>
      </c>
      <c r="C11261" s="4">
        <v>1746.36</v>
      </c>
      <c r="D11261" s="5" t="s">
        <v>17432</v>
      </c>
      <c r="E11261" s="1" t="s">
        <v>12715</v>
      </c>
    </row>
    <row r="11262" spans="1:5">
      <c r="A11262" t="s">
        <v>17433</v>
      </c>
      <c r="B11262" t="s">
        <v>17434</v>
      </c>
      <c r="C11262" s="4">
        <v>1077.1500000000001</v>
      </c>
      <c r="D11262" s="5" t="s">
        <v>17435</v>
      </c>
      <c r="E11262" s="1" t="s">
        <v>12715</v>
      </c>
    </row>
    <row r="11263" spans="1:5">
      <c r="A11263" t="s">
        <v>12367</v>
      </c>
      <c r="B11263" t="s">
        <v>3144</v>
      </c>
      <c r="C11263" s="4">
        <v>1885.28</v>
      </c>
      <c r="D11263" s="5" t="s">
        <v>12367</v>
      </c>
      <c r="E11263" s="1" t="s">
        <v>12715</v>
      </c>
    </row>
    <row r="11264" spans="1:5">
      <c r="A11264" t="s">
        <v>11865</v>
      </c>
      <c r="B11264" t="s">
        <v>1460</v>
      </c>
      <c r="C11264" s="4">
        <v>1164.24</v>
      </c>
      <c r="D11264" s="5" t="s">
        <v>17112</v>
      </c>
      <c r="E11264" s="1" t="s">
        <v>12715</v>
      </c>
    </row>
    <row r="11265" spans="1:5">
      <c r="A11265" t="s">
        <v>12164</v>
      </c>
      <c r="B11265" t="s">
        <v>17436</v>
      </c>
      <c r="C11265" s="4">
        <v>1540.2</v>
      </c>
      <c r="D11265" s="5" t="s">
        <v>17437</v>
      </c>
      <c r="E11265" s="1" t="s">
        <v>12715</v>
      </c>
    </row>
    <row r="11266" spans="1:5">
      <c r="A11266" t="s">
        <v>11866</v>
      </c>
      <c r="B11266" t="s">
        <v>1461</v>
      </c>
      <c r="C11266" s="4">
        <v>2130.0300000000002</v>
      </c>
      <c r="D11266" s="5" t="s">
        <v>17438</v>
      </c>
      <c r="E11266" s="1" t="s">
        <v>12715</v>
      </c>
    </row>
    <row r="11267" spans="1:5">
      <c r="A11267" t="s">
        <v>12165</v>
      </c>
      <c r="B11267" t="s">
        <v>17439</v>
      </c>
      <c r="C11267" s="4">
        <v>2248</v>
      </c>
      <c r="D11267" s="5" t="s">
        <v>17440</v>
      </c>
      <c r="E11267" s="1" t="s">
        <v>12715</v>
      </c>
    </row>
    <row r="11268" spans="1:5">
      <c r="A11268" t="s">
        <v>12166</v>
      </c>
      <c r="B11268" t="s">
        <v>17441</v>
      </c>
      <c r="C11268" s="4">
        <v>4938.1000000000004</v>
      </c>
      <c r="D11268" s="5" t="s">
        <v>17442</v>
      </c>
      <c r="E11268" s="1" t="s">
        <v>12715</v>
      </c>
    </row>
    <row r="11269" spans="1:5">
      <c r="A11269" t="s">
        <v>12149</v>
      </c>
      <c r="B11269" t="s">
        <v>17372</v>
      </c>
      <c r="C11269" s="4">
        <v>7134.28</v>
      </c>
      <c r="D11269" s="5" t="s">
        <v>17373</v>
      </c>
      <c r="E11269" s="1" t="s">
        <v>12715</v>
      </c>
    </row>
    <row r="11270" spans="1:5">
      <c r="A11270" t="s">
        <v>12167</v>
      </c>
      <c r="B11270" t="s">
        <v>17443</v>
      </c>
      <c r="C11270" s="4">
        <v>2455.27</v>
      </c>
      <c r="D11270" s="5" t="s">
        <v>17444</v>
      </c>
      <c r="E11270" s="1" t="s">
        <v>12715</v>
      </c>
    </row>
    <row r="11271" spans="1:5">
      <c r="A11271" t="s">
        <v>12198</v>
      </c>
      <c r="B11271" t="s">
        <v>19184</v>
      </c>
      <c r="C11271" s="4">
        <v>7480.47</v>
      </c>
      <c r="D11271" s="5" t="s">
        <v>19185</v>
      </c>
      <c r="E11271" s="1" t="s">
        <v>12715</v>
      </c>
    </row>
    <row r="11272" spans="1:5">
      <c r="A11272" t="s">
        <v>11888</v>
      </c>
      <c r="B11272" t="s">
        <v>17133</v>
      </c>
      <c r="C11272" s="4">
        <v>24334.38</v>
      </c>
      <c r="D11272" s="5" t="s">
        <v>17134</v>
      </c>
      <c r="E11272" s="1" t="s">
        <v>12715</v>
      </c>
    </row>
    <row r="11273" spans="1:5">
      <c r="A11273" t="s">
        <v>12143</v>
      </c>
      <c r="B11273" t="s">
        <v>19090</v>
      </c>
      <c r="C11273" s="4">
        <v>18674.150000000001</v>
      </c>
      <c r="D11273" s="5" t="s">
        <v>17136</v>
      </c>
      <c r="E11273" s="1" t="s">
        <v>12715</v>
      </c>
    </row>
    <row r="11274" spans="1:5">
      <c r="A11274" t="s">
        <v>12048</v>
      </c>
      <c r="B11274" t="s">
        <v>17135</v>
      </c>
      <c r="C11274" s="4">
        <v>19607.97</v>
      </c>
      <c r="D11274" s="5" t="s">
        <v>17136</v>
      </c>
      <c r="E11274" s="1" t="s">
        <v>12715</v>
      </c>
    </row>
    <row r="11275" spans="1:5">
      <c r="A11275" t="s">
        <v>12144</v>
      </c>
      <c r="B11275" t="s">
        <v>19091</v>
      </c>
      <c r="C11275" s="4">
        <v>14193.42</v>
      </c>
      <c r="D11275" s="5" t="s">
        <v>17138</v>
      </c>
      <c r="E11275" s="1" t="s">
        <v>12715</v>
      </c>
    </row>
    <row r="11276" spans="1:5">
      <c r="A11276" t="s">
        <v>11889</v>
      </c>
      <c r="B11276" t="s">
        <v>17137</v>
      </c>
      <c r="C11276" s="4">
        <v>12773.57</v>
      </c>
      <c r="D11276" s="5" t="s">
        <v>17138</v>
      </c>
      <c r="E11276" s="1" t="s">
        <v>12715</v>
      </c>
    </row>
    <row r="11277" spans="1:5">
      <c r="A11277" t="s">
        <v>12145</v>
      </c>
      <c r="B11277" t="s">
        <v>19092</v>
      </c>
      <c r="C11277" s="4">
        <v>15663.22</v>
      </c>
      <c r="D11277" s="5" t="s">
        <v>17139</v>
      </c>
      <c r="E11277" s="1" t="s">
        <v>12715</v>
      </c>
    </row>
    <row r="11278" spans="1:5">
      <c r="A11278" t="s">
        <v>11890</v>
      </c>
      <c r="B11278" t="s">
        <v>1477</v>
      </c>
      <c r="C11278" s="4">
        <v>16446</v>
      </c>
      <c r="D11278" s="5" t="s">
        <v>17139</v>
      </c>
      <c r="E11278" s="1" t="s">
        <v>12715</v>
      </c>
    </row>
    <row r="11279" spans="1:5">
      <c r="A11279" t="s">
        <v>12199</v>
      </c>
      <c r="B11279" t="s">
        <v>19186</v>
      </c>
      <c r="C11279" s="4">
        <v>6824.26</v>
      </c>
      <c r="D11279" s="5" t="s">
        <v>17072</v>
      </c>
      <c r="E11279" s="1" t="s">
        <v>12715</v>
      </c>
    </row>
    <row r="11280" spans="1:5">
      <c r="A11280" t="s">
        <v>11867</v>
      </c>
      <c r="B11280" t="s">
        <v>17445</v>
      </c>
      <c r="C11280" s="4">
        <v>2380.3000000000002</v>
      </c>
      <c r="D11280" s="5" t="s">
        <v>17446</v>
      </c>
      <c r="E11280" s="1" t="s">
        <v>12715</v>
      </c>
    </row>
    <row r="11281" spans="1:5">
      <c r="A11281" t="s">
        <v>12168</v>
      </c>
      <c r="B11281" t="s">
        <v>19147</v>
      </c>
      <c r="C11281" s="4">
        <v>2380.3000000000002</v>
      </c>
      <c r="D11281" s="5" t="s">
        <v>19148</v>
      </c>
      <c r="E11281" s="1" t="s">
        <v>12715</v>
      </c>
    </row>
    <row r="11282" spans="1:5">
      <c r="A11282" t="s">
        <v>11868</v>
      </c>
      <c r="B11282" t="s">
        <v>17447</v>
      </c>
      <c r="C11282" s="4">
        <v>7134.28</v>
      </c>
      <c r="D11282" s="5" t="s">
        <v>17448</v>
      </c>
      <c r="E11282" s="1" t="s">
        <v>12715</v>
      </c>
    </row>
    <row r="11283" spans="1:5">
      <c r="A11283" t="s">
        <v>12169</v>
      </c>
      <c r="B11283" t="s">
        <v>17449</v>
      </c>
      <c r="C11283" s="4">
        <v>2455.27</v>
      </c>
      <c r="D11283" s="5" t="s">
        <v>17450</v>
      </c>
      <c r="E11283" s="1" t="s">
        <v>12715</v>
      </c>
    </row>
    <row r="11284" spans="1:5">
      <c r="A11284" t="s">
        <v>11841</v>
      </c>
      <c r="B11284" t="s">
        <v>15968</v>
      </c>
      <c r="C11284" s="4">
        <v>7760.5</v>
      </c>
      <c r="D11284" s="5" t="s">
        <v>15969</v>
      </c>
      <c r="E11284" s="1" t="s">
        <v>12715</v>
      </c>
    </row>
    <row r="11285" spans="1:5">
      <c r="A11285" t="s">
        <v>12186</v>
      </c>
      <c r="B11285" t="s">
        <v>17537</v>
      </c>
      <c r="C11285" s="4">
        <v>7760.5</v>
      </c>
      <c r="D11285" s="5" t="s">
        <v>15969</v>
      </c>
      <c r="E11285" s="1" t="s">
        <v>12715</v>
      </c>
    </row>
    <row r="11286" spans="1:5">
      <c r="A11286" t="s">
        <v>11842</v>
      </c>
      <c r="B11286" t="s">
        <v>17073</v>
      </c>
      <c r="C11286" s="4">
        <v>7760.5</v>
      </c>
      <c r="D11286" s="5" t="s">
        <v>17074</v>
      </c>
      <c r="E11286" s="1" t="s">
        <v>12715</v>
      </c>
    </row>
    <row r="11287" spans="1:5">
      <c r="A11287" t="s">
        <v>12147</v>
      </c>
      <c r="B11287" t="s">
        <v>17367</v>
      </c>
      <c r="C11287" s="4">
        <v>9959.99</v>
      </c>
      <c r="D11287" s="5" t="s">
        <v>17368</v>
      </c>
      <c r="E11287" s="1" t="s">
        <v>12715</v>
      </c>
    </row>
    <row r="11288" spans="1:5">
      <c r="A11288" t="s">
        <v>17369</v>
      </c>
      <c r="B11288" t="s">
        <v>17370</v>
      </c>
      <c r="C11288" s="4">
        <v>12632.45</v>
      </c>
      <c r="D11288" s="5" t="s">
        <v>17371</v>
      </c>
      <c r="E11288" s="1" t="s">
        <v>12715</v>
      </c>
    </row>
    <row r="11289" spans="1:5">
      <c r="A11289" t="s">
        <v>12325</v>
      </c>
      <c r="B11289" t="s">
        <v>3084</v>
      </c>
      <c r="C11289" s="4">
        <v>385.88</v>
      </c>
      <c r="D11289" s="5" t="s">
        <v>15013</v>
      </c>
      <c r="E11289" s="1" t="s">
        <v>12715</v>
      </c>
    </row>
    <row r="11290" spans="1:5">
      <c r="A11290" t="s">
        <v>17563</v>
      </c>
      <c r="B11290" t="s">
        <v>17564</v>
      </c>
      <c r="C11290" s="4">
        <v>706.71</v>
      </c>
      <c r="D11290" s="5" t="s">
        <v>17565</v>
      </c>
      <c r="E11290" s="1" t="s">
        <v>12715</v>
      </c>
    </row>
    <row r="11291" spans="1:5">
      <c r="A11291" t="s">
        <v>14902</v>
      </c>
      <c r="B11291" t="s">
        <v>14903</v>
      </c>
      <c r="C11291" s="4">
        <v>988.95</v>
      </c>
      <c r="D11291" s="5" t="s">
        <v>14904</v>
      </c>
      <c r="E11291" s="1" t="s">
        <v>12715</v>
      </c>
    </row>
    <row r="11292" spans="1:5">
      <c r="A11292" t="s">
        <v>17566</v>
      </c>
      <c r="B11292" t="s">
        <v>17567</v>
      </c>
      <c r="C11292" s="4">
        <v>1141.0899999999999</v>
      </c>
      <c r="D11292" s="5" t="s">
        <v>17568</v>
      </c>
      <c r="E11292" s="1" t="s">
        <v>12715</v>
      </c>
    </row>
    <row r="11293" spans="1:5">
      <c r="A11293" t="s">
        <v>17557</v>
      </c>
      <c r="B11293" t="s">
        <v>17558</v>
      </c>
      <c r="C11293" s="4">
        <v>15399.72</v>
      </c>
      <c r="D11293" s="5" t="s">
        <v>17559</v>
      </c>
      <c r="E11293" s="1" t="s">
        <v>12715</v>
      </c>
    </row>
    <row r="11294" spans="1:5">
      <c r="A11294" t="s">
        <v>17560</v>
      </c>
      <c r="B11294" t="s">
        <v>17561</v>
      </c>
      <c r="C11294" s="4">
        <v>9087.91</v>
      </c>
      <c r="D11294" s="5" t="s">
        <v>17562</v>
      </c>
      <c r="E11294" s="1" t="s">
        <v>12715</v>
      </c>
    </row>
    <row r="11295" spans="1:5">
      <c r="A11295" t="s">
        <v>16726</v>
      </c>
      <c r="B11295" t="s">
        <v>16727</v>
      </c>
      <c r="C11295" s="4">
        <v>7361.4</v>
      </c>
      <c r="D11295" s="5" t="s">
        <v>16728</v>
      </c>
      <c r="E11295" s="1" t="s">
        <v>12715</v>
      </c>
    </row>
    <row r="11296" spans="1:5">
      <c r="A11296" t="s">
        <v>16729</v>
      </c>
      <c r="B11296" t="s">
        <v>16730</v>
      </c>
      <c r="C11296" s="4">
        <v>5362.56</v>
      </c>
      <c r="D11296" s="5" t="s">
        <v>16731</v>
      </c>
      <c r="E11296" s="1" t="s">
        <v>12715</v>
      </c>
    </row>
    <row r="11297" spans="1:5">
      <c r="A11297" t="s">
        <v>12170</v>
      </c>
      <c r="B11297" t="s">
        <v>17451</v>
      </c>
      <c r="C11297" s="4">
        <v>3457.44</v>
      </c>
      <c r="D11297" s="5" t="s">
        <v>17452</v>
      </c>
      <c r="E11297" s="1" t="s">
        <v>12715</v>
      </c>
    </row>
    <row r="11298" spans="1:5">
      <c r="A11298" t="s">
        <v>12171</v>
      </c>
      <c r="B11298" t="s">
        <v>17453</v>
      </c>
      <c r="C11298" s="4">
        <v>1313.08</v>
      </c>
      <c r="D11298" s="5" t="s">
        <v>17454</v>
      </c>
      <c r="E11298" s="1" t="s">
        <v>12715</v>
      </c>
    </row>
    <row r="11299" spans="1:5">
      <c r="A11299" t="s">
        <v>10188</v>
      </c>
      <c r="B11299" t="s">
        <v>17731</v>
      </c>
      <c r="C11299" s="4">
        <v>1667.4</v>
      </c>
      <c r="D11299" s="5" t="s">
        <v>17732</v>
      </c>
      <c r="E11299" s="1" t="s">
        <v>12715</v>
      </c>
    </row>
    <row r="11300" spans="1:5">
      <c r="A11300" t="s">
        <v>11754</v>
      </c>
      <c r="B11300" t="s">
        <v>17179</v>
      </c>
      <c r="C11300" s="4">
        <v>4244.63</v>
      </c>
      <c r="D11300" s="5" t="s">
        <v>17180</v>
      </c>
      <c r="E11300" s="1" t="s">
        <v>12715</v>
      </c>
    </row>
    <row r="11301" spans="1:5">
      <c r="A11301" t="s">
        <v>17184</v>
      </c>
      <c r="B11301" t="s">
        <v>17185</v>
      </c>
      <c r="C11301" s="4">
        <v>3589.74</v>
      </c>
      <c r="D11301" s="5" t="s">
        <v>17186</v>
      </c>
      <c r="E11301" s="1" t="s">
        <v>12715</v>
      </c>
    </row>
    <row r="11302" spans="1:5">
      <c r="A11302" t="s">
        <v>17181</v>
      </c>
      <c r="B11302" t="s">
        <v>17182</v>
      </c>
      <c r="C11302" s="4">
        <v>4244.63</v>
      </c>
      <c r="D11302" s="5" t="s">
        <v>17183</v>
      </c>
      <c r="E11302" s="1" t="s">
        <v>12715</v>
      </c>
    </row>
    <row r="11303" spans="1:5">
      <c r="A11303" t="s">
        <v>11753</v>
      </c>
      <c r="B11303" t="s">
        <v>1366</v>
      </c>
      <c r="D11303" s="5" t="s">
        <v>17178</v>
      </c>
      <c r="E11303" s="1" t="s">
        <v>12715</v>
      </c>
    </row>
    <row r="11304" spans="1:5">
      <c r="A11304" t="s">
        <v>11755</v>
      </c>
      <c r="B11304" t="s">
        <v>17187</v>
      </c>
      <c r="C11304" s="4">
        <v>3589.74</v>
      </c>
      <c r="D11304" s="5" t="s">
        <v>17178</v>
      </c>
      <c r="E11304" s="1" t="s">
        <v>12715</v>
      </c>
    </row>
    <row r="11305" spans="1:5">
      <c r="A11305" t="s">
        <v>17531</v>
      </c>
      <c r="B11305" t="s">
        <v>17532</v>
      </c>
      <c r="C11305" s="4">
        <v>3504.85</v>
      </c>
      <c r="D11305" s="5" t="s">
        <v>17533</v>
      </c>
      <c r="E11305" s="1" t="s">
        <v>12715</v>
      </c>
    </row>
    <row r="11306" spans="1:5">
      <c r="A11306" t="s">
        <v>10132</v>
      </c>
      <c r="B11306" t="s">
        <v>14885</v>
      </c>
      <c r="C11306" s="4">
        <v>3504.85</v>
      </c>
      <c r="D11306" s="5" t="s">
        <v>14886</v>
      </c>
      <c r="E11306" s="1" t="s">
        <v>12715</v>
      </c>
    </row>
    <row r="11307" spans="1:5">
      <c r="A11307" t="s">
        <v>17455</v>
      </c>
      <c r="B11307" t="s">
        <v>17456</v>
      </c>
      <c r="C11307" s="4">
        <v>5457.38</v>
      </c>
      <c r="D11307" s="5" t="s">
        <v>17457</v>
      </c>
      <c r="E11307" s="1" t="s">
        <v>12715</v>
      </c>
    </row>
    <row r="11308" spans="1:5">
      <c r="A11308" t="s">
        <v>11968</v>
      </c>
      <c r="B11308" t="s">
        <v>1605</v>
      </c>
      <c r="C11308" s="4">
        <v>8817.7999999999993</v>
      </c>
      <c r="D11308" s="5" t="s">
        <v>14887</v>
      </c>
      <c r="E11308" s="1" t="s">
        <v>12715</v>
      </c>
    </row>
    <row r="11309" spans="1:5">
      <c r="A11309" t="s">
        <v>12201</v>
      </c>
      <c r="B11309" t="s">
        <v>19189</v>
      </c>
      <c r="C11309" s="4">
        <v>8817.7999999999993</v>
      </c>
      <c r="D11309" s="5" t="s">
        <v>14887</v>
      </c>
      <c r="E11309" s="1" t="s">
        <v>12715</v>
      </c>
    </row>
    <row r="11310" spans="1:5">
      <c r="A11310" t="s">
        <v>17458</v>
      </c>
      <c r="B11310" t="s">
        <v>17459</v>
      </c>
      <c r="C11310" s="4">
        <v>7818.93</v>
      </c>
      <c r="D11310" s="5" t="s">
        <v>17460</v>
      </c>
      <c r="E11310" s="1" t="s">
        <v>12715</v>
      </c>
    </row>
    <row r="11311" spans="1:5">
      <c r="A11311" t="s">
        <v>11969</v>
      </c>
      <c r="B11311" t="s">
        <v>17461</v>
      </c>
      <c r="C11311" s="4">
        <v>7818.93</v>
      </c>
      <c r="D11311" s="5" t="s">
        <v>17462</v>
      </c>
      <c r="E11311" s="1" t="s">
        <v>12715</v>
      </c>
    </row>
    <row r="11312" spans="1:5">
      <c r="A11312" t="s">
        <v>17463</v>
      </c>
      <c r="B11312" t="s">
        <v>17464</v>
      </c>
      <c r="C11312" s="4">
        <v>7818.93</v>
      </c>
      <c r="D11312" s="5" t="s">
        <v>17465</v>
      </c>
      <c r="E11312" s="1" t="s">
        <v>12715</v>
      </c>
    </row>
    <row r="11313" spans="1:5">
      <c r="A11313" t="s">
        <v>10186</v>
      </c>
      <c r="B11313" t="s">
        <v>54</v>
      </c>
      <c r="C11313" s="4">
        <v>3629.43</v>
      </c>
      <c r="D11313" s="5" t="s">
        <v>14888</v>
      </c>
      <c r="E11313" s="1" t="s">
        <v>12715</v>
      </c>
    </row>
    <row r="11314" spans="1:5">
      <c r="A11314" t="s">
        <v>12043</v>
      </c>
      <c r="B11314" t="s">
        <v>1664</v>
      </c>
      <c r="C11314" s="4">
        <v>3550.05</v>
      </c>
      <c r="D11314" s="5" t="s">
        <v>14889</v>
      </c>
      <c r="E11314" s="1" t="s">
        <v>12715</v>
      </c>
    </row>
    <row r="11315" spans="1:5">
      <c r="A11315" t="s">
        <v>17466</v>
      </c>
      <c r="B11315" t="s">
        <v>17467</v>
      </c>
      <c r="C11315" s="4">
        <v>8648.01</v>
      </c>
      <c r="D11315" s="5" t="s">
        <v>17468</v>
      </c>
      <c r="E11315" s="1" t="s">
        <v>12715</v>
      </c>
    </row>
    <row r="11316" spans="1:5">
      <c r="A11316" t="s">
        <v>11970</v>
      </c>
      <c r="B11316" t="s">
        <v>8732</v>
      </c>
      <c r="C11316" s="4">
        <v>8648.01</v>
      </c>
      <c r="D11316" s="5" t="s">
        <v>17469</v>
      </c>
      <c r="E11316" s="1" t="s">
        <v>12715</v>
      </c>
    </row>
    <row r="11317" spans="1:5">
      <c r="A11317" t="s">
        <v>19130</v>
      </c>
      <c r="B11317" t="s">
        <v>19131</v>
      </c>
      <c r="C11317" s="4">
        <v>5867.29</v>
      </c>
      <c r="D11317" s="5" t="s">
        <v>19132</v>
      </c>
      <c r="E11317" s="1" t="s">
        <v>12715</v>
      </c>
    </row>
    <row r="11318" spans="1:5">
      <c r="A11318" t="s">
        <v>11966</v>
      </c>
      <c r="B11318" t="s">
        <v>19133</v>
      </c>
      <c r="C11318" s="4">
        <v>5795.52</v>
      </c>
      <c r="D11318" s="5" t="s">
        <v>19134</v>
      </c>
      <c r="E11318" s="1" t="s">
        <v>12715</v>
      </c>
    </row>
    <row r="11319" spans="1:5">
      <c r="A11319" t="s">
        <v>14246</v>
      </c>
      <c r="B11319" t="s">
        <v>14247</v>
      </c>
      <c r="C11319" s="4">
        <v>1761.8</v>
      </c>
      <c r="D11319" s="5" t="s">
        <v>14248</v>
      </c>
      <c r="E11319" s="1" t="s">
        <v>12715</v>
      </c>
    </row>
    <row r="11320" spans="1:5">
      <c r="A11320" t="s">
        <v>17470</v>
      </c>
      <c r="B11320" t="s">
        <v>17471</v>
      </c>
      <c r="C11320" s="4">
        <v>4253.45</v>
      </c>
      <c r="D11320" s="5" t="s">
        <v>17472</v>
      </c>
      <c r="E11320" s="1" t="s">
        <v>12715</v>
      </c>
    </row>
    <row r="11321" spans="1:5">
      <c r="A11321" t="s">
        <v>17473</v>
      </c>
      <c r="B11321" t="s">
        <v>17474</v>
      </c>
      <c r="C11321" s="4">
        <v>8648.01</v>
      </c>
      <c r="D11321" s="5" t="s">
        <v>17475</v>
      </c>
      <c r="E11321" s="1" t="s">
        <v>12715</v>
      </c>
    </row>
    <row r="11322" spans="1:5">
      <c r="A11322" t="s">
        <v>17476</v>
      </c>
      <c r="B11322" t="s">
        <v>17477</v>
      </c>
      <c r="C11322" s="4">
        <v>3550.05</v>
      </c>
      <c r="D11322" s="5" t="s">
        <v>17478</v>
      </c>
      <c r="E11322" s="1" t="s">
        <v>12715</v>
      </c>
    </row>
    <row r="11323" spans="1:5">
      <c r="A11323" t="s">
        <v>12172</v>
      </c>
      <c r="B11323" t="s">
        <v>17479</v>
      </c>
      <c r="C11323" s="4">
        <v>3550.05</v>
      </c>
      <c r="D11323" s="5" t="s">
        <v>17480</v>
      </c>
      <c r="E11323" s="1" t="s">
        <v>12715</v>
      </c>
    </row>
    <row r="11324" spans="1:5">
      <c r="A11324" t="s">
        <v>12173</v>
      </c>
      <c r="B11324" t="s">
        <v>17481</v>
      </c>
      <c r="C11324" s="4">
        <v>11065.8</v>
      </c>
      <c r="D11324" s="5" t="s">
        <v>17482</v>
      </c>
      <c r="E11324" s="1" t="s">
        <v>12715</v>
      </c>
    </row>
    <row r="11325" spans="1:5">
      <c r="A11325" t="s">
        <v>10267</v>
      </c>
      <c r="B11325" t="s">
        <v>17483</v>
      </c>
      <c r="C11325" s="4">
        <v>3550.05</v>
      </c>
      <c r="D11325" s="5" t="s">
        <v>17484</v>
      </c>
      <c r="E11325" s="1" t="s">
        <v>12715</v>
      </c>
    </row>
    <row r="11326" spans="1:5">
      <c r="A11326" t="s">
        <v>17485</v>
      </c>
      <c r="B11326" t="s">
        <v>17486</v>
      </c>
      <c r="C11326" s="4">
        <v>8648.01</v>
      </c>
      <c r="D11326" s="5" t="s">
        <v>17487</v>
      </c>
      <c r="E11326" s="1" t="s">
        <v>12715</v>
      </c>
    </row>
    <row r="11327" spans="1:5">
      <c r="A11327" t="s">
        <v>12158</v>
      </c>
      <c r="B11327" t="s">
        <v>2983</v>
      </c>
      <c r="C11327" s="4">
        <v>3550.05</v>
      </c>
      <c r="D11327" s="5" t="s">
        <v>14891</v>
      </c>
      <c r="E11327" s="1" t="s">
        <v>12715</v>
      </c>
    </row>
    <row r="11328" spans="1:5">
      <c r="A11328" t="s">
        <v>12174</v>
      </c>
      <c r="B11328" t="s">
        <v>14890</v>
      </c>
      <c r="C11328" s="4">
        <v>3550.05</v>
      </c>
      <c r="D11328" s="5" t="s">
        <v>14891</v>
      </c>
      <c r="E11328" s="1" t="s">
        <v>12715</v>
      </c>
    </row>
    <row r="11329" spans="1:5">
      <c r="A11329" t="s">
        <v>12175</v>
      </c>
      <c r="B11329" t="s">
        <v>2985</v>
      </c>
      <c r="C11329" s="4">
        <v>3550.05</v>
      </c>
      <c r="D11329" s="5" t="s">
        <v>17488</v>
      </c>
      <c r="E11329" s="1" t="s">
        <v>12715</v>
      </c>
    </row>
    <row r="11330" spans="1:5">
      <c r="A11330" t="s">
        <v>10219</v>
      </c>
      <c r="B11330" t="s">
        <v>13511</v>
      </c>
      <c r="C11330" s="4">
        <v>684.66</v>
      </c>
      <c r="D11330" s="5" t="s">
        <v>13512</v>
      </c>
      <c r="E11330" s="1" t="s">
        <v>12715</v>
      </c>
    </row>
    <row r="11331" spans="1:5">
      <c r="A11331" t="s">
        <v>12176</v>
      </c>
      <c r="B11331" t="s">
        <v>17492</v>
      </c>
      <c r="C11331" s="4">
        <v>5928.15</v>
      </c>
      <c r="D11331" s="5" t="s">
        <v>17493</v>
      </c>
      <c r="E11331" s="1" t="s">
        <v>12715</v>
      </c>
    </row>
    <row r="11332" spans="1:5">
      <c r="A11332" t="s">
        <v>12177</v>
      </c>
      <c r="B11332" t="s">
        <v>17494</v>
      </c>
      <c r="C11332" s="4">
        <v>2302.02</v>
      </c>
      <c r="D11332" s="5" t="s">
        <v>17495</v>
      </c>
      <c r="E11332" s="1" t="s">
        <v>12715</v>
      </c>
    </row>
    <row r="11333" spans="1:5">
      <c r="A11333" t="s">
        <v>12178</v>
      </c>
      <c r="B11333" t="s">
        <v>17496</v>
      </c>
      <c r="C11333" s="4">
        <v>2155.39</v>
      </c>
      <c r="D11333" s="5" t="s">
        <v>17497</v>
      </c>
      <c r="E11333" s="1" t="s">
        <v>12715</v>
      </c>
    </row>
    <row r="11334" spans="1:5">
      <c r="A11334" t="s">
        <v>12044</v>
      </c>
      <c r="B11334" t="s">
        <v>1665</v>
      </c>
      <c r="C11334" s="4">
        <v>1026.43</v>
      </c>
      <c r="D11334" s="5" t="s">
        <v>13371</v>
      </c>
      <c r="E11334" s="1" t="s">
        <v>12715</v>
      </c>
    </row>
    <row r="11335" spans="1:5">
      <c r="A11335" t="s">
        <v>12388</v>
      </c>
      <c r="B11335" t="s">
        <v>8365</v>
      </c>
      <c r="C11335" s="4">
        <v>510.46</v>
      </c>
      <c r="D11335" s="5" t="s">
        <v>15455</v>
      </c>
      <c r="E11335" s="1" t="s">
        <v>12715</v>
      </c>
    </row>
    <row r="11336" spans="1:5">
      <c r="A11336" t="s">
        <v>10187</v>
      </c>
      <c r="B11336" t="s">
        <v>55</v>
      </c>
      <c r="C11336" s="4">
        <v>3178.51</v>
      </c>
      <c r="D11336" s="5" t="s">
        <v>17730</v>
      </c>
      <c r="E11336" s="1" t="s">
        <v>12715</v>
      </c>
    </row>
    <row r="11337" spans="1:5">
      <c r="A11337" t="s">
        <v>17498</v>
      </c>
      <c r="B11337" t="s">
        <v>17499</v>
      </c>
      <c r="C11337" s="4">
        <v>7210.35</v>
      </c>
      <c r="D11337" s="5" t="s">
        <v>17500</v>
      </c>
      <c r="E11337" s="1" t="s">
        <v>12715</v>
      </c>
    </row>
    <row r="11338" spans="1:5">
      <c r="A11338" t="s">
        <v>12208</v>
      </c>
      <c r="B11338" t="s">
        <v>17599</v>
      </c>
      <c r="C11338" s="4">
        <v>2487.2399999999998</v>
      </c>
      <c r="D11338" s="5" t="s">
        <v>17600</v>
      </c>
      <c r="E11338" s="1" t="s">
        <v>12715</v>
      </c>
    </row>
    <row r="11339" spans="1:5">
      <c r="A11339" t="s">
        <v>12209</v>
      </c>
      <c r="B11339" t="s">
        <v>17601</v>
      </c>
      <c r="C11339" s="4">
        <v>15957.59</v>
      </c>
      <c r="D11339" s="5" t="s">
        <v>17602</v>
      </c>
      <c r="E11339" s="1" t="s">
        <v>12715</v>
      </c>
    </row>
    <row r="11340" spans="1:5">
      <c r="A11340" t="s">
        <v>17603</v>
      </c>
      <c r="B11340" t="s">
        <v>17604</v>
      </c>
      <c r="C11340" s="4">
        <v>43585.14</v>
      </c>
      <c r="D11340" s="5" t="s">
        <v>17605</v>
      </c>
      <c r="E11340" s="1" t="s">
        <v>12715</v>
      </c>
    </row>
    <row r="11341" spans="1:5">
      <c r="A11341" t="s">
        <v>12210</v>
      </c>
      <c r="B11341" t="s">
        <v>2995</v>
      </c>
      <c r="C11341" s="4">
        <v>15331.37</v>
      </c>
      <c r="D11341" s="5" t="s">
        <v>17606</v>
      </c>
      <c r="E11341" s="1" t="s">
        <v>12715</v>
      </c>
    </row>
    <row r="11342" spans="1:5">
      <c r="A11342" t="s">
        <v>11897</v>
      </c>
      <c r="B11342" t="s">
        <v>17607</v>
      </c>
      <c r="C11342" s="4">
        <v>28278.03</v>
      </c>
      <c r="D11342" s="5" t="s">
        <v>17608</v>
      </c>
      <c r="E11342" s="1" t="s">
        <v>12715</v>
      </c>
    </row>
    <row r="11343" spans="1:5">
      <c r="A11343" t="s">
        <v>11898</v>
      </c>
      <c r="B11343" t="s">
        <v>1481</v>
      </c>
      <c r="C11343" s="4">
        <v>55905.57</v>
      </c>
      <c r="D11343" s="5" t="s">
        <v>17609</v>
      </c>
      <c r="E11343" s="1" t="s">
        <v>12715</v>
      </c>
    </row>
    <row r="11344" spans="1:5">
      <c r="A11344" t="s">
        <v>11899</v>
      </c>
      <c r="B11344" t="s">
        <v>17610</v>
      </c>
      <c r="C11344" s="4">
        <v>13470.35</v>
      </c>
      <c r="D11344" s="5" t="s">
        <v>17611</v>
      </c>
      <c r="E11344" s="1" t="s">
        <v>12715</v>
      </c>
    </row>
    <row r="11345" spans="1:5">
      <c r="A11345" t="s">
        <v>12211</v>
      </c>
      <c r="B11345" t="s">
        <v>17612</v>
      </c>
      <c r="C11345" s="4">
        <v>41097.9</v>
      </c>
      <c r="D11345" s="5" t="s">
        <v>17613</v>
      </c>
      <c r="E11345" s="1" t="s">
        <v>12715</v>
      </c>
    </row>
    <row r="11346" spans="1:5">
      <c r="A11346" t="s">
        <v>12212</v>
      </c>
      <c r="B11346" t="s">
        <v>17614</v>
      </c>
      <c r="C11346" s="4">
        <v>26768.7</v>
      </c>
      <c r="D11346" s="5" t="s">
        <v>17615</v>
      </c>
      <c r="E11346" s="1" t="s">
        <v>12715</v>
      </c>
    </row>
    <row r="11347" spans="1:5">
      <c r="A11347" t="s">
        <v>12179</v>
      </c>
      <c r="B11347" t="s">
        <v>17501</v>
      </c>
      <c r="C11347" s="4">
        <v>18167</v>
      </c>
      <c r="D11347" s="5" t="s">
        <v>17502</v>
      </c>
      <c r="E11347" s="1" t="s">
        <v>12715</v>
      </c>
    </row>
    <row r="11348" spans="1:5">
      <c r="A11348" t="s">
        <v>12180</v>
      </c>
      <c r="B11348" t="s">
        <v>17503</v>
      </c>
      <c r="C11348" s="4">
        <v>10061.42</v>
      </c>
      <c r="D11348" s="5" t="s">
        <v>17504</v>
      </c>
      <c r="E11348" s="1" t="s">
        <v>12715</v>
      </c>
    </row>
    <row r="11349" spans="1:5">
      <c r="A11349" t="s">
        <v>11870</v>
      </c>
      <c r="B11349" t="s">
        <v>1462</v>
      </c>
      <c r="C11349" s="4">
        <v>13817.64</v>
      </c>
      <c r="D11349" s="5" t="s">
        <v>17505</v>
      </c>
      <c r="E11349" s="1" t="s">
        <v>12715</v>
      </c>
    </row>
    <row r="11350" spans="1:5">
      <c r="A11350" t="s">
        <v>11871</v>
      </c>
      <c r="B11350" t="s">
        <v>17506</v>
      </c>
      <c r="C11350" s="4">
        <v>5862</v>
      </c>
      <c r="D11350" s="5" t="s">
        <v>17507</v>
      </c>
      <c r="E11350" s="1" t="s">
        <v>12715</v>
      </c>
    </row>
    <row r="11351" spans="1:5">
      <c r="A11351" t="s">
        <v>11872</v>
      </c>
      <c r="B11351" t="s">
        <v>1463</v>
      </c>
      <c r="C11351" s="4">
        <v>10567.47</v>
      </c>
      <c r="D11351" s="5" t="s">
        <v>17113</v>
      </c>
      <c r="E11351" s="1" t="s">
        <v>12715</v>
      </c>
    </row>
    <row r="11352" spans="1:5">
      <c r="A11352" t="s">
        <v>12181</v>
      </c>
      <c r="B11352" t="s">
        <v>17114</v>
      </c>
      <c r="C11352" s="4">
        <v>13817.64</v>
      </c>
      <c r="D11352" s="5" t="s">
        <v>17115</v>
      </c>
      <c r="E11352" s="1" t="s">
        <v>12715</v>
      </c>
    </row>
    <row r="11353" spans="1:5">
      <c r="A11353" t="s">
        <v>12182</v>
      </c>
      <c r="B11353" t="s">
        <v>2986</v>
      </c>
      <c r="C11353" s="4">
        <v>13817.64</v>
      </c>
      <c r="D11353" s="5" t="s">
        <v>17116</v>
      </c>
      <c r="E11353" s="1" t="s">
        <v>12715</v>
      </c>
    </row>
    <row r="11354" spans="1:5">
      <c r="A11354" t="s">
        <v>11971</v>
      </c>
      <c r="B11354" t="s">
        <v>17130</v>
      </c>
      <c r="C11354" s="4">
        <v>11366.78</v>
      </c>
      <c r="D11354" s="5" t="s">
        <v>17131</v>
      </c>
      <c r="E11354" s="1" t="s">
        <v>12715</v>
      </c>
    </row>
    <row r="11355" spans="1:5">
      <c r="A11355" t="s">
        <v>15970</v>
      </c>
      <c r="B11355" t="s">
        <v>15971</v>
      </c>
      <c r="C11355" s="4">
        <v>7898.31</v>
      </c>
      <c r="D11355" s="5" t="s">
        <v>15972</v>
      </c>
      <c r="E11355" s="1" t="s">
        <v>12715</v>
      </c>
    </row>
    <row r="11356" spans="1:5">
      <c r="A11356" t="s">
        <v>12148</v>
      </c>
      <c r="B11356" t="s">
        <v>19094</v>
      </c>
      <c r="C11356" s="4">
        <v>6322.84</v>
      </c>
      <c r="D11356" s="5" t="s">
        <v>19095</v>
      </c>
      <c r="E11356" s="1" t="s">
        <v>12715</v>
      </c>
    </row>
    <row r="11357" spans="1:5">
      <c r="A11357" t="s">
        <v>12187</v>
      </c>
      <c r="B11357" t="s">
        <v>19165</v>
      </c>
      <c r="C11357" s="4">
        <v>8775.68</v>
      </c>
      <c r="D11357" s="5" t="s">
        <v>19095</v>
      </c>
      <c r="E11357" s="1" t="s">
        <v>12715</v>
      </c>
    </row>
    <row r="11358" spans="1:5">
      <c r="A11358" t="s">
        <v>14892</v>
      </c>
      <c r="B11358" t="s">
        <v>14893</v>
      </c>
      <c r="C11358" s="4">
        <v>775.06</v>
      </c>
      <c r="D11358" s="5" t="s">
        <v>14894</v>
      </c>
      <c r="E11358" s="1" t="s">
        <v>12715</v>
      </c>
    </row>
    <row r="11359" spans="1:5">
      <c r="A11359" t="s">
        <v>11836</v>
      </c>
      <c r="B11359" t="s">
        <v>1437</v>
      </c>
      <c r="C11359" s="4">
        <v>8765.98</v>
      </c>
      <c r="D11359" s="5" t="s">
        <v>17361</v>
      </c>
      <c r="E11359" s="1" t="s">
        <v>12715</v>
      </c>
    </row>
    <row r="11360" spans="1:5">
      <c r="A11360" t="s">
        <v>12183</v>
      </c>
      <c r="B11360" t="s">
        <v>2987</v>
      </c>
      <c r="C11360" s="4">
        <v>8112.2</v>
      </c>
      <c r="D11360" s="5" t="s">
        <v>17508</v>
      </c>
      <c r="E11360" s="1" t="s">
        <v>12715</v>
      </c>
    </row>
    <row r="11361" spans="1:5">
      <c r="A11361" t="s">
        <v>12141</v>
      </c>
      <c r="B11361" t="s">
        <v>17355</v>
      </c>
      <c r="C11361" s="4">
        <v>11643.51</v>
      </c>
      <c r="D11361" s="5" t="s">
        <v>17356</v>
      </c>
      <c r="E11361" s="1" t="s">
        <v>12715</v>
      </c>
    </row>
    <row r="11362" spans="1:5">
      <c r="A11362" t="s">
        <v>11891</v>
      </c>
      <c r="B11362" t="s">
        <v>19187</v>
      </c>
      <c r="C11362" s="4">
        <v>11535.9</v>
      </c>
      <c r="D11362" s="5" t="s">
        <v>17356</v>
      </c>
      <c r="E11362" s="1" t="s">
        <v>12715</v>
      </c>
    </row>
    <row r="11363" spans="1:5">
      <c r="A11363" t="s">
        <v>12142</v>
      </c>
      <c r="B11363" t="s">
        <v>17360</v>
      </c>
      <c r="C11363" s="4">
        <v>11643.51</v>
      </c>
      <c r="D11363" s="5" t="s">
        <v>16746</v>
      </c>
      <c r="E11363" s="1" t="s">
        <v>12715</v>
      </c>
    </row>
    <row r="11364" spans="1:5">
      <c r="A11364" t="s">
        <v>12200</v>
      </c>
      <c r="B11364" t="s">
        <v>16745</v>
      </c>
      <c r="C11364" s="4">
        <v>11643.51</v>
      </c>
      <c r="D11364" s="5" t="s">
        <v>16746</v>
      </c>
      <c r="E11364" s="1" t="s">
        <v>12715</v>
      </c>
    </row>
    <row r="11365" spans="1:5">
      <c r="A11365" t="s">
        <v>11834</v>
      </c>
      <c r="B11365" t="s">
        <v>1436</v>
      </c>
      <c r="C11365" s="4">
        <v>11534.36</v>
      </c>
      <c r="D11365" s="5" t="s">
        <v>17357</v>
      </c>
      <c r="E11365" s="1" t="s">
        <v>12715</v>
      </c>
    </row>
    <row r="11366" spans="1:5">
      <c r="A11366" t="s">
        <v>11835</v>
      </c>
      <c r="B11366" t="s">
        <v>17358</v>
      </c>
      <c r="C11366" s="4">
        <v>2787.12</v>
      </c>
      <c r="D11366" s="5" t="s">
        <v>17359</v>
      </c>
      <c r="E11366" s="1" t="s">
        <v>12715</v>
      </c>
    </row>
    <row r="11367" spans="1:5">
      <c r="A11367" t="s">
        <v>11873</v>
      </c>
      <c r="B11367" t="s">
        <v>1464</v>
      </c>
      <c r="C11367" s="4">
        <v>39640.39</v>
      </c>
      <c r="D11367" s="5" t="s">
        <v>17117</v>
      </c>
      <c r="E11367" s="1" t="s">
        <v>12715</v>
      </c>
    </row>
    <row r="11368" spans="1:5">
      <c r="A11368" t="s">
        <v>12184</v>
      </c>
      <c r="B11368" t="s">
        <v>17509</v>
      </c>
      <c r="C11368" s="4">
        <v>40746.199999999997</v>
      </c>
      <c r="D11368" s="5" t="s">
        <v>17510</v>
      </c>
      <c r="E11368" s="1" t="s">
        <v>12715</v>
      </c>
    </row>
    <row r="11369" spans="1:5">
      <c r="A11369" t="s">
        <v>11874</v>
      </c>
      <c r="B11369" t="s">
        <v>1465</v>
      </c>
      <c r="C11369" s="4">
        <v>13578.39</v>
      </c>
      <c r="D11369" s="5" t="s">
        <v>17118</v>
      </c>
      <c r="E11369" s="1" t="s">
        <v>12715</v>
      </c>
    </row>
    <row r="11370" spans="1:5">
      <c r="A11370" t="s">
        <v>11875</v>
      </c>
      <c r="B11370" t="s">
        <v>1466</v>
      </c>
      <c r="C11370" s="4">
        <v>25116.06</v>
      </c>
      <c r="D11370" s="5" t="s">
        <v>17119</v>
      </c>
      <c r="E11370" s="1" t="s">
        <v>12715</v>
      </c>
    </row>
    <row r="11371" spans="1:5">
      <c r="A11371" t="s">
        <v>17511</v>
      </c>
      <c r="B11371" t="s">
        <v>17512</v>
      </c>
      <c r="C11371" s="4">
        <v>11833.14</v>
      </c>
      <c r="D11371" s="5" t="s">
        <v>17513</v>
      </c>
      <c r="E11371" s="1" t="s">
        <v>12715</v>
      </c>
    </row>
    <row r="11372" spans="1:5">
      <c r="A11372" t="s">
        <v>11876</v>
      </c>
      <c r="B11372" t="s">
        <v>1467</v>
      </c>
      <c r="C11372" s="4">
        <v>17580.47</v>
      </c>
      <c r="D11372" s="5" t="s">
        <v>17514</v>
      </c>
      <c r="E11372" s="1" t="s">
        <v>12715</v>
      </c>
    </row>
    <row r="11373" spans="1:5">
      <c r="A11373" t="s">
        <v>11877</v>
      </c>
      <c r="B11373" t="s">
        <v>1468</v>
      </c>
      <c r="C11373" s="4">
        <v>11833.14</v>
      </c>
      <c r="D11373" s="5" t="s">
        <v>17515</v>
      </c>
      <c r="E11373" s="1" t="s">
        <v>12715</v>
      </c>
    </row>
    <row r="11374" spans="1:5">
      <c r="A11374" t="s">
        <v>11878</v>
      </c>
      <c r="B11374" t="s">
        <v>1469</v>
      </c>
      <c r="C11374" s="4">
        <v>25117.16</v>
      </c>
      <c r="D11374" s="5" t="s">
        <v>17516</v>
      </c>
      <c r="E11374" s="1" t="s">
        <v>12715</v>
      </c>
    </row>
    <row r="11375" spans="1:5">
      <c r="A11375" t="s">
        <v>11879</v>
      </c>
      <c r="B11375" t="s">
        <v>1470</v>
      </c>
      <c r="C11375" s="4">
        <v>25117.16</v>
      </c>
      <c r="D11375" s="5" t="s">
        <v>17517</v>
      </c>
      <c r="E11375" s="1" t="s">
        <v>12715</v>
      </c>
    </row>
    <row r="11376" spans="1:5">
      <c r="A11376" t="s">
        <v>11880</v>
      </c>
      <c r="B11376" t="s">
        <v>17518</v>
      </c>
      <c r="C11376" s="4">
        <v>32625.18</v>
      </c>
      <c r="D11376" s="5" t="s">
        <v>17519</v>
      </c>
      <c r="E11376" s="1" t="s">
        <v>12715</v>
      </c>
    </row>
    <row r="11377" spans="1:5">
      <c r="A11377" t="s">
        <v>11881</v>
      </c>
      <c r="B11377" t="s">
        <v>1471</v>
      </c>
      <c r="C11377" s="4">
        <v>12871.69</v>
      </c>
      <c r="D11377" s="5" t="s">
        <v>17120</v>
      </c>
      <c r="E11377" s="1" t="s">
        <v>12715</v>
      </c>
    </row>
    <row r="11378" spans="1:5">
      <c r="A11378" t="s">
        <v>11882</v>
      </c>
      <c r="B11378" t="s">
        <v>1472</v>
      </c>
      <c r="C11378" s="4">
        <v>25117.16</v>
      </c>
      <c r="D11378" s="5" t="s">
        <v>17520</v>
      </c>
      <c r="E11378" s="1" t="s">
        <v>12715</v>
      </c>
    </row>
    <row r="11379" spans="1:5">
      <c r="A11379" t="s">
        <v>11883</v>
      </c>
      <c r="B11379" t="s">
        <v>1473</v>
      </c>
      <c r="C11379" s="4">
        <v>25117.16</v>
      </c>
      <c r="D11379" s="5" t="s">
        <v>17521</v>
      </c>
      <c r="E11379" s="1" t="s">
        <v>12715</v>
      </c>
    </row>
    <row r="11380" spans="1:5">
      <c r="A11380" t="s">
        <v>11884</v>
      </c>
      <c r="B11380" t="s">
        <v>17121</v>
      </c>
      <c r="C11380" s="4">
        <v>36225.949999999997</v>
      </c>
      <c r="D11380" s="5" t="s">
        <v>17122</v>
      </c>
      <c r="E11380" s="1" t="s">
        <v>12715</v>
      </c>
    </row>
    <row r="11381" spans="1:5">
      <c r="A11381" t="s">
        <v>11885</v>
      </c>
      <c r="B11381" t="s">
        <v>1474</v>
      </c>
      <c r="C11381" s="4">
        <v>11833.14</v>
      </c>
      <c r="D11381" s="5" t="s">
        <v>17522</v>
      </c>
      <c r="E11381" s="1" t="s">
        <v>12715</v>
      </c>
    </row>
    <row r="11382" spans="1:5">
      <c r="A11382" t="s">
        <v>11886</v>
      </c>
      <c r="B11382" t="s">
        <v>1475</v>
      </c>
      <c r="C11382" s="4">
        <v>23502</v>
      </c>
      <c r="D11382" s="5" t="s">
        <v>17123</v>
      </c>
      <c r="E11382" s="1" t="s">
        <v>12715</v>
      </c>
    </row>
    <row r="11383" spans="1:5">
      <c r="A11383" t="s">
        <v>17124</v>
      </c>
      <c r="B11383" t="s">
        <v>17125</v>
      </c>
      <c r="C11383" s="4">
        <v>23502</v>
      </c>
      <c r="D11383" s="5" t="s">
        <v>17126</v>
      </c>
      <c r="E11383" s="1" t="s">
        <v>12715</v>
      </c>
    </row>
    <row r="11384" spans="1:5">
      <c r="A11384" t="s">
        <v>17127</v>
      </c>
      <c r="B11384" t="s">
        <v>17128</v>
      </c>
      <c r="C11384" s="4">
        <v>33216.120000000003</v>
      </c>
      <c r="D11384" s="5" t="s">
        <v>17129</v>
      </c>
      <c r="E11384" s="1" t="s">
        <v>12715</v>
      </c>
    </row>
    <row r="11385" spans="1:5">
      <c r="A11385" t="s">
        <v>11832</v>
      </c>
      <c r="B11385" t="s">
        <v>17339</v>
      </c>
      <c r="C11385" s="4">
        <v>25117.16</v>
      </c>
      <c r="D11385" s="5" t="s">
        <v>17340</v>
      </c>
      <c r="E11385" s="1" t="s">
        <v>12715</v>
      </c>
    </row>
    <row r="11386" spans="1:5">
      <c r="A11386" t="s">
        <v>12134</v>
      </c>
      <c r="B11386" t="s">
        <v>17341</v>
      </c>
      <c r="C11386" s="4">
        <v>17580.47</v>
      </c>
      <c r="D11386" s="5" t="s">
        <v>17342</v>
      </c>
      <c r="E11386" s="1" t="s">
        <v>12715</v>
      </c>
    </row>
    <row r="11387" spans="1:5">
      <c r="A11387" t="s">
        <v>12135</v>
      </c>
      <c r="B11387" t="s">
        <v>17343</v>
      </c>
      <c r="C11387" s="4">
        <v>27628.65</v>
      </c>
      <c r="D11387" s="5" t="s">
        <v>17344</v>
      </c>
      <c r="E11387" s="1" t="s">
        <v>12715</v>
      </c>
    </row>
    <row r="11388" spans="1:5">
      <c r="A11388" t="s">
        <v>11833</v>
      </c>
      <c r="B11388" t="s">
        <v>17345</v>
      </c>
      <c r="C11388" s="4">
        <v>19337.849999999999</v>
      </c>
      <c r="D11388" s="5" t="s">
        <v>17346</v>
      </c>
      <c r="E11388" s="1" t="s">
        <v>12715</v>
      </c>
    </row>
    <row r="11389" spans="1:5">
      <c r="A11389" t="s">
        <v>12136</v>
      </c>
      <c r="B11389" t="s">
        <v>17347</v>
      </c>
      <c r="C11389" s="4">
        <v>30023.279999999999</v>
      </c>
      <c r="D11389" s="5" t="s">
        <v>17348</v>
      </c>
      <c r="E11389" s="1" t="s">
        <v>12715</v>
      </c>
    </row>
    <row r="11390" spans="1:5">
      <c r="A11390" t="s">
        <v>12137</v>
      </c>
      <c r="B11390" t="s">
        <v>17349</v>
      </c>
      <c r="C11390" s="4">
        <v>30023.279999999999</v>
      </c>
      <c r="D11390" s="5" t="s">
        <v>17350</v>
      </c>
      <c r="E11390" s="1" t="s">
        <v>12715</v>
      </c>
    </row>
    <row r="11391" spans="1:5">
      <c r="A11391" t="s">
        <v>12138</v>
      </c>
      <c r="B11391" t="s">
        <v>17351</v>
      </c>
      <c r="C11391" s="4">
        <v>30023.279999999999</v>
      </c>
      <c r="D11391" s="5" t="s">
        <v>17352</v>
      </c>
      <c r="E11391" s="1" t="s">
        <v>12715</v>
      </c>
    </row>
    <row r="11392" spans="1:5">
      <c r="A11392" t="s">
        <v>12139</v>
      </c>
      <c r="B11392" t="s">
        <v>17353</v>
      </c>
      <c r="C11392" s="4">
        <v>30023.279999999999</v>
      </c>
      <c r="D11392" s="5" t="s">
        <v>17354</v>
      </c>
      <c r="E11392" s="1" t="s">
        <v>12715</v>
      </c>
    </row>
    <row r="11393" spans="1:5">
      <c r="A11393" t="s">
        <v>11900</v>
      </c>
      <c r="B11393" t="s">
        <v>1482</v>
      </c>
      <c r="C11393" s="4">
        <v>16276.21</v>
      </c>
      <c r="D11393" s="5" t="s">
        <v>17616</v>
      </c>
      <c r="E11393" s="1" t="s">
        <v>12715</v>
      </c>
    </row>
    <row r="11394" spans="1:5">
      <c r="A11394" t="s">
        <v>11901</v>
      </c>
      <c r="B11394" t="s">
        <v>1483</v>
      </c>
      <c r="C11394" s="4">
        <v>11392.14</v>
      </c>
      <c r="D11394" s="5" t="s">
        <v>17617</v>
      </c>
      <c r="E11394" s="1" t="s">
        <v>12715</v>
      </c>
    </row>
    <row r="11395" spans="1:5">
      <c r="A11395" t="s">
        <v>12213</v>
      </c>
      <c r="B11395" t="s">
        <v>17618</v>
      </c>
      <c r="C11395" s="4">
        <v>12945.56</v>
      </c>
      <c r="D11395" s="5" t="s">
        <v>17619</v>
      </c>
      <c r="E11395" s="1" t="s">
        <v>12715</v>
      </c>
    </row>
    <row r="11396" spans="1:5">
      <c r="A11396" t="s">
        <v>12214</v>
      </c>
      <c r="B11396" t="s">
        <v>17620</v>
      </c>
      <c r="C11396" s="4">
        <v>9061.4500000000007</v>
      </c>
      <c r="D11396" s="5" t="s">
        <v>17621</v>
      </c>
      <c r="E11396" s="1" t="s">
        <v>12715</v>
      </c>
    </row>
    <row r="11397" spans="1:5">
      <c r="A11397" t="s">
        <v>11902</v>
      </c>
      <c r="B11397" t="s">
        <v>17622</v>
      </c>
      <c r="C11397" s="4">
        <v>2698.92</v>
      </c>
      <c r="D11397" s="5" t="s">
        <v>17623</v>
      </c>
      <c r="E11397" s="1" t="s">
        <v>12715</v>
      </c>
    </row>
    <row r="11398" spans="1:5">
      <c r="A11398" t="s">
        <v>12215</v>
      </c>
      <c r="B11398" t="s">
        <v>16012</v>
      </c>
      <c r="C11398" s="4">
        <v>1604.14</v>
      </c>
      <c r="D11398" s="5" t="s">
        <v>16013</v>
      </c>
      <c r="E11398" s="1" t="s">
        <v>12715</v>
      </c>
    </row>
    <row r="11399" spans="1:5">
      <c r="A11399" t="s">
        <v>15986</v>
      </c>
      <c r="B11399" t="s">
        <v>15987</v>
      </c>
      <c r="C11399" s="4">
        <v>6426.48</v>
      </c>
      <c r="D11399" s="5" t="s">
        <v>15988</v>
      </c>
      <c r="E11399" s="1" t="s">
        <v>12715</v>
      </c>
    </row>
    <row r="11400" spans="1:5">
      <c r="A11400" t="s">
        <v>17489</v>
      </c>
      <c r="B11400" t="s">
        <v>17490</v>
      </c>
      <c r="C11400" s="4">
        <v>3351.6</v>
      </c>
      <c r="D11400" s="5" t="s">
        <v>17491</v>
      </c>
      <c r="E11400" s="1" t="s">
        <v>12715</v>
      </c>
    </row>
    <row r="11401" spans="1:5">
      <c r="A11401" t="s">
        <v>17526</v>
      </c>
      <c r="B11401" t="s">
        <v>17527</v>
      </c>
      <c r="C11401" s="4">
        <v>9795.7199999999993</v>
      </c>
      <c r="D11401" s="5" t="s">
        <v>17528</v>
      </c>
      <c r="E11401" s="1" t="s">
        <v>12715</v>
      </c>
    </row>
    <row r="11402" spans="1:5">
      <c r="A11402" t="s">
        <v>17594</v>
      </c>
      <c r="B11402" t="s">
        <v>17595</v>
      </c>
      <c r="C11402" s="4">
        <v>9795.7199999999993</v>
      </c>
      <c r="D11402" s="5" t="s">
        <v>17596</v>
      </c>
      <c r="E11402" s="1" t="s">
        <v>12715</v>
      </c>
    </row>
    <row r="11403" spans="1:5">
      <c r="A11403" t="s">
        <v>17529</v>
      </c>
      <c r="B11403" t="s">
        <v>17530</v>
      </c>
      <c r="C11403" s="4">
        <v>5820.1</v>
      </c>
      <c r="D11403" s="5" t="s">
        <v>14982</v>
      </c>
      <c r="E11403" s="1" t="s">
        <v>12715</v>
      </c>
    </row>
    <row r="11404" spans="1:5">
      <c r="A11404" t="s">
        <v>12189</v>
      </c>
      <c r="B11404" t="s">
        <v>17541</v>
      </c>
      <c r="C11404" s="4">
        <v>867.67</v>
      </c>
      <c r="D11404" s="5" t="s">
        <v>17542</v>
      </c>
      <c r="E11404" s="1" t="s">
        <v>12715</v>
      </c>
    </row>
    <row r="11405" spans="1:5">
      <c r="A11405" t="s">
        <v>12353</v>
      </c>
      <c r="B11405" t="s">
        <v>8753</v>
      </c>
      <c r="C11405" s="4">
        <v>1898.51</v>
      </c>
      <c r="D11405" s="5" t="s">
        <v>14698</v>
      </c>
      <c r="E11405" s="1" t="s">
        <v>12715</v>
      </c>
    </row>
    <row r="11406" spans="1:5">
      <c r="A11406" t="s">
        <v>12351</v>
      </c>
      <c r="B11406" t="s">
        <v>3134</v>
      </c>
      <c r="C11406" s="4">
        <v>2037.42</v>
      </c>
      <c r="D11406" s="5" t="s">
        <v>14691</v>
      </c>
      <c r="E11406" s="1" t="s">
        <v>12715</v>
      </c>
    </row>
    <row r="11407" spans="1:5">
      <c r="A11407" t="s">
        <v>12352</v>
      </c>
      <c r="B11407" t="s">
        <v>19096</v>
      </c>
      <c r="C11407" s="4">
        <v>3814.65</v>
      </c>
      <c r="D11407" s="5" t="s">
        <v>19097</v>
      </c>
      <c r="E11407" s="1" t="s">
        <v>12715</v>
      </c>
    </row>
    <row r="11408" spans="1:5">
      <c r="A11408" t="s">
        <v>14751</v>
      </c>
      <c r="B11408" t="s">
        <v>14752</v>
      </c>
      <c r="C11408" s="4">
        <v>5774.9</v>
      </c>
      <c r="D11408" s="5" t="s">
        <v>14753</v>
      </c>
      <c r="E11408" s="1" t="s">
        <v>12715</v>
      </c>
    </row>
    <row r="11409" spans="1:5">
      <c r="A11409" t="s">
        <v>13894</v>
      </c>
      <c r="B11409" t="s">
        <v>13895</v>
      </c>
      <c r="C11409" s="4">
        <v>8593.99</v>
      </c>
      <c r="D11409" s="5" t="s">
        <v>13896</v>
      </c>
      <c r="E11409" s="1" t="s">
        <v>12715</v>
      </c>
    </row>
    <row r="11410" spans="1:5">
      <c r="A11410" t="s">
        <v>10751</v>
      </c>
      <c r="B11410" t="s">
        <v>502</v>
      </c>
      <c r="C11410" s="4">
        <v>2121.21</v>
      </c>
      <c r="D11410" s="5" t="s">
        <v>12937</v>
      </c>
      <c r="E11410" s="1" t="s">
        <v>12715</v>
      </c>
    </row>
    <row r="11411" spans="1:5">
      <c r="A11411" t="s">
        <v>19135</v>
      </c>
      <c r="B11411" t="s">
        <v>19136</v>
      </c>
      <c r="C11411" s="4">
        <v>8973.83</v>
      </c>
      <c r="D11411" s="5" t="s">
        <v>19137</v>
      </c>
      <c r="E11411" s="1" t="s">
        <v>12715</v>
      </c>
    </row>
    <row r="11412" spans="1:5">
      <c r="A11412" t="s">
        <v>10733</v>
      </c>
      <c r="B11412" t="s">
        <v>1683</v>
      </c>
      <c r="C11412" s="4">
        <v>254.68</v>
      </c>
      <c r="D11412" s="5" t="s">
        <v>13337</v>
      </c>
      <c r="E11412" s="1" t="s">
        <v>12715</v>
      </c>
    </row>
    <row r="11413" spans="1:5">
      <c r="A11413" t="s">
        <v>14716</v>
      </c>
      <c r="B11413" t="s">
        <v>14717</v>
      </c>
      <c r="C11413" s="4">
        <v>3197.25</v>
      </c>
      <c r="D11413" s="5" t="s">
        <v>14718</v>
      </c>
      <c r="E11413" s="1" t="s">
        <v>12715</v>
      </c>
    </row>
    <row r="11414" spans="1:5">
      <c r="A11414" t="s">
        <v>10737</v>
      </c>
      <c r="B11414" t="s">
        <v>13350</v>
      </c>
      <c r="C11414" s="4">
        <v>1631.7</v>
      </c>
      <c r="D11414" s="5" t="s">
        <v>13351</v>
      </c>
      <c r="E11414" s="1" t="s">
        <v>12715</v>
      </c>
    </row>
    <row r="11415" spans="1:5">
      <c r="A11415" t="s">
        <v>12150</v>
      </c>
      <c r="B11415" t="s">
        <v>2979</v>
      </c>
      <c r="C11415" s="4">
        <v>1050.69</v>
      </c>
      <c r="D11415" s="5" t="s">
        <v>14880</v>
      </c>
      <c r="E11415" s="1" t="s">
        <v>12715</v>
      </c>
    </row>
    <row r="11416" spans="1:5">
      <c r="A11416" t="s">
        <v>12151</v>
      </c>
      <c r="B11416" t="s">
        <v>2980</v>
      </c>
      <c r="C11416" s="4">
        <v>2727.59</v>
      </c>
      <c r="D11416" s="5" t="s">
        <v>14990</v>
      </c>
      <c r="E11416" s="1" t="s">
        <v>12715</v>
      </c>
    </row>
    <row r="11417" spans="1:5">
      <c r="A11417" t="s">
        <v>11963</v>
      </c>
      <c r="B11417" t="s">
        <v>1603</v>
      </c>
      <c r="C11417" s="4">
        <v>392.49</v>
      </c>
      <c r="D11417" s="5" t="s">
        <v>16931</v>
      </c>
      <c r="E11417" s="1" t="s">
        <v>12715</v>
      </c>
    </row>
    <row r="11418" spans="1:5">
      <c r="A11418" t="s">
        <v>12132</v>
      </c>
      <c r="B11418" t="s">
        <v>2976</v>
      </c>
      <c r="C11418" s="4">
        <v>2596.39</v>
      </c>
      <c r="D11418" s="5" t="s">
        <v>13336</v>
      </c>
      <c r="E11418" s="1" t="s">
        <v>12715</v>
      </c>
    </row>
    <row r="11419" spans="1:5">
      <c r="A11419" t="s">
        <v>15973</v>
      </c>
      <c r="B11419" t="s">
        <v>15974</v>
      </c>
      <c r="C11419" s="4">
        <v>2382.5100000000002</v>
      </c>
      <c r="D11419" s="5" t="s">
        <v>15975</v>
      </c>
      <c r="E11419" s="1" t="s">
        <v>12715</v>
      </c>
    </row>
    <row r="11420" spans="1:5">
      <c r="A11420" t="s">
        <v>12370</v>
      </c>
      <c r="B11420" t="s">
        <v>3147</v>
      </c>
      <c r="C11420" s="4">
        <v>12331.47</v>
      </c>
      <c r="D11420" s="5" t="s">
        <v>14754</v>
      </c>
      <c r="E11420" s="1" t="s">
        <v>12715</v>
      </c>
    </row>
    <row r="11421" spans="1:5">
      <c r="A11421" t="s">
        <v>14786</v>
      </c>
      <c r="B11421" t="s">
        <v>14787</v>
      </c>
      <c r="C11421" s="4">
        <v>12331.47</v>
      </c>
      <c r="D11421" s="5" t="s">
        <v>14788</v>
      </c>
      <c r="E11421" s="1" t="s">
        <v>12715</v>
      </c>
    </row>
    <row r="11422" spans="1:5">
      <c r="A11422" t="s">
        <v>12346</v>
      </c>
      <c r="B11422" t="s">
        <v>2975</v>
      </c>
      <c r="C11422" s="4">
        <v>8439.64</v>
      </c>
      <c r="D11422" s="5" t="s">
        <v>14676</v>
      </c>
      <c r="E11422" s="1" t="s">
        <v>12715</v>
      </c>
    </row>
    <row r="11423" spans="1:5">
      <c r="A11423" t="s">
        <v>12053</v>
      </c>
      <c r="B11423" t="s">
        <v>13435</v>
      </c>
      <c r="C11423" s="4">
        <v>3477.29</v>
      </c>
      <c r="D11423" s="5" t="s">
        <v>13436</v>
      </c>
      <c r="E11423" s="1" t="s">
        <v>12715</v>
      </c>
    </row>
    <row r="11424" spans="1:5">
      <c r="A11424" t="s">
        <v>16014</v>
      </c>
      <c r="B11424" t="s">
        <v>16015</v>
      </c>
      <c r="C11424" s="4">
        <v>3477.29</v>
      </c>
      <c r="D11424" s="5" t="s">
        <v>16016</v>
      </c>
      <c r="E11424" s="1" t="s">
        <v>12715</v>
      </c>
    </row>
    <row r="11425" spans="1:5">
      <c r="A11425" t="s">
        <v>12216</v>
      </c>
      <c r="B11425" t="s">
        <v>14790</v>
      </c>
      <c r="C11425" s="4">
        <v>8764.8799999999992</v>
      </c>
      <c r="D11425" s="5" t="s">
        <v>14791</v>
      </c>
      <c r="E11425" s="1" t="s">
        <v>12715</v>
      </c>
    </row>
    <row r="11426" spans="1:5">
      <c r="A11426" t="s">
        <v>12217</v>
      </c>
      <c r="B11426" t="s">
        <v>16902</v>
      </c>
      <c r="C11426" s="4">
        <v>9473.7900000000009</v>
      </c>
      <c r="D11426" s="5" t="s">
        <v>16903</v>
      </c>
      <c r="E11426" s="1" t="s">
        <v>12715</v>
      </c>
    </row>
    <row r="11427" spans="1:5">
      <c r="A11427" t="s">
        <v>17624</v>
      </c>
      <c r="B11427" t="s">
        <v>17625</v>
      </c>
      <c r="C11427" s="4">
        <v>7750.58</v>
      </c>
      <c r="D11427" s="5" t="s">
        <v>17626</v>
      </c>
      <c r="E11427" s="1" t="s">
        <v>12715</v>
      </c>
    </row>
    <row r="11428" spans="1:5">
      <c r="A11428" t="s">
        <v>12218</v>
      </c>
      <c r="B11428" t="s">
        <v>2996</v>
      </c>
      <c r="C11428" s="4">
        <v>5368.08</v>
      </c>
      <c r="D11428" s="5" t="s">
        <v>17627</v>
      </c>
      <c r="E11428" s="1" t="s">
        <v>12715</v>
      </c>
    </row>
    <row r="11429" spans="1:5">
      <c r="A11429" t="s">
        <v>12219</v>
      </c>
      <c r="B11429" t="s">
        <v>17628</v>
      </c>
      <c r="C11429" s="4">
        <v>1481.76</v>
      </c>
      <c r="D11429" s="5" t="s">
        <v>17629</v>
      </c>
      <c r="E11429" s="1" t="s">
        <v>12715</v>
      </c>
    </row>
    <row r="11430" spans="1:5">
      <c r="A11430" t="s">
        <v>11974</v>
      </c>
      <c r="B11430" t="s">
        <v>17630</v>
      </c>
      <c r="C11430" s="4">
        <v>13736.05</v>
      </c>
      <c r="D11430" s="5" t="s">
        <v>17631</v>
      </c>
      <c r="E11430" s="1" t="s">
        <v>12715</v>
      </c>
    </row>
    <row r="11431" spans="1:5">
      <c r="A11431" t="s">
        <v>17632</v>
      </c>
      <c r="B11431" t="s">
        <v>17633</v>
      </c>
      <c r="C11431" s="4">
        <v>17132.849999999999</v>
      </c>
      <c r="D11431" s="5" t="s">
        <v>17634</v>
      </c>
      <c r="E11431" s="1" t="s">
        <v>12715</v>
      </c>
    </row>
    <row r="11432" spans="1:5">
      <c r="A11432" t="s">
        <v>17635</v>
      </c>
      <c r="B11432" t="s">
        <v>17636</v>
      </c>
      <c r="C11432" s="4">
        <v>17842.86</v>
      </c>
      <c r="D11432" s="5" t="s">
        <v>17637</v>
      </c>
      <c r="E11432" s="1" t="s">
        <v>12715</v>
      </c>
    </row>
    <row r="11433" spans="1:5">
      <c r="A11433" t="s">
        <v>17638</v>
      </c>
      <c r="B11433" t="s">
        <v>17639</v>
      </c>
      <c r="C11433" s="4">
        <v>9473.7900000000009</v>
      </c>
      <c r="D11433" s="5" t="s">
        <v>17640</v>
      </c>
      <c r="E11433" s="1" t="s">
        <v>12715</v>
      </c>
    </row>
    <row r="11434" spans="1:5">
      <c r="A11434" t="s">
        <v>12220</v>
      </c>
      <c r="B11434" t="s">
        <v>17641</v>
      </c>
      <c r="C11434" s="4">
        <v>8369.08</v>
      </c>
      <c r="D11434" s="5" t="s">
        <v>17642</v>
      </c>
      <c r="E11434" s="1" t="s">
        <v>12715</v>
      </c>
    </row>
    <row r="11435" spans="1:5">
      <c r="A11435" t="s">
        <v>12221</v>
      </c>
      <c r="B11435" t="s">
        <v>17643</v>
      </c>
      <c r="C11435" s="4">
        <v>9329.36</v>
      </c>
      <c r="D11435" s="5" t="s">
        <v>17644</v>
      </c>
      <c r="E11435" s="1" t="s">
        <v>12715</v>
      </c>
    </row>
    <row r="11436" spans="1:5">
      <c r="A11436" t="s">
        <v>12207</v>
      </c>
      <c r="B11436" t="s">
        <v>16010</v>
      </c>
      <c r="C11436" s="4">
        <v>7461.72</v>
      </c>
      <c r="D11436" s="5" t="s">
        <v>16011</v>
      </c>
      <c r="E11436" s="1" t="s">
        <v>12715</v>
      </c>
    </row>
    <row r="11437" spans="1:5">
      <c r="A11437" t="s">
        <v>16897</v>
      </c>
      <c r="B11437" t="s">
        <v>16898</v>
      </c>
      <c r="C11437" s="4">
        <v>9552.06</v>
      </c>
      <c r="D11437" s="5" t="s">
        <v>16899</v>
      </c>
      <c r="E11437" s="1" t="s">
        <v>12715</v>
      </c>
    </row>
    <row r="11438" spans="1:5">
      <c r="A11438" t="s">
        <v>17569</v>
      </c>
      <c r="B11438" t="s">
        <v>17570</v>
      </c>
      <c r="C11438" s="4">
        <v>6351.51</v>
      </c>
      <c r="D11438" s="5" t="s">
        <v>17571</v>
      </c>
      <c r="E11438" s="1" t="s">
        <v>12715</v>
      </c>
    </row>
    <row r="11439" spans="1:5">
      <c r="A11439" t="s">
        <v>17572</v>
      </c>
      <c r="B11439" t="s">
        <v>17573</v>
      </c>
      <c r="C11439" s="4">
        <v>6280.95</v>
      </c>
      <c r="D11439" s="5" t="s">
        <v>17574</v>
      </c>
      <c r="E11439" s="1" t="s">
        <v>12715</v>
      </c>
    </row>
    <row r="11440" spans="1:5">
      <c r="A11440" t="s">
        <v>12361</v>
      </c>
      <c r="B11440" t="s">
        <v>3140</v>
      </c>
      <c r="C11440" s="4">
        <v>2657.03</v>
      </c>
      <c r="D11440" s="5" t="s">
        <v>14726</v>
      </c>
      <c r="E11440" s="1" t="s">
        <v>12715</v>
      </c>
    </row>
    <row r="11441" spans="1:5">
      <c r="A11441" t="s">
        <v>12047</v>
      </c>
      <c r="B11441" t="s">
        <v>14727</v>
      </c>
      <c r="C11441" s="4">
        <v>2319.66</v>
      </c>
      <c r="D11441" s="5" t="s">
        <v>14728</v>
      </c>
      <c r="E11441" s="1" t="s">
        <v>12715</v>
      </c>
    </row>
    <row r="11442" spans="1:5">
      <c r="A11442" t="s">
        <v>14719</v>
      </c>
      <c r="B11442" t="s">
        <v>14720</v>
      </c>
      <c r="D11442" s="5" t="s">
        <v>14721</v>
      </c>
      <c r="E11442" s="1" t="s">
        <v>12715</v>
      </c>
    </row>
    <row r="11443" spans="1:5">
      <c r="A11443" t="s">
        <v>10269</v>
      </c>
      <c r="B11443" t="s">
        <v>261</v>
      </c>
      <c r="C11443" s="4">
        <v>2421.09</v>
      </c>
      <c r="D11443" s="5" t="s">
        <v>14729</v>
      </c>
      <c r="E11443" s="1" t="s">
        <v>12715</v>
      </c>
    </row>
    <row r="11444" spans="1:5">
      <c r="A11444" t="s">
        <v>12222</v>
      </c>
      <c r="B11444" t="s">
        <v>2997</v>
      </c>
      <c r="C11444" s="4">
        <v>3057.24</v>
      </c>
      <c r="D11444" s="5" t="s">
        <v>13437</v>
      </c>
      <c r="E11444" s="1" t="s">
        <v>12715</v>
      </c>
    </row>
    <row r="11445" spans="1:5">
      <c r="A11445" t="s">
        <v>14730</v>
      </c>
      <c r="B11445" t="s">
        <v>14731</v>
      </c>
      <c r="D11445" s="5" t="s">
        <v>14732</v>
      </c>
      <c r="E11445" s="1" t="s">
        <v>12715</v>
      </c>
    </row>
    <row r="11446" spans="1:5">
      <c r="A11446" t="s">
        <v>12327</v>
      </c>
      <c r="B11446" t="s">
        <v>3088</v>
      </c>
      <c r="C11446" s="4">
        <v>7602.84</v>
      </c>
      <c r="D11446" s="5" t="s">
        <v>14681</v>
      </c>
      <c r="E11446" s="1" t="s">
        <v>12715</v>
      </c>
    </row>
    <row r="11447" spans="1:5">
      <c r="A11447" t="s">
        <v>12140</v>
      </c>
      <c r="B11447" t="s">
        <v>2977</v>
      </c>
      <c r="C11447" s="4">
        <v>9709.7199999999993</v>
      </c>
      <c r="D11447" s="5" t="s">
        <v>14682</v>
      </c>
      <c r="E11447" s="1" t="s">
        <v>12715</v>
      </c>
    </row>
    <row r="11448" spans="1:5">
      <c r="A11448" t="s">
        <v>12190</v>
      </c>
      <c r="B11448" t="s">
        <v>14733</v>
      </c>
      <c r="C11448" s="4">
        <v>9009.6299999999992</v>
      </c>
      <c r="D11448" s="5" t="s">
        <v>14734</v>
      </c>
      <c r="E11448" s="1" t="s">
        <v>12715</v>
      </c>
    </row>
    <row r="11449" spans="1:5">
      <c r="A11449" t="s">
        <v>17543</v>
      </c>
      <c r="B11449" t="s">
        <v>17544</v>
      </c>
      <c r="C11449" s="4">
        <v>7003.08</v>
      </c>
      <c r="D11449" s="5" t="s">
        <v>17545</v>
      </c>
      <c r="E11449" s="1" t="s">
        <v>12715</v>
      </c>
    </row>
    <row r="11450" spans="1:5">
      <c r="A11450" t="s">
        <v>11972</v>
      </c>
      <c r="B11450" t="s">
        <v>8733</v>
      </c>
      <c r="C11450" s="4">
        <v>5661.34</v>
      </c>
      <c r="D11450" s="5" t="s">
        <v>17546</v>
      </c>
      <c r="E11450" s="1" t="s">
        <v>12715</v>
      </c>
    </row>
    <row r="11451" spans="1:5">
      <c r="A11451" t="s">
        <v>12191</v>
      </c>
      <c r="B11451" t="s">
        <v>2990</v>
      </c>
      <c r="C11451" s="4">
        <v>2848.86</v>
      </c>
      <c r="D11451" s="5" t="s">
        <v>13373</v>
      </c>
      <c r="E11451" s="1" t="s">
        <v>12715</v>
      </c>
    </row>
    <row r="11452" spans="1:5">
      <c r="A11452" t="s">
        <v>12041</v>
      </c>
      <c r="B11452" t="s">
        <v>1663</v>
      </c>
      <c r="C11452" s="4">
        <v>826.88</v>
      </c>
      <c r="D11452" s="5" t="s">
        <v>13362</v>
      </c>
      <c r="E11452" s="1" t="s">
        <v>12715</v>
      </c>
    </row>
    <row r="11453" spans="1:5">
      <c r="A11453" t="s">
        <v>13363</v>
      </c>
      <c r="B11453" t="s">
        <v>13364</v>
      </c>
      <c r="C11453" s="4">
        <v>442.11</v>
      </c>
      <c r="D11453" s="5" t="s">
        <v>13365</v>
      </c>
      <c r="E11453" s="1" t="s">
        <v>12715</v>
      </c>
    </row>
    <row r="11454" spans="1:5">
      <c r="A11454" t="s">
        <v>17547</v>
      </c>
      <c r="B11454" t="s">
        <v>17548</v>
      </c>
      <c r="C11454" s="4">
        <v>4501.51</v>
      </c>
      <c r="D11454" s="5" t="s">
        <v>17549</v>
      </c>
      <c r="E11454" s="1" t="s">
        <v>12715</v>
      </c>
    </row>
    <row r="11455" spans="1:5">
      <c r="A11455" t="s">
        <v>19099</v>
      </c>
      <c r="B11455" t="s">
        <v>19100</v>
      </c>
      <c r="C11455" s="4">
        <v>4459.51</v>
      </c>
      <c r="D11455" s="5" t="s">
        <v>17681</v>
      </c>
      <c r="E11455" s="1" t="s">
        <v>12715</v>
      </c>
    </row>
    <row r="11456" spans="1:5">
      <c r="A11456" t="s">
        <v>11964</v>
      </c>
      <c r="B11456" t="s">
        <v>1604</v>
      </c>
      <c r="C11456" s="4">
        <v>4264.47</v>
      </c>
      <c r="D11456" s="5" t="s">
        <v>14699</v>
      </c>
      <c r="E11456" s="1" t="s">
        <v>12715</v>
      </c>
    </row>
    <row r="11457" spans="1:5">
      <c r="A11457" t="s">
        <v>12152</v>
      </c>
      <c r="B11457" t="s">
        <v>17377</v>
      </c>
      <c r="C11457" s="4">
        <v>4196.12</v>
      </c>
      <c r="D11457" s="5" t="s">
        <v>17378</v>
      </c>
      <c r="E11457" s="1" t="s">
        <v>12715</v>
      </c>
    </row>
    <row r="11458" spans="1:5">
      <c r="A11458" t="s">
        <v>10265</v>
      </c>
      <c r="B11458" t="s">
        <v>14882</v>
      </c>
      <c r="C11458" s="4">
        <v>4196.12</v>
      </c>
      <c r="D11458" s="5" t="s">
        <v>14883</v>
      </c>
      <c r="E11458" s="1" t="s">
        <v>12715</v>
      </c>
    </row>
    <row r="11459" spans="1:5">
      <c r="A11459" t="s">
        <v>12153</v>
      </c>
      <c r="B11459" t="s">
        <v>2981</v>
      </c>
      <c r="C11459" s="4">
        <v>4196.12</v>
      </c>
      <c r="D11459" s="5" t="s">
        <v>14884</v>
      </c>
      <c r="E11459" s="1" t="s">
        <v>12715</v>
      </c>
    </row>
    <row r="11460" spans="1:5">
      <c r="A11460" t="s">
        <v>12154</v>
      </c>
      <c r="B11460" t="s">
        <v>16932</v>
      </c>
      <c r="C11460" s="4">
        <v>4196.12</v>
      </c>
      <c r="D11460" s="5" t="s">
        <v>16933</v>
      </c>
      <c r="E11460" s="1" t="s">
        <v>12715</v>
      </c>
    </row>
    <row r="11461" spans="1:5">
      <c r="A11461" t="s">
        <v>12155</v>
      </c>
      <c r="B11461" t="s">
        <v>16934</v>
      </c>
      <c r="C11461" s="4">
        <v>3020.85</v>
      </c>
      <c r="D11461" s="5" t="s">
        <v>16935</v>
      </c>
      <c r="E11461" s="1" t="s">
        <v>12715</v>
      </c>
    </row>
    <row r="11462" spans="1:5">
      <c r="A11462" t="s">
        <v>10266</v>
      </c>
      <c r="B11462" t="s">
        <v>259</v>
      </c>
      <c r="C11462" s="4">
        <v>1521.45</v>
      </c>
      <c r="D11462" s="5" t="s">
        <v>13366</v>
      </c>
      <c r="E11462" s="1" t="s">
        <v>12715</v>
      </c>
    </row>
    <row r="11463" spans="1:5">
      <c r="A11463" t="s">
        <v>12332</v>
      </c>
      <c r="B11463" t="s">
        <v>3093</v>
      </c>
      <c r="C11463" s="4">
        <v>3686.76</v>
      </c>
      <c r="D11463" s="5" t="s">
        <v>14735</v>
      </c>
      <c r="E11463" s="1" t="s">
        <v>12715</v>
      </c>
    </row>
    <row r="11464" spans="1:5">
      <c r="A11464" t="s">
        <v>12206</v>
      </c>
      <c r="B11464" t="s">
        <v>17597</v>
      </c>
      <c r="C11464" s="4">
        <v>7546.62</v>
      </c>
      <c r="D11464" s="5" t="s">
        <v>17598</v>
      </c>
      <c r="E11464" s="1" t="s">
        <v>12715</v>
      </c>
    </row>
    <row r="11465" spans="1:5">
      <c r="A11465" t="s">
        <v>12362</v>
      </c>
      <c r="B11465" t="s">
        <v>8755</v>
      </c>
      <c r="C11465" s="4">
        <v>2977.86</v>
      </c>
      <c r="D11465" s="5" t="s">
        <v>14736</v>
      </c>
      <c r="E11465" s="1" t="s">
        <v>12715</v>
      </c>
    </row>
    <row r="11466" spans="1:5">
      <c r="A11466" t="s">
        <v>12223</v>
      </c>
      <c r="B11466" t="s">
        <v>16017</v>
      </c>
      <c r="C11466" s="4">
        <v>3361.53</v>
      </c>
      <c r="D11466" s="5" t="s">
        <v>16018</v>
      </c>
      <c r="E11466" s="1" t="s">
        <v>12715</v>
      </c>
    </row>
    <row r="11467" spans="1:5">
      <c r="A11467" t="s">
        <v>12224</v>
      </c>
      <c r="B11467" t="s">
        <v>13438</v>
      </c>
      <c r="C11467" s="4">
        <v>1750.77</v>
      </c>
      <c r="D11467" s="5" t="s">
        <v>13439</v>
      </c>
      <c r="E11467" s="1" t="s">
        <v>12715</v>
      </c>
    </row>
    <row r="11468" spans="1:5">
      <c r="A11468" t="s">
        <v>12225</v>
      </c>
      <c r="B11468" t="s">
        <v>2998</v>
      </c>
      <c r="C11468" s="4">
        <v>7674.51</v>
      </c>
      <c r="D11468" s="5" t="s">
        <v>14792</v>
      </c>
      <c r="E11468" s="1" t="s">
        <v>12715</v>
      </c>
    </row>
    <row r="11469" spans="1:5">
      <c r="A11469" t="s">
        <v>12226</v>
      </c>
      <c r="B11469" t="s">
        <v>14793</v>
      </c>
      <c r="C11469" s="4">
        <v>8633.68</v>
      </c>
      <c r="D11469" s="5" t="s">
        <v>14794</v>
      </c>
      <c r="E11469" s="1" t="s">
        <v>12715</v>
      </c>
    </row>
    <row r="11470" spans="1:5">
      <c r="A11470" t="s">
        <v>12227</v>
      </c>
      <c r="B11470" t="s">
        <v>16019</v>
      </c>
      <c r="C11470" s="4">
        <v>3671.33</v>
      </c>
      <c r="D11470" s="5" t="s">
        <v>16020</v>
      </c>
      <c r="E11470" s="1" t="s">
        <v>12715</v>
      </c>
    </row>
    <row r="11471" spans="1:5">
      <c r="A11471" t="s">
        <v>10272</v>
      </c>
      <c r="B11471" t="s">
        <v>265</v>
      </c>
      <c r="C11471" s="4">
        <v>3588.64</v>
      </c>
      <c r="D11471" s="5" t="s">
        <v>17645</v>
      </c>
      <c r="E11471" s="1" t="s">
        <v>12715</v>
      </c>
    </row>
    <row r="11472" spans="1:5">
      <c r="A11472" t="s">
        <v>19138</v>
      </c>
      <c r="B11472" t="s">
        <v>19139</v>
      </c>
      <c r="C11472" s="4">
        <v>5544.09</v>
      </c>
      <c r="D11472" s="5" t="s">
        <v>19140</v>
      </c>
      <c r="E11472" s="1" t="s">
        <v>12715</v>
      </c>
    </row>
    <row r="11473" spans="1:5">
      <c r="A11473" t="s">
        <v>19141</v>
      </c>
      <c r="B11473" t="s">
        <v>19142</v>
      </c>
      <c r="C11473" s="4">
        <v>9327.1</v>
      </c>
      <c r="D11473" s="5" t="s">
        <v>19143</v>
      </c>
      <c r="E11473" s="1" t="s">
        <v>12715</v>
      </c>
    </row>
    <row r="11474" spans="1:5">
      <c r="A11474" t="s">
        <v>12371</v>
      </c>
      <c r="B11474" t="s">
        <v>3148</v>
      </c>
      <c r="C11474" s="4">
        <v>16131.78</v>
      </c>
      <c r="D11474" s="5" t="s">
        <v>14755</v>
      </c>
      <c r="E11474" s="1" t="s">
        <v>12715</v>
      </c>
    </row>
    <row r="11475" spans="1:5">
      <c r="A11475" t="s">
        <v>12372</v>
      </c>
      <c r="B11475" t="s">
        <v>3149</v>
      </c>
      <c r="C11475" s="4">
        <v>16131.78</v>
      </c>
      <c r="D11475" s="5" t="s">
        <v>14756</v>
      </c>
      <c r="E11475" s="1" t="s">
        <v>12715</v>
      </c>
    </row>
    <row r="11476" spans="1:5">
      <c r="A11476" t="s">
        <v>17646</v>
      </c>
      <c r="B11476" t="s">
        <v>17647</v>
      </c>
      <c r="C11476" s="4">
        <v>643.86</v>
      </c>
      <c r="D11476" s="5" t="s">
        <v>17648</v>
      </c>
      <c r="E11476" s="1" t="s">
        <v>12715</v>
      </c>
    </row>
    <row r="11477" spans="1:5">
      <c r="A11477" t="s">
        <v>15976</v>
      </c>
      <c r="B11477" t="s">
        <v>15977</v>
      </c>
      <c r="C11477" s="4">
        <v>1044.07</v>
      </c>
      <c r="D11477" s="5" t="s">
        <v>15978</v>
      </c>
      <c r="E11477" s="1" t="s">
        <v>12715</v>
      </c>
    </row>
    <row r="11478" spans="1:5">
      <c r="A11478" t="s">
        <v>11973</v>
      </c>
      <c r="B11478" t="s">
        <v>8734</v>
      </c>
      <c r="C11478" s="4">
        <v>3155.36</v>
      </c>
      <c r="D11478" s="5" t="s">
        <v>17132</v>
      </c>
      <c r="E11478" s="1" t="s">
        <v>12715</v>
      </c>
    </row>
    <row r="11479" spans="1:5">
      <c r="A11479" t="s">
        <v>10743</v>
      </c>
      <c r="B11479" t="s">
        <v>496</v>
      </c>
      <c r="C11479" s="4">
        <v>609.69000000000005</v>
      </c>
      <c r="D11479" s="5" t="s">
        <v>13367</v>
      </c>
      <c r="E11479" s="1" t="s">
        <v>12715</v>
      </c>
    </row>
    <row r="11480" spans="1:5">
      <c r="A11480" t="s">
        <v>12228</v>
      </c>
      <c r="B11480" t="s">
        <v>16021</v>
      </c>
      <c r="C11480" s="4">
        <v>5024.1000000000004</v>
      </c>
      <c r="D11480" s="5" t="s">
        <v>16022</v>
      </c>
      <c r="E11480" s="1" t="s">
        <v>12715</v>
      </c>
    </row>
    <row r="11481" spans="1:5">
      <c r="A11481" t="s">
        <v>12229</v>
      </c>
      <c r="B11481" t="s">
        <v>16023</v>
      </c>
      <c r="C11481" s="4">
        <v>6698.79</v>
      </c>
      <c r="D11481" s="5" t="s">
        <v>16024</v>
      </c>
      <c r="E11481" s="1" t="s">
        <v>12715</v>
      </c>
    </row>
    <row r="11482" spans="1:5">
      <c r="A11482" t="s">
        <v>12230</v>
      </c>
      <c r="B11482" t="s">
        <v>16025</v>
      </c>
      <c r="C11482" s="4">
        <v>8631.48</v>
      </c>
      <c r="D11482" s="5" t="s">
        <v>16026</v>
      </c>
      <c r="E11482" s="1" t="s">
        <v>12715</v>
      </c>
    </row>
    <row r="11483" spans="1:5">
      <c r="A11483" t="s">
        <v>12231</v>
      </c>
      <c r="B11483" t="s">
        <v>17649</v>
      </c>
      <c r="C11483" s="4">
        <v>3897.34</v>
      </c>
      <c r="D11483" s="5" t="s">
        <v>17650</v>
      </c>
      <c r="E11483" s="1" t="s">
        <v>12715</v>
      </c>
    </row>
    <row r="11484" spans="1:5">
      <c r="A11484" t="s">
        <v>12192</v>
      </c>
      <c r="B11484" t="s">
        <v>14737</v>
      </c>
      <c r="C11484" s="4">
        <v>4753.9799999999996</v>
      </c>
      <c r="D11484" s="5" t="s">
        <v>14738</v>
      </c>
      <c r="E11484" s="1" t="s">
        <v>12715</v>
      </c>
    </row>
    <row r="11485" spans="1:5">
      <c r="A11485" t="s">
        <v>10744</v>
      </c>
      <c r="B11485" t="s">
        <v>497</v>
      </c>
      <c r="C11485" s="4">
        <v>402.42</v>
      </c>
      <c r="D11485" s="5" t="s">
        <v>12932</v>
      </c>
      <c r="E11485" s="1" t="s">
        <v>12715</v>
      </c>
    </row>
    <row r="11486" spans="1:5">
      <c r="A11486" t="s">
        <v>12042</v>
      </c>
      <c r="B11486" t="s">
        <v>8738</v>
      </c>
      <c r="C11486" s="4">
        <v>392.49</v>
      </c>
      <c r="D11486" s="5" t="s">
        <v>12933</v>
      </c>
      <c r="E11486" s="1" t="s">
        <v>12715</v>
      </c>
    </row>
    <row r="11487" spans="1:5">
      <c r="A11487" t="s">
        <v>17592</v>
      </c>
      <c r="B11487" t="s">
        <v>17593</v>
      </c>
      <c r="C11487" s="4">
        <v>670.32</v>
      </c>
      <c r="D11487" s="5" t="s">
        <v>15186</v>
      </c>
      <c r="E11487" s="1" t="s">
        <v>12715</v>
      </c>
    </row>
    <row r="11488" spans="1:5">
      <c r="A11488" t="s">
        <v>12193</v>
      </c>
      <c r="B11488" t="s">
        <v>2991</v>
      </c>
      <c r="C11488" s="4">
        <v>714.42</v>
      </c>
      <c r="D11488" s="5" t="s">
        <v>14905</v>
      </c>
      <c r="E11488" s="1" t="s">
        <v>12715</v>
      </c>
    </row>
    <row r="11489" spans="1:5">
      <c r="A11489" t="s">
        <v>14906</v>
      </c>
      <c r="B11489" t="s">
        <v>14907</v>
      </c>
      <c r="C11489" s="4">
        <v>3104.64</v>
      </c>
      <c r="D11489" s="5" t="s">
        <v>14908</v>
      </c>
      <c r="E11489" s="1" t="s">
        <v>12715</v>
      </c>
    </row>
    <row r="11490" spans="1:5">
      <c r="A11490" t="s">
        <v>16551</v>
      </c>
      <c r="B11490" t="s">
        <v>16552</v>
      </c>
      <c r="C11490" s="4">
        <v>235.94</v>
      </c>
      <c r="D11490" s="5" t="s">
        <v>14916</v>
      </c>
      <c r="E11490" s="1" t="s">
        <v>12715</v>
      </c>
    </row>
    <row r="11491" spans="1:5">
      <c r="A11491" t="s">
        <v>14909</v>
      </c>
      <c r="B11491" t="s">
        <v>14910</v>
      </c>
      <c r="C11491" s="4">
        <v>730.96</v>
      </c>
      <c r="D11491" s="5" t="s">
        <v>14911</v>
      </c>
      <c r="E11491" s="1" t="s">
        <v>12715</v>
      </c>
    </row>
    <row r="11492" spans="1:5">
      <c r="A11492" t="s">
        <v>19190</v>
      </c>
      <c r="B11492" t="s">
        <v>19191</v>
      </c>
      <c r="C11492" s="4">
        <v>62343.9</v>
      </c>
      <c r="D11492" s="5" t="s">
        <v>19192</v>
      </c>
      <c r="E11492" s="1" t="s">
        <v>12715</v>
      </c>
    </row>
    <row r="11493" spans="1:5">
      <c r="A11493" t="s">
        <v>13891</v>
      </c>
      <c r="B11493" t="s">
        <v>13892</v>
      </c>
      <c r="C11493" s="4">
        <v>9187.35</v>
      </c>
      <c r="D11493" s="5" t="s">
        <v>13893</v>
      </c>
      <c r="E11493" s="1" t="s">
        <v>12715</v>
      </c>
    </row>
    <row r="11494" spans="1:5">
      <c r="A11494" t="s">
        <v>17379</v>
      </c>
      <c r="B11494" t="s">
        <v>17380</v>
      </c>
      <c r="C11494" s="4">
        <v>560.07000000000005</v>
      </c>
      <c r="D11494" s="5" t="s">
        <v>17381</v>
      </c>
      <c r="E11494" s="1" t="s">
        <v>12715</v>
      </c>
    </row>
    <row r="11495" spans="1:5">
      <c r="A11495" t="s">
        <v>12328</v>
      </c>
      <c r="B11495" t="s">
        <v>3089</v>
      </c>
      <c r="C11495" s="4">
        <v>5811.28</v>
      </c>
      <c r="D11495" s="5" t="s">
        <v>14683</v>
      </c>
      <c r="E11495" s="1" t="s">
        <v>12715</v>
      </c>
    </row>
    <row r="11496" spans="1:5">
      <c r="A11496" t="s">
        <v>16894</v>
      </c>
      <c r="B11496" t="s">
        <v>16895</v>
      </c>
      <c r="C11496" s="4">
        <v>821.37</v>
      </c>
      <c r="D11496" s="5" t="s">
        <v>16896</v>
      </c>
      <c r="E11496" s="1" t="s">
        <v>12715</v>
      </c>
    </row>
    <row r="11497" spans="1:5">
      <c r="A11497" t="s">
        <v>16900</v>
      </c>
      <c r="B11497" t="s">
        <v>16901</v>
      </c>
      <c r="C11497" s="4">
        <v>1832.36</v>
      </c>
      <c r="D11497" s="5" t="s">
        <v>15210</v>
      </c>
      <c r="E11497" s="1" t="s">
        <v>12715</v>
      </c>
    </row>
    <row r="11498" spans="1:5">
      <c r="A11498" t="s">
        <v>13050</v>
      </c>
      <c r="B11498" t="s">
        <v>13051</v>
      </c>
      <c r="C11498" s="4">
        <v>511.56</v>
      </c>
      <c r="D11498" s="5" t="s">
        <v>13052</v>
      </c>
      <c r="E11498" s="1" t="s">
        <v>12715</v>
      </c>
    </row>
    <row r="11499" spans="1:5">
      <c r="A11499" t="s">
        <v>10738</v>
      </c>
      <c r="B11499" t="s">
        <v>491</v>
      </c>
      <c r="C11499" s="4">
        <v>538.02</v>
      </c>
      <c r="D11499" s="5" t="s">
        <v>12929</v>
      </c>
      <c r="E11499" s="1" t="s">
        <v>12715</v>
      </c>
    </row>
    <row r="11500" spans="1:5">
      <c r="A11500" t="s">
        <v>10504</v>
      </c>
      <c r="B11500" t="s">
        <v>3090</v>
      </c>
      <c r="C11500" s="4">
        <v>1307.57</v>
      </c>
      <c r="D11500" s="5" t="s">
        <v>13356</v>
      </c>
      <c r="E11500" s="1" t="s">
        <v>12715</v>
      </c>
    </row>
    <row r="11501" spans="1:5">
      <c r="A11501" t="s">
        <v>10921</v>
      </c>
      <c r="B11501" t="s">
        <v>663</v>
      </c>
      <c r="C11501" s="4">
        <v>3005.42</v>
      </c>
      <c r="D11501" s="5" t="s">
        <v>16547</v>
      </c>
      <c r="E11501" s="1" t="s">
        <v>12715</v>
      </c>
    </row>
    <row r="11502" spans="1:5">
      <c r="A11502" t="s">
        <v>19169</v>
      </c>
      <c r="B11502" t="s">
        <v>19170</v>
      </c>
      <c r="C11502" s="4">
        <v>760.68</v>
      </c>
      <c r="D11502" s="5" t="s">
        <v>19171</v>
      </c>
      <c r="E11502" s="1" t="s">
        <v>12715</v>
      </c>
    </row>
    <row r="11503" spans="1:5">
      <c r="A11503" t="s">
        <v>10739</v>
      </c>
      <c r="B11503" t="s">
        <v>492</v>
      </c>
      <c r="C11503" s="4">
        <v>614.1</v>
      </c>
      <c r="D11503" s="5" t="s">
        <v>13352</v>
      </c>
      <c r="E11503" s="1" t="s">
        <v>12715</v>
      </c>
    </row>
    <row r="11504" spans="1:5">
      <c r="A11504" t="s">
        <v>13353</v>
      </c>
      <c r="B11504" t="s">
        <v>13354</v>
      </c>
      <c r="C11504" s="4">
        <v>1987.81</v>
      </c>
      <c r="D11504" s="5" t="s">
        <v>13355</v>
      </c>
      <c r="E11504" s="1" t="s">
        <v>12715</v>
      </c>
    </row>
    <row r="11505" spans="1:5">
      <c r="A11505" t="s">
        <v>13399</v>
      </c>
      <c r="B11505" t="s">
        <v>13400</v>
      </c>
      <c r="C11505" s="4">
        <v>810.34</v>
      </c>
      <c r="D11505" s="5" t="s">
        <v>13401</v>
      </c>
      <c r="E11505" s="1" t="s">
        <v>12715</v>
      </c>
    </row>
    <row r="11506" spans="1:5">
      <c r="A11506" t="s">
        <v>19178</v>
      </c>
      <c r="B11506" t="s">
        <v>19179</v>
      </c>
      <c r="C11506" s="4">
        <v>2437.34</v>
      </c>
      <c r="D11506" s="5" t="s">
        <v>19180</v>
      </c>
      <c r="E11506" s="1" t="s">
        <v>12715</v>
      </c>
    </row>
    <row r="11507" spans="1:5">
      <c r="A11507" t="s">
        <v>17575</v>
      </c>
      <c r="B11507" t="s">
        <v>17576</v>
      </c>
      <c r="C11507" s="4">
        <v>2321.87</v>
      </c>
      <c r="D11507" s="5" t="s">
        <v>17577</v>
      </c>
      <c r="E11507" s="1" t="s">
        <v>12715</v>
      </c>
    </row>
    <row r="11508" spans="1:5">
      <c r="A11508" t="s">
        <v>14757</v>
      </c>
      <c r="B11508" t="s">
        <v>14758</v>
      </c>
      <c r="C11508" s="4">
        <v>1670.29</v>
      </c>
      <c r="D11508" s="5" t="s">
        <v>14759</v>
      </c>
      <c r="E11508" s="1" t="s">
        <v>12715</v>
      </c>
    </row>
    <row r="11509" spans="1:5">
      <c r="A11509" t="s">
        <v>13374</v>
      </c>
      <c r="B11509" t="s">
        <v>13375</v>
      </c>
      <c r="C11509" s="4">
        <v>2130.0300000000002</v>
      </c>
      <c r="D11509" s="5" t="s">
        <v>13376</v>
      </c>
      <c r="E11509" s="1" t="s">
        <v>12715</v>
      </c>
    </row>
    <row r="11510" spans="1:5">
      <c r="A11510" t="s">
        <v>13377</v>
      </c>
      <c r="B11510" t="s">
        <v>13378</v>
      </c>
      <c r="C11510" s="4">
        <v>1687.93</v>
      </c>
      <c r="D11510" s="5" t="s">
        <v>13379</v>
      </c>
      <c r="E11510" s="1" t="s">
        <v>12715</v>
      </c>
    </row>
    <row r="11511" spans="1:5">
      <c r="A11511" t="s">
        <v>12194</v>
      </c>
      <c r="B11511" t="s">
        <v>17550</v>
      </c>
      <c r="C11511" s="4">
        <v>12319.34</v>
      </c>
      <c r="D11511" s="5" t="s">
        <v>17551</v>
      </c>
      <c r="E11511" s="1" t="s">
        <v>12715</v>
      </c>
    </row>
    <row r="11512" spans="1:5">
      <c r="A11512" t="s">
        <v>12195</v>
      </c>
      <c r="B11512" t="s">
        <v>17552</v>
      </c>
      <c r="C11512" s="4">
        <v>13612.57</v>
      </c>
      <c r="D11512" s="5" t="s">
        <v>17553</v>
      </c>
      <c r="E11512" s="1" t="s">
        <v>12715</v>
      </c>
    </row>
    <row r="11513" spans="1:5">
      <c r="A11513" t="s">
        <v>17578</v>
      </c>
      <c r="B11513" t="s">
        <v>17579</v>
      </c>
      <c r="C11513" s="4">
        <v>15538.64</v>
      </c>
      <c r="D11513" s="5" t="s">
        <v>17580</v>
      </c>
      <c r="E11513" s="1" t="s">
        <v>12715</v>
      </c>
    </row>
    <row r="11514" spans="1:5">
      <c r="A11514" t="s">
        <v>12197</v>
      </c>
      <c r="B11514" t="s">
        <v>17581</v>
      </c>
      <c r="C11514" s="4">
        <v>39815.69</v>
      </c>
      <c r="D11514" s="5" t="s">
        <v>17582</v>
      </c>
      <c r="E11514" s="1" t="s">
        <v>12715</v>
      </c>
    </row>
    <row r="11515" spans="1:5">
      <c r="A11515" t="s">
        <v>17583</v>
      </c>
      <c r="B11515" t="s">
        <v>17584</v>
      </c>
      <c r="C11515" s="4">
        <v>42397.74</v>
      </c>
      <c r="D11515" s="5" t="s">
        <v>17585</v>
      </c>
      <c r="E11515" s="1" t="s">
        <v>12715</v>
      </c>
    </row>
    <row r="11516" spans="1:5">
      <c r="A11516" t="s">
        <v>17586</v>
      </c>
      <c r="B11516" t="s">
        <v>17587</v>
      </c>
      <c r="C11516" s="4">
        <v>22427.06</v>
      </c>
      <c r="D11516" s="5" t="s">
        <v>17588</v>
      </c>
      <c r="E11516" s="1" t="s">
        <v>12715</v>
      </c>
    </row>
    <row r="11517" spans="1:5">
      <c r="A11517" t="s">
        <v>17589</v>
      </c>
      <c r="B11517" t="s">
        <v>17590</v>
      </c>
      <c r="C11517" s="4">
        <v>44418.63</v>
      </c>
      <c r="D11517" s="5" t="s">
        <v>17591</v>
      </c>
      <c r="E11517" s="1" t="s">
        <v>12715</v>
      </c>
    </row>
    <row r="11518" spans="1:5">
      <c r="A11518" t="s">
        <v>12232</v>
      </c>
      <c r="B11518" t="s">
        <v>17651</v>
      </c>
      <c r="C11518" s="4">
        <v>47452.71</v>
      </c>
      <c r="D11518" s="5" t="s">
        <v>17652</v>
      </c>
      <c r="E11518" s="1" t="s">
        <v>12715</v>
      </c>
    </row>
    <row r="11519" spans="1:5">
      <c r="A11519" t="s">
        <v>12233</v>
      </c>
      <c r="B11519" t="s">
        <v>17653</v>
      </c>
      <c r="C11519" s="4">
        <v>75725.22</v>
      </c>
      <c r="D11519" s="5" t="s">
        <v>17654</v>
      </c>
      <c r="E11519" s="1" t="s">
        <v>12715</v>
      </c>
    </row>
    <row r="11520" spans="1:5">
      <c r="A11520" t="s">
        <v>12234</v>
      </c>
      <c r="B11520" t="s">
        <v>17655</v>
      </c>
      <c r="C11520" s="4">
        <v>75725.22</v>
      </c>
      <c r="D11520" s="5" t="s">
        <v>17656</v>
      </c>
      <c r="E11520" s="1" t="s">
        <v>12715</v>
      </c>
    </row>
    <row r="11521" spans="1:5">
      <c r="A11521" t="s">
        <v>10270</v>
      </c>
      <c r="B11521" t="s">
        <v>262</v>
      </c>
      <c r="C11521" s="4">
        <v>1717.7</v>
      </c>
      <c r="D11521" s="5" t="s">
        <v>14739</v>
      </c>
      <c r="E11521" s="1" t="s">
        <v>12715</v>
      </c>
    </row>
    <row r="11522" spans="1:5">
      <c r="A11522" t="s">
        <v>12350</v>
      </c>
      <c r="B11522" t="s">
        <v>3133</v>
      </c>
      <c r="C11522" s="4">
        <v>2130.0300000000002</v>
      </c>
      <c r="D11522" s="5" t="s">
        <v>14686</v>
      </c>
      <c r="E11522" s="1" t="s">
        <v>12715</v>
      </c>
    </row>
    <row r="11523" spans="1:5">
      <c r="A11523" t="s">
        <v>14760</v>
      </c>
      <c r="B11523" t="s">
        <v>14761</v>
      </c>
      <c r="C11523" s="4">
        <v>3333.96</v>
      </c>
      <c r="D11523" s="5" t="s">
        <v>14762</v>
      </c>
      <c r="E11523" s="1" t="s">
        <v>12715</v>
      </c>
    </row>
    <row r="11524" spans="1:5">
      <c r="A11524" t="s">
        <v>10185</v>
      </c>
      <c r="B11524" t="s">
        <v>53</v>
      </c>
      <c r="C11524" s="4">
        <v>1547.91</v>
      </c>
      <c r="D11524" s="5" t="s">
        <v>13361</v>
      </c>
      <c r="E11524" s="1" t="s">
        <v>12715</v>
      </c>
    </row>
    <row r="11525" spans="1:5">
      <c r="A11525" t="s">
        <v>10271</v>
      </c>
      <c r="B11525" t="s">
        <v>263</v>
      </c>
      <c r="C11525" s="4">
        <v>1420.02</v>
      </c>
      <c r="D11525" s="5" t="s">
        <v>13380</v>
      </c>
      <c r="E11525" s="1" t="s">
        <v>12715</v>
      </c>
    </row>
    <row r="11526" spans="1:5">
      <c r="A11526" t="s">
        <v>10922</v>
      </c>
      <c r="B11526" t="s">
        <v>665</v>
      </c>
      <c r="C11526" s="4">
        <v>2321.87</v>
      </c>
      <c r="D11526" s="5" t="s">
        <v>14881</v>
      </c>
      <c r="E11526" s="1" t="s">
        <v>12715</v>
      </c>
    </row>
    <row r="11527" spans="1:5">
      <c r="A11527" t="s">
        <v>14763</v>
      </c>
      <c r="B11527" t="s">
        <v>14764</v>
      </c>
      <c r="D11527" s="5" t="s">
        <v>14765</v>
      </c>
      <c r="E11527" s="1" t="s">
        <v>12715</v>
      </c>
    </row>
    <row r="11528" spans="1:5">
      <c r="A11528" t="s">
        <v>14740</v>
      </c>
      <c r="B11528" t="s">
        <v>14741</v>
      </c>
      <c r="C11528" s="4">
        <v>2133.34</v>
      </c>
      <c r="D11528" s="5" t="s">
        <v>14742</v>
      </c>
      <c r="E11528" s="1" t="s">
        <v>12715</v>
      </c>
    </row>
    <row r="11529" spans="1:5">
      <c r="A11529" t="s">
        <v>13017</v>
      </c>
      <c r="B11529" t="s">
        <v>13018</v>
      </c>
      <c r="C11529" s="4">
        <v>1266.78</v>
      </c>
      <c r="D11529" s="5" t="s">
        <v>13019</v>
      </c>
      <c r="E11529" s="1" t="s">
        <v>12715</v>
      </c>
    </row>
    <row r="11530" spans="1:5">
      <c r="A11530" t="s">
        <v>12363</v>
      </c>
      <c r="B11530" t="s">
        <v>14743</v>
      </c>
      <c r="C11530" s="4">
        <v>6622.72</v>
      </c>
      <c r="D11530" s="5" t="s">
        <v>14744</v>
      </c>
      <c r="E11530" s="1" t="s">
        <v>12715</v>
      </c>
    </row>
    <row r="11531" spans="1:5">
      <c r="A11531" t="s">
        <v>12156</v>
      </c>
      <c r="B11531" t="s">
        <v>2982</v>
      </c>
      <c r="C11531" s="4">
        <v>2053.96</v>
      </c>
      <c r="D11531" s="5" t="s">
        <v>14700</v>
      </c>
      <c r="E11531" s="1" t="s">
        <v>12715</v>
      </c>
    </row>
    <row r="11532" spans="1:5">
      <c r="A11532" t="s">
        <v>14701</v>
      </c>
      <c r="B11532" t="s">
        <v>14702</v>
      </c>
      <c r="C11532" s="4">
        <v>2053.96</v>
      </c>
      <c r="D11532" s="5" t="s">
        <v>14703</v>
      </c>
      <c r="E11532" s="1" t="s">
        <v>12715</v>
      </c>
    </row>
    <row r="11533" spans="1:5">
      <c r="A11533" t="s">
        <v>17382</v>
      </c>
      <c r="B11533" t="s">
        <v>17383</v>
      </c>
      <c r="C11533" s="4">
        <v>5516.91</v>
      </c>
      <c r="D11533" s="5" t="s">
        <v>17384</v>
      </c>
      <c r="E11533" s="1" t="s">
        <v>12715</v>
      </c>
    </row>
    <row r="11534" spans="1:5">
      <c r="A11534" t="s">
        <v>12049</v>
      </c>
      <c r="B11534" t="s">
        <v>16948</v>
      </c>
      <c r="C11534" s="4">
        <v>3835.6</v>
      </c>
      <c r="D11534" s="5" t="s">
        <v>16949</v>
      </c>
      <c r="E11534" s="1" t="s">
        <v>12715</v>
      </c>
    </row>
    <row r="11535" spans="1:5">
      <c r="A11535" t="s">
        <v>12050</v>
      </c>
      <c r="B11535" t="s">
        <v>16950</v>
      </c>
      <c r="C11535" s="4">
        <v>3835.6</v>
      </c>
      <c r="D11535" s="5" t="s">
        <v>16951</v>
      </c>
      <c r="E11535" s="1" t="s">
        <v>12715</v>
      </c>
    </row>
    <row r="11536" spans="1:5">
      <c r="A11536" t="s">
        <v>12051</v>
      </c>
      <c r="B11536" t="s">
        <v>16952</v>
      </c>
      <c r="C11536" s="4">
        <v>3835.6</v>
      </c>
      <c r="D11536" s="5" t="s">
        <v>16953</v>
      </c>
      <c r="E11536" s="1" t="s">
        <v>12715</v>
      </c>
    </row>
    <row r="11537" spans="1:5">
      <c r="A11537" t="s">
        <v>12052</v>
      </c>
      <c r="B11537" t="s">
        <v>1668</v>
      </c>
      <c r="C11537" s="4">
        <v>4390.16</v>
      </c>
      <c r="D11537" s="5" t="s">
        <v>16954</v>
      </c>
      <c r="E11537" s="1" t="s">
        <v>12715</v>
      </c>
    </row>
    <row r="11538" spans="1:5">
      <c r="A11538" t="s">
        <v>13427</v>
      </c>
      <c r="B11538" t="s">
        <v>13428</v>
      </c>
      <c r="C11538" s="4">
        <v>1612.96</v>
      </c>
      <c r="D11538" s="5" t="s">
        <v>13429</v>
      </c>
      <c r="E11538" s="1" t="s">
        <v>12715</v>
      </c>
    </row>
    <row r="11539" spans="1:5">
      <c r="A11539" t="s">
        <v>10755</v>
      </c>
      <c r="B11539" t="s">
        <v>506</v>
      </c>
      <c r="C11539" s="4">
        <v>2977.86</v>
      </c>
      <c r="D11539" s="5" t="s">
        <v>13434</v>
      </c>
      <c r="E11539" s="1" t="s">
        <v>12715</v>
      </c>
    </row>
    <row r="11540" spans="1:5">
      <c r="A11540" t="s">
        <v>13431</v>
      </c>
      <c r="B11540" t="s">
        <v>13432</v>
      </c>
      <c r="C11540" s="4">
        <v>1612.96</v>
      </c>
      <c r="D11540" s="5" t="s">
        <v>13433</v>
      </c>
      <c r="E11540" s="1" t="s">
        <v>12715</v>
      </c>
    </row>
    <row r="11541" spans="1:5">
      <c r="A11541" t="s">
        <v>10754</v>
      </c>
      <c r="B11541" t="s">
        <v>505</v>
      </c>
      <c r="C11541" s="4">
        <v>2977.86</v>
      </c>
      <c r="D11541" s="5" t="s">
        <v>13430</v>
      </c>
      <c r="E11541" s="1" t="s">
        <v>12715</v>
      </c>
    </row>
    <row r="11542" spans="1:5">
      <c r="A11542" t="s">
        <v>16955</v>
      </c>
      <c r="B11542" t="s">
        <v>16956</v>
      </c>
      <c r="C11542" s="4">
        <v>2609.62</v>
      </c>
      <c r="D11542" s="5" t="s">
        <v>16957</v>
      </c>
      <c r="E11542" s="1" t="s">
        <v>12715</v>
      </c>
    </row>
    <row r="11543" spans="1:5">
      <c r="A11543" t="s">
        <v>16958</v>
      </c>
      <c r="B11543" t="s">
        <v>16959</v>
      </c>
      <c r="C11543" s="4">
        <v>3978.93</v>
      </c>
      <c r="D11543" s="5" t="s">
        <v>16960</v>
      </c>
      <c r="E11543" s="1" t="s">
        <v>12715</v>
      </c>
    </row>
    <row r="11544" spans="1:5">
      <c r="A11544" t="s">
        <v>16961</v>
      </c>
      <c r="B11544" t="s">
        <v>13432</v>
      </c>
      <c r="C11544" s="4">
        <v>3610.69</v>
      </c>
      <c r="D11544" s="5" t="s">
        <v>16962</v>
      </c>
      <c r="E11544" s="1" t="s">
        <v>12715</v>
      </c>
    </row>
    <row r="11545" spans="1:5">
      <c r="A11545" t="s">
        <v>16963</v>
      </c>
      <c r="B11545" t="s">
        <v>16964</v>
      </c>
      <c r="C11545" s="4">
        <v>4980</v>
      </c>
      <c r="D11545" s="5" t="s">
        <v>16965</v>
      </c>
      <c r="E11545" s="1" t="s">
        <v>12715</v>
      </c>
    </row>
    <row r="11546" spans="1:5">
      <c r="A11546" t="s">
        <v>10748</v>
      </c>
      <c r="B11546" t="s">
        <v>19158</v>
      </c>
      <c r="C11546" s="4">
        <v>3144.75</v>
      </c>
      <c r="D11546" s="5" t="s">
        <v>19159</v>
      </c>
      <c r="E11546" s="1" t="s">
        <v>12715</v>
      </c>
    </row>
    <row r="11547" spans="1:5">
      <c r="A11547" t="s">
        <v>12046</v>
      </c>
      <c r="B11547" t="s">
        <v>19160</v>
      </c>
      <c r="C11547" s="4">
        <v>3144.75</v>
      </c>
      <c r="D11547" s="5" t="s">
        <v>19161</v>
      </c>
      <c r="E11547" s="1" t="s">
        <v>12715</v>
      </c>
    </row>
    <row r="11548" spans="1:5">
      <c r="A11548" t="s">
        <v>16936</v>
      </c>
      <c r="B11548" t="s">
        <v>16937</v>
      </c>
      <c r="C11548" s="4">
        <v>8029.51</v>
      </c>
      <c r="D11548" s="5" t="s">
        <v>16938</v>
      </c>
      <c r="E11548" s="1" t="s">
        <v>12715</v>
      </c>
    </row>
    <row r="11549" spans="1:5">
      <c r="A11549" t="s">
        <v>17554</v>
      </c>
      <c r="B11549" t="s">
        <v>17555</v>
      </c>
      <c r="C11549" s="4">
        <v>5233.09</v>
      </c>
      <c r="D11549" s="5" t="s">
        <v>17556</v>
      </c>
      <c r="E11549" s="1" t="s">
        <v>12715</v>
      </c>
    </row>
    <row r="11550" spans="1:5">
      <c r="A11550" t="s">
        <v>16939</v>
      </c>
      <c r="B11550" t="s">
        <v>16940</v>
      </c>
      <c r="C11550" s="4">
        <v>632.84</v>
      </c>
      <c r="D11550" s="5" t="s">
        <v>16941</v>
      </c>
      <c r="E11550" s="1" t="s">
        <v>12715</v>
      </c>
    </row>
    <row r="11551" spans="1:5">
      <c r="A11551" t="s">
        <v>16945</v>
      </c>
      <c r="B11551" t="s">
        <v>16946</v>
      </c>
      <c r="C11551" s="4">
        <v>693.48</v>
      </c>
      <c r="D11551" s="5" t="s">
        <v>16947</v>
      </c>
      <c r="E11551" s="1" t="s">
        <v>12715</v>
      </c>
    </row>
    <row r="11552" spans="1:5">
      <c r="A11552" t="s">
        <v>13900</v>
      </c>
      <c r="B11552" t="s">
        <v>13901</v>
      </c>
      <c r="C11552" s="4">
        <v>998.87</v>
      </c>
      <c r="D11552" s="5" t="s">
        <v>13902</v>
      </c>
      <c r="E11552" s="1" t="s">
        <v>12715</v>
      </c>
    </row>
    <row r="11553" spans="1:5">
      <c r="A11553" t="s">
        <v>14766</v>
      </c>
      <c r="B11553" t="s">
        <v>14767</v>
      </c>
      <c r="C11553" s="4">
        <v>2139.96</v>
      </c>
      <c r="D11553" s="5" t="s">
        <v>14768</v>
      </c>
      <c r="E11553" s="1" t="s">
        <v>12715</v>
      </c>
    </row>
    <row r="11554" spans="1:5">
      <c r="A11554" t="s">
        <v>14769</v>
      </c>
      <c r="B11554" t="s">
        <v>14770</v>
      </c>
      <c r="C11554" s="4">
        <v>1490.58</v>
      </c>
      <c r="D11554" s="5" t="s">
        <v>14771</v>
      </c>
      <c r="E11554" s="1" t="s">
        <v>12715</v>
      </c>
    </row>
    <row r="11555" spans="1:5">
      <c r="A11555" t="s">
        <v>12376</v>
      </c>
      <c r="B11555" t="s">
        <v>13407</v>
      </c>
      <c r="C11555" s="4">
        <v>1490.58</v>
      </c>
      <c r="D11555" s="5" t="s">
        <v>13408</v>
      </c>
      <c r="E11555" s="1" t="s">
        <v>12715</v>
      </c>
    </row>
    <row r="11556" spans="1:5">
      <c r="A11556" t="s">
        <v>12373</v>
      </c>
      <c r="B11556" t="s">
        <v>3150</v>
      </c>
      <c r="C11556" s="4">
        <v>2270.0500000000002</v>
      </c>
      <c r="D11556" s="5" t="s">
        <v>13402</v>
      </c>
      <c r="E11556" s="1" t="s">
        <v>12715</v>
      </c>
    </row>
    <row r="11557" spans="1:5">
      <c r="A11557" t="s">
        <v>14711</v>
      </c>
      <c r="B11557" t="s">
        <v>3158</v>
      </c>
      <c r="D11557" s="5" t="s">
        <v>14712</v>
      </c>
      <c r="E11557" s="1" t="s">
        <v>12715</v>
      </c>
    </row>
    <row r="11558" spans="1:5">
      <c r="A11558" t="s">
        <v>14775</v>
      </c>
      <c r="B11558" t="s">
        <v>14776</v>
      </c>
      <c r="C11558" s="4">
        <v>2566.62</v>
      </c>
      <c r="D11558" s="5" t="s">
        <v>14777</v>
      </c>
      <c r="E11558" s="1" t="s">
        <v>12715</v>
      </c>
    </row>
    <row r="11559" spans="1:5">
      <c r="A11559" t="s">
        <v>14723</v>
      </c>
      <c r="B11559" t="s">
        <v>14724</v>
      </c>
      <c r="C11559" s="4">
        <v>1490.58</v>
      </c>
      <c r="D11559" s="5" t="s">
        <v>14725</v>
      </c>
      <c r="E11559" s="1" t="s">
        <v>12715</v>
      </c>
    </row>
    <row r="11560" spans="1:5">
      <c r="A11560" t="s">
        <v>13381</v>
      </c>
      <c r="B11560" t="s">
        <v>13382</v>
      </c>
      <c r="C11560" s="4">
        <v>2321.87</v>
      </c>
      <c r="D11560" s="5" t="s">
        <v>13383</v>
      </c>
      <c r="E11560" s="1" t="s">
        <v>12715</v>
      </c>
    </row>
    <row r="11561" spans="1:5">
      <c r="A11561" t="s">
        <v>13384</v>
      </c>
      <c r="B11561" t="s">
        <v>13385</v>
      </c>
      <c r="C11561" s="4">
        <v>1490.58</v>
      </c>
      <c r="D11561" s="5" t="s">
        <v>13386</v>
      </c>
      <c r="E11561" s="1" t="s">
        <v>12715</v>
      </c>
    </row>
    <row r="11562" spans="1:5">
      <c r="A11562" t="s">
        <v>12333</v>
      </c>
      <c r="B11562" t="s">
        <v>8743</v>
      </c>
      <c r="C11562" s="4">
        <v>1490.58</v>
      </c>
      <c r="D11562" s="5" t="s">
        <v>14745</v>
      </c>
      <c r="E11562" s="1" t="s">
        <v>12715</v>
      </c>
    </row>
    <row r="11563" spans="1:5">
      <c r="A11563" t="s">
        <v>19162</v>
      </c>
      <c r="B11563" t="s">
        <v>19163</v>
      </c>
      <c r="C11563" s="4">
        <v>2901.15</v>
      </c>
      <c r="D11563" s="5" t="s">
        <v>19164</v>
      </c>
      <c r="E11563" s="1" t="s">
        <v>12715</v>
      </c>
    </row>
    <row r="11564" spans="1:5">
      <c r="A11564" t="s">
        <v>19166</v>
      </c>
      <c r="B11564" t="s">
        <v>19167</v>
      </c>
      <c r="C11564" s="4">
        <v>2901.15</v>
      </c>
      <c r="D11564" s="5" t="s">
        <v>19168</v>
      </c>
      <c r="E11564" s="1" t="s">
        <v>12715</v>
      </c>
    </row>
    <row r="11565" spans="1:5">
      <c r="A11565" t="s">
        <v>14795</v>
      </c>
      <c r="B11565" t="s">
        <v>14796</v>
      </c>
      <c r="D11565" s="5" t="s">
        <v>14797</v>
      </c>
      <c r="E11565" s="1" t="s">
        <v>12715</v>
      </c>
    </row>
    <row r="11566" spans="1:5">
      <c r="A11566" t="s">
        <v>14798</v>
      </c>
      <c r="B11566" t="s">
        <v>14799</v>
      </c>
      <c r="D11566" s="5" t="s">
        <v>14800</v>
      </c>
      <c r="E11566" s="1" t="s">
        <v>12715</v>
      </c>
    </row>
    <row r="11567" spans="1:5">
      <c r="A11567" t="s">
        <v>10730</v>
      </c>
      <c r="B11567" t="s">
        <v>485</v>
      </c>
      <c r="C11567" s="4">
        <v>3577.4</v>
      </c>
      <c r="D11567" s="5" t="s">
        <v>13349</v>
      </c>
      <c r="E11567" s="1" t="s">
        <v>12715</v>
      </c>
    </row>
    <row r="11568" spans="1:5">
      <c r="A11568" t="s">
        <v>10731</v>
      </c>
      <c r="B11568" t="s">
        <v>486</v>
      </c>
      <c r="C11568" s="4">
        <v>3324.04</v>
      </c>
      <c r="D11568" s="5" t="s">
        <v>13333</v>
      </c>
      <c r="E11568" s="1" t="s">
        <v>12715</v>
      </c>
    </row>
    <row r="11569" spans="1:5">
      <c r="A11569" t="s">
        <v>10263</v>
      </c>
      <c r="B11569" t="s">
        <v>487</v>
      </c>
      <c r="C11569" s="4">
        <v>6855.35</v>
      </c>
      <c r="D11569" s="5" t="s">
        <v>13403</v>
      </c>
      <c r="E11569" s="1" t="s">
        <v>12715</v>
      </c>
    </row>
    <row r="11570" spans="1:5">
      <c r="A11570" t="s">
        <v>12374</v>
      </c>
      <c r="B11570" t="s">
        <v>3151</v>
      </c>
      <c r="C11570" s="4">
        <v>3934.83</v>
      </c>
      <c r="D11570" s="5" t="s">
        <v>13403</v>
      </c>
      <c r="E11570" s="1" t="s">
        <v>12715</v>
      </c>
    </row>
    <row r="11571" spans="1:5">
      <c r="A11571" t="s">
        <v>10732</v>
      </c>
      <c r="B11571" t="s">
        <v>488</v>
      </c>
      <c r="C11571" s="4">
        <v>3324.04</v>
      </c>
      <c r="D11571" s="5" t="s">
        <v>13334</v>
      </c>
      <c r="E11571" s="1" t="s">
        <v>12715</v>
      </c>
    </row>
    <row r="11572" spans="1:5">
      <c r="A11572" t="s">
        <v>12364</v>
      </c>
      <c r="B11572" t="s">
        <v>3141</v>
      </c>
      <c r="C11572" s="4">
        <v>3218.2</v>
      </c>
      <c r="D11572" s="5" t="s">
        <v>13387</v>
      </c>
      <c r="E11572" s="1" t="s">
        <v>12715</v>
      </c>
    </row>
    <row r="11573" spans="1:5">
      <c r="A11573" t="s">
        <v>12368</v>
      </c>
      <c r="B11573" t="s">
        <v>3145</v>
      </c>
      <c r="C11573" s="4">
        <v>1955.84</v>
      </c>
      <c r="D11573" s="5" t="s">
        <v>13395</v>
      </c>
      <c r="E11573" s="1" t="s">
        <v>12715</v>
      </c>
    </row>
    <row r="11574" spans="1:5">
      <c r="A11574" t="s">
        <v>12348</v>
      </c>
      <c r="B11574" t="s">
        <v>3130</v>
      </c>
      <c r="C11574" s="4">
        <v>1744.16</v>
      </c>
      <c r="D11574" s="5" t="s">
        <v>13335</v>
      </c>
      <c r="E11574" s="1" t="s">
        <v>12715</v>
      </c>
    </row>
    <row r="11575" spans="1:5">
      <c r="A11575" t="s">
        <v>19176</v>
      </c>
      <c r="B11575" t="s">
        <v>19177</v>
      </c>
      <c r="C11575" s="4">
        <v>1744.16</v>
      </c>
      <c r="D11575" s="5" t="s">
        <v>13335</v>
      </c>
      <c r="E11575" s="1" t="s">
        <v>12715</v>
      </c>
    </row>
    <row r="11576" spans="1:5">
      <c r="A11576" t="s">
        <v>10750</v>
      </c>
      <c r="B11576" t="s">
        <v>501</v>
      </c>
      <c r="C11576" s="4">
        <v>2925.99</v>
      </c>
      <c r="D11576" s="5" t="s">
        <v>13398</v>
      </c>
      <c r="E11576" s="1" t="s">
        <v>12715</v>
      </c>
    </row>
    <row r="11577" spans="1:5">
      <c r="A11577" t="s">
        <v>13396</v>
      </c>
      <c r="B11577" t="s">
        <v>13397</v>
      </c>
      <c r="C11577" s="4">
        <v>3218.2</v>
      </c>
      <c r="D11577" s="5" t="s">
        <v>13398</v>
      </c>
      <c r="E11577" s="1" t="s">
        <v>12715</v>
      </c>
    </row>
    <row r="11578" spans="1:5">
      <c r="A11578" t="s">
        <v>12365</v>
      </c>
      <c r="B11578" t="s">
        <v>3142</v>
      </c>
      <c r="C11578" s="4">
        <v>1955.84</v>
      </c>
      <c r="D11578" s="5" t="s">
        <v>13388</v>
      </c>
      <c r="E11578" s="1" t="s">
        <v>12715</v>
      </c>
    </row>
    <row r="11579" spans="1:5">
      <c r="A11579" t="s">
        <v>13389</v>
      </c>
      <c r="B11579" t="s">
        <v>13390</v>
      </c>
      <c r="C11579" s="4">
        <v>1955.84</v>
      </c>
      <c r="D11579" s="5" t="s">
        <v>13391</v>
      </c>
      <c r="E11579" s="1" t="s">
        <v>12715</v>
      </c>
    </row>
    <row r="11580" spans="1:5">
      <c r="A11580" t="s">
        <v>12380</v>
      </c>
      <c r="B11580" t="s">
        <v>3155</v>
      </c>
      <c r="C11580" s="4">
        <v>998.87</v>
      </c>
      <c r="D11580" s="5" t="s">
        <v>14789</v>
      </c>
      <c r="E11580" s="1" t="s">
        <v>12715</v>
      </c>
    </row>
    <row r="11581" spans="1:5">
      <c r="A11581" t="s">
        <v>16942</v>
      </c>
      <c r="B11581" t="s">
        <v>16943</v>
      </c>
      <c r="C11581" s="4">
        <v>2566.62</v>
      </c>
      <c r="D11581" s="5" t="s">
        <v>16944</v>
      </c>
      <c r="E11581" s="1" t="s">
        <v>12715</v>
      </c>
    </row>
    <row r="11582" spans="1:5">
      <c r="A11582" t="s">
        <v>13392</v>
      </c>
      <c r="B11582" t="s">
        <v>13393</v>
      </c>
      <c r="C11582" s="4">
        <v>2566.62</v>
      </c>
      <c r="D11582" s="5" t="s">
        <v>13394</v>
      </c>
      <c r="E11582" s="1" t="s">
        <v>12715</v>
      </c>
    </row>
    <row r="11583" spans="1:5">
      <c r="A11583" t="s">
        <v>12366</v>
      </c>
      <c r="B11583" t="s">
        <v>3143</v>
      </c>
      <c r="C11583" s="4">
        <v>2566.62</v>
      </c>
      <c r="D11583" s="5" t="s">
        <v>14746</v>
      </c>
      <c r="E11583" s="1" t="s">
        <v>12715</v>
      </c>
    </row>
    <row r="11584" spans="1:5">
      <c r="A11584" t="s">
        <v>14083</v>
      </c>
      <c r="B11584" t="s">
        <v>14084</v>
      </c>
      <c r="C11584" s="4">
        <v>796.74</v>
      </c>
      <c r="D11584" s="5" t="s">
        <v>14085</v>
      </c>
      <c r="E11584" s="1" t="s">
        <v>12715</v>
      </c>
    </row>
    <row r="11585" spans="1:5">
      <c r="A11585" t="s">
        <v>10884</v>
      </c>
      <c r="B11585" t="s">
        <v>614</v>
      </c>
      <c r="C11585" s="4">
        <v>529.20000000000005</v>
      </c>
      <c r="D11585" s="5" t="s">
        <v>14082</v>
      </c>
      <c r="E11585" s="1" t="s">
        <v>12715</v>
      </c>
    </row>
    <row r="11586" spans="1:5">
      <c r="A11586" t="s">
        <v>10879</v>
      </c>
      <c r="B11586" t="s">
        <v>609</v>
      </c>
      <c r="C11586" s="4">
        <v>612.99</v>
      </c>
      <c r="D11586" s="5" t="s">
        <v>14076</v>
      </c>
      <c r="E11586" s="1" t="s">
        <v>12715</v>
      </c>
    </row>
    <row r="11587" spans="1:5">
      <c r="A11587" t="s">
        <v>13404</v>
      </c>
      <c r="B11587" t="s">
        <v>13405</v>
      </c>
      <c r="C11587" s="4">
        <v>4814.62</v>
      </c>
      <c r="D11587" s="5" t="s">
        <v>13406</v>
      </c>
      <c r="E11587" s="1" t="s">
        <v>12715</v>
      </c>
    </row>
    <row r="11588" spans="1:5">
      <c r="A11588" t="s">
        <v>19155</v>
      </c>
      <c r="B11588" t="s">
        <v>19156</v>
      </c>
      <c r="C11588" s="4">
        <v>4512.8</v>
      </c>
      <c r="D11588" s="5" t="s">
        <v>19157</v>
      </c>
      <c r="E11588" s="1" t="s">
        <v>12715</v>
      </c>
    </row>
    <row r="11589" spans="1:5">
      <c r="A11589" t="s">
        <v>14713</v>
      </c>
      <c r="B11589" t="s">
        <v>14714</v>
      </c>
      <c r="C11589" s="4">
        <v>2436.5300000000002</v>
      </c>
      <c r="D11589" s="5" t="s">
        <v>14715</v>
      </c>
      <c r="E11589" s="1" t="s">
        <v>12715</v>
      </c>
    </row>
    <row r="11590" spans="1:5">
      <c r="A11590" t="s">
        <v>13412</v>
      </c>
      <c r="B11590" t="s">
        <v>13413</v>
      </c>
      <c r="C11590" s="4">
        <v>6099.03</v>
      </c>
      <c r="D11590" s="5" t="s">
        <v>13414</v>
      </c>
      <c r="E11590" s="1" t="s">
        <v>12715</v>
      </c>
    </row>
    <row r="11591" spans="1:5">
      <c r="A11591" t="s">
        <v>13415</v>
      </c>
      <c r="B11591" t="s">
        <v>13416</v>
      </c>
      <c r="C11591" s="4">
        <v>3246.87</v>
      </c>
      <c r="D11591" s="5" t="s">
        <v>13417</v>
      </c>
      <c r="E11591" s="1" t="s">
        <v>12715</v>
      </c>
    </row>
    <row r="11592" spans="1:5">
      <c r="A11592" t="s">
        <v>12377</v>
      </c>
      <c r="B11592" t="s">
        <v>13418</v>
      </c>
      <c r="C11592" s="4">
        <v>6099.03</v>
      </c>
      <c r="D11592" s="5" t="s">
        <v>13419</v>
      </c>
      <c r="E11592" s="1" t="s">
        <v>12715</v>
      </c>
    </row>
    <row r="11593" spans="1:5">
      <c r="A11593" t="s">
        <v>13420</v>
      </c>
      <c r="B11593" t="s">
        <v>13421</v>
      </c>
      <c r="C11593" s="4">
        <v>3246.87</v>
      </c>
      <c r="D11593" s="5" t="s">
        <v>13422</v>
      </c>
      <c r="E11593" s="1" t="s">
        <v>12715</v>
      </c>
    </row>
    <row r="11594" spans="1:5">
      <c r="A11594" t="s">
        <v>10880</v>
      </c>
      <c r="B11594" t="s">
        <v>610</v>
      </c>
      <c r="C11594" s="4">
        <v>1072.74</v>
      </c>
      <c r="D11594" s="5" t="s">
        <v>14077</v>
      </c>
      <c r="E11594" s="1" t="s">
        <v>12715</v>
      </c>
    </row>
    <row r="11595" spans="1:5">
      <c r="A11595" t="s">
        <v>10881</v>
      </c>
      <c r="B11595" t="s">
        <v>611</v>
      </c>
      <c r="C11595" s="4">
        <v>1072.74</v>
      </c>
      <c r="D11595" s="5" t="s">
        <v>14078</v>
      </c>
      <c r="E11595" s="1" t="s">
        <v>12715</v>
      </c>
    </row>
    <row r="11596" spans="1:5">
      <c r="A11596" t="s">
        <v>10882</v>
      </c>
      <c r="B11596" t="s">
        <v>612</v>
      </c>
      <c r="C11596" s="4">
        <v>675</v>
      </c>
      <c r="D11596" s="5" t="s">
        <v>14079</v>
      </c>
      <c r="E11596" s="1" t="s">
        <v>12715</v>
      </c>
    </row>
    <row r="11597" spans="1:5">
      <c r="A11597" t="s">
        <v>10883</v>
      </c>
      <c r="B11597" t="s">
        <v>613</v>
      </c>
      <c r="C11597" s="4">
        <v>1072.74</v>
      </c>
      <c r="D11597" s="5" t="s">
        <v>14080</v>
      </c>
      <c r="E11597" s="1" t="s">
        <v>12715</v>
      </c>
    </row>
    <row r="11598" spans="1:5">
      <c r="A11598" t="s">
        <v>13409</v>
      </c>
      <c r="B11598" t="s">
        <v>13410</v>
      </c>
      <c r="C11598" s="4">
        <v>5277.67</v>
      </c>
      <c r="D11598" s="5" t="s">
        <v>13411</v>
      </c>
      <c r="E11598" s="1" t="s">
        <v>12715</v>
      </c>
    </row>
    <row r="11599" spans="1:5">
      <c r="A11599" t="s">
        <v>19172</v>
      </c>
      <c r="B11599" t="s">
        <v>19173</v>
      </c>
      <c r="C11599" s="4">
        <v>2354.94</v>
      </c>
      <c r="D11599" s="5" t="s">
        <v>14679</v>
      </c>
      <c r="E11599" s="1" t="s">
        <v>12715</v>
      </c>
    </row>
    <row r="11600" spans="1:5">
      <c r="A11600" t="s">
        <v>19174</v>
      </c>
      <c r="B11600" t="s">
        <v>19175</v>
      </c>
      <c r="C11600" s="4">
        <v>2354.94</v>
      </c>
      <c r="D11600" s="5" t="s">
        <v>14679</v>
      </c>
      <c r="E11600" s="1" t="s">
        <v>12715</v>
      </c>
    </row>
    <row r="11601" spans="1:5">
      <c r="A11601" t="s">
        <v>12146</v>
      </c>
      <c r="B11601" t="s">
        <v>2978</v>
      </c>
      <c r="C11601" s="4">
        <v>1293.24</v>
      </c>
      <c r="D11601" s="5" t="s">
        <v>12716</v>
      </c>
      <c r="E11601" s="1" t="s">
        <v>12715</v>
      </c>
    </row>
    <row r="11602" spans="1:5">
      <c r="A11602" t="s">
        <v>10857</v>
      </c>
      <c r="B11602" t="s">
        <v>595</v>
      </c>
      <c r="C11602" s="4">
        <v>308.7</v>
      </c>
      <c r="D11602" s="5" t="s">
        <v>13929</v>
      </c>
      <c r="E11602" s="1" t="s">
        <v>12715</v>
      </c>
    </row>
    <row r="11603" spans="1:5">
      <c r="A11603" t="s">
        <v>10853</v>
      </c>
      <c r="B11603" t="s">
        <v>13897</v>
      </c>
      <c r="C11603" s="4">
        <v>1139.99</v>
      </c>
      <c r="D11603" s="5" t="s">
        <v>13898</v>
      </c>
      <c r="E11603" s="1" t="s">
        <v>12715</v>
      </c>
    </row>
    <row r="11604" spans="1:5">
      <c r="A11604" t="s">
        <v>10854</v>
      </c>
      <c r="B11604" t="s">
        <v>592</v>
      </c>
      <c r="C11604" s="4">
        <v>1139.99</v>
      </c>
      <c r="D11604" s="5" t="s">
        <v>13899</v>
      </c>
      <c r="E11604" s="1" t="s">
        <v>12715</v>
      </c>
    </row>
    <row r="11605" spans="1:5">
      <c r="A11605" t="s">
        <v>10855</v>
      </c>
      <c r="B11605" t="s">
        <v>13903</v>
      </c>
      <c r="C11605" s="4">
        <v>1909.53</v>
      </c>
      <c r="D11605" s="5" t="s">
        <v>593</v>
      </c>
      <c r="E11605" s="1" t="s">
        <v>12715</v>
      </c>
    </row>
    <row r="11606" spans="1:5">
      <c r="A11606" t="s">
        <v>13904</v>
      </c>
      <c r="B11606" t="s">
        <v>13905</v>
      </c>
      <c r="C11606" s="4">
        <v>651.58000000000004</v>
      </c>
      <c r="D11606" s="5" t="s">
        <v>13906</v>
      </c>
      <c r="E11606" s="1" t="s">
        <v>12715</v>
      </c>
    </row>
    <row r="11607" spans="1:5">
      <c r="A11607" t="s">
        <v>13907</v>
      </c>
      <c r="B11607" t="s">
        <v>13908</v>
      </c>
      <c r="C11607" s="4">
        <v>6394.5</v>
      </c>
      <c r="D11607" s="5" t="s">
        <v>13909</v>
      </c>
      <c r="E11607" s="1" t="s">
        <v>12715</v>
      </c>
    </row>
    <row r="11608" spans="1:5">
      <c r="A11608" t="s">
        <v>13910</v>
      </c>
      <c r="B11608" t="s">
        <v>13911</v>
      </c>
      <c r="C11608" s="4">
        <v>962.49</v>
      </c>
      <c r="D11608" s="5" t="s">
        <v>13912</v>
      </c>
      <c r="E11608" s="1" t="s">
        <v>12715</v>
      </c>
    </row>
    <row r="11609" spans="1:5">
      <c r="A11609" t="s">
        <v>10856</v>
      </c>
      <c r="B11609" t="s">
        <v>13913</v>
      </c>
      <c r="C11609" s="4">
        <v>1909.53</v>
      </c>
      <c r="D11609" s="5" t="s">
        <v>594</v>
      </c>
      <c r="E11609" s="1" t="s">
        <v>12715</v>
      </c>
    </row>
    <row r="11610" spans="1:5">
      <c r="A11610" t="s">
        <v>13914</v>
      </c>
      <c r="B11610" t="s">
        <v>13915</v>
      </c>
      <c r="C11610" s="4">
        <v>651.58000000000004</v>
      </c>
      <c r="D11610" s="5" t="s">
        <v>13916</v>
      </c>
      <c r="E11610" s="1" t="s">
        <v>12715</v>
      </c>
    </row>
    <row r="11611" spans="1:5">
      <c r="A11611" t="s">
        <v>13917</v>
      </c>
      <c r="B11611" t="s">
        <v>13918</v>
      </c>
      <c r="C11611" s="4">
        <v>1909.53</v>
      </c>
      <c r="D11611" s="5" t="s">
        <v>13919</v>
      </c>
      <c r="E11611" s="1" t="s">
        <v>12715</v>
      </c>
    </row>
    <row r="11612" spans="1:5">
      <c r="A11612" t="s">
        <v>13920</v>
      </c>
      <c r="B11612" t="s">
        <v>13921</v>
      </c>
      <c r="C11612" s="4">
        <v>1220.47</v>
      </c>
      <c r="D11612" s="5" t="s">
        <v>13922</v>
      </c>
      <c r="E11612" s="1" t="s">
        <v>12715</v>
      </c>
    </row>
    <row r="11613" spans="1:5">
      <c r="A11613" t="s">
        <v>12375</v>
      </c>
      <c r="B11613" t="s">
        <v>14772</v>
      </c>
      <c r="C11613" s="4">
        <v>3798.32</v>
      </c>
      <c r="D11613" s="5" t="s">
        <v>3152</v>
      </c>
      <c r="E11613" s="1" t="s">
        <v>12715</v>
      </c>
    </row>
    <row r="11614" spans="1:5">
      <c r="A11614" t="s">
        <v>10975</v>
      </c>
      <c r="B11614" t="s">
        <v>14262</v>
      </c>
      <c r="C11614" s="4">
        <v>608.58000000000004</v>
      </c>
      <c r="D11614" s="5" t="s">
        <v>10975</v>
      </c>
      <c r="E11614" s="1" t="s">
        <v>14259</v>
      </c>
    </row>
    <row r="11615" spans="1:5">
      <c r="A11615" t="s">
        <v>10923</v>
      </c>
      <c r="B11615" t="s">
        <v>14263</v>
      </c>
      <c r="C11615" s="4">
        <v>19.850000000000001</v>
      </c>
      <c r="D11615" s="5" t="s">
        <v>10923</v>
      </c>
      <c r="E11615" s="1" t="s">
        <v>14259</v>
      </c>
    </row>
    <row r="11616" spans="1:5">
      <c r="A11616" t="s">
        <v>10976</v>
      </c>
      <c r="B11616" t="s">
        <v>14264</v>
      </c>
      <c r="C11616" s="4">
        <v>19.850000000000001</v>
      </c>
      <c r="D11616" s="5" t="s">
        <v>10976</v>
      </c>
      <c r="E11616" s="1" t="s">
        <v>14259</v>
      </c>
    </row>
    <row r="11617" spans="1:5">
      <c r="A11617" t="s">
        <v>10977</v>
      </c>
      <c r="B11617" t="s">
        <v>14265</v>
      </c>
      <c r="C11617" s="4">
        <v>19.850000000000001</v>
      </c>
      <c r="D11617" s="5" t="s">
        <v>10977</v>
      </c>
      <c r="E11617" s="1" t="s">
        <v>14259</v>
      </c>
    </row>
    <row r="11618" spans="1:5">
      <c r="A11618" t="s">
        <v>10924</v>
      </c>
      <c r="B11618" t="s">
        <v>14266</v>
      </c>
      <c r="C11618" s="4">
        <v>19.850000000000001</v>
      </c>
      <c r="D11618" s="5" t="s">
        <v>10924</v>
      </c>
      <c r="E11618" s="1" t="s">
        <v>14259</v>
      </c>
    </row>
    <row r="11619" spans="1:5">
      <c r="A11619" t="s">
        <v>10925</v>
      </c>
      <c r="B11619" t="s">
        <v>14267</v>
      </c>
      <c r="C11619" s="4">
        <v>1216.06</v>
      </c>
      <c r="D11619" s="5" t="s">
        <v>10925</v>
      </c>
      <c r="E11619" s="1" t="s">
        <v>14259</v>
      </c>
    </row>
    <row r="11620" spans="1:5">
      <c r="A11620" t="s">
        <v>10978</v>
      </c>
      <c r="B11620" t="s">
        <v>14268</v>
      </c>
      <c r="C11620" s="4">
        <v>1216.06</v>
      </c>
      <c r="D11620" s="5" t="s">
        <v>10978</v>
      </c>
      <c r="E11620" s="1" t="s">
        <v>14259</v>
      </c>
    </row>
    <row r="11621" spans="1:5">
      <c r="A11621" t="s">
        <v>10926</v>
      </c>
      <c r="B11621" t="s">
        <v>14269</v>
      </c>
      <c r="C11621" s="4">
        <v>1216.06</v>
      </c>
      <c r="D11621" s="5" t="s">
        <v>10926</v>
      </c>
      <c r="E11621" s="1" t="s">
        <v>14259</v>
      </c>
    </row>
    <row r="11622" spans="1:5">
      <c r="A11622" t="s">
        <v>10927</v>
      </c>
      <c r="B11622" t="s">
        <v>14270</v>
      </c>
      <c r="C11622" s="4">
        <v>1216.06</v>
      </c>
      <c r="D11622" s="5" t="s">
        <v>10927</v>
      </c>
      <c r="E11622" s="1" t="s">
        <v>14259</v>
      </c>
    </row>
    <row r="11623" spans="1:5">
      <c r="A11623" t="s">
        <v>10273</v>
      </c>
      <c r="B11623" t="s">
        <v>14801</v>
      </c>
      <c r="C11623" s="4">
        <v>68.36</v>
      </c>
      <c r="D11623" s="5" t="s">
        <v>14802</v>
      </c>
      <c r="E11623" s="1" t="s">
        <v>14259</v>
      </c>
    </row>
    <row r="11624" spans="1:5">
      <c r="A11624" t="s">
        <v>10274</v>
      </c>
      <c r="B11624" t="s">
        <v>10089</v>
      </c>
      <c r="C11624" s="4">
        <v>68.36</v>
      </c>
      <c r="D11624" s="5" t="s">
        <v>14803</v>
      </c>
      <c r="E11624" s="1" t="s">
        <v>14259</v>
      </c>
    </row>
    <row r="11625" spans="1:5">
      <c r="A11625" t="s">
        <v>10909</v>
      </c>
      <c r="B11625" t="s">
        <v>10090</v>
      </c>
      <c r="C11625" s="4">
        <v>68.36</v>
      </c>
      <c r="D11625" s="5" t="s">
        <v>14804</v>
      </c>
      <c r="E11625" s="1" t="s">
        <v>14259</v>
      </c>
    </row>
    <row r="11626" spans="1:5">
      <c r="A11626" t="s">
        <v>15030</v>
      </c>
      <c r="B11626" t="s">
        <v>15031</v>
      </c>
      <c r="C11626" s="4">
        <v>68.36</v>
      </c>
      <c r="D11626" s="5" t="s">
        <v>15032</v>
      </c>
      <c r="E11626" s="1" t="s">
        <v>14259</v>
      </c>
    </row>
    <row r="11627" spans="1:5">
      <c r="A11627" t="s">
        <v>11975</v>
      </c>
      <c r="B11627" t="s">
        <v>15026</v>
      </c>
      <c r="C11627" s="4">
        <v>68.36</v>
      </c>
      <c r="D11627" s="5" t="s">
        <v>15027</v>
      </c>
      <c r="E11627" s="1" t="s">
        <v>14259</v>
      </c>
    </row>
    <row r="11628" spans="1:5">
      <c r="A11628" t="s">
        <v>11976</v>
      </c>
      <c r="B11628" t="s">
        <v>15033</v>
      </c>
      <c r="C11628" s="4">
        <v>68.36</v>
      </c>
      <c r="D11628" s="5" t="s">
        <v>15034</v>
      </c>
      <c r="E11628" s="1" t="s">
        <v>14259</v>
      </c>
    </row>
    <row r="11629" spans="1:5">
      <c r="A11629" t="s">
        <v>10972</v>
      </c>
      <c r="B11629" t="s">
        <v>14258</v>
      </c>
      <c r="C11629" s="4">
        <v>608.58000000000004</v>
      </c>
      <c r="E11629" s="1" t="s">
        <v>14259</v>
      </c>
    </row>
    <row r="11630" spans="1:5">
      <c r="A11630" t="s">
        <v>10973</v>
      </c>
      <c r="B11630" t="s">
        <v>14260</v>
      </c>
      <c r="C11630" s="4">
        <v>608.58000000000004</v>
      </c>
      <c r="E11630" s="1" t="s">
        <v>14259</v>
      </c>
    </row>
    <row r="11631" spans="1:5">
      <c r="A11631" t="s">
        <v>10974</v>
      </c>
      <c r="B11631" t="s">
        <v>14261</v>
      </c>
      <c r="C11631" s="4">
        <v>608.58000000000004</v>
      </c>
      <c r="E11631" s="1" t="s">
        <v>14259</v>
      </c>
    </row>
    <row r="11632" spans="1:5">
      <c r="A11632" t="s">
        <v>17188</v>
      </c>
      <c r="B11632" t="s">
        <v>17189</v>
      </c>
      <c r="D11632" s="5" t="s">
        <v>17180</v>
      </c>
      <c r="E11632" s="1" t="s">
        <v>14379</v>
      </c>
    </row>
    <row r="11633" spans="1:5">
      <c r="A11633" t="s">
        <v>14377</v>
      </c>
      <c r="B11633" t="s">
        <v>14378</v>
      </c>
      <c r="C11633" s="4">
        <v>758.52</v>
      </c>
      <c r="D11633" s="5" t="s">
        <v>14380</v>
      </c>
      <c r="E11633" s="1" t="s">
        <v>14379</v>
      </c>
    </row>
    <row r="11634" spans="1:5">
      <c r="A11634" t="s">
        <v>14377</v>
      </c>
      <c r="B11634" t="s">
        <v>14378</v>
      </c>
      <c r="C11634" s="4">
        <v>758.52</v>
      </c>
      <c r="D11634" s="5" t="s">
        <v>14380</v>
      </c>
      <c r="E11634" s="1" t="s">
        <v>14379</v>
      </c>
    </row>
    <row r="11635" spans="1:5">
      <c r="A11635" t="s">
        <v>14377</v>
      </c>
      <c r="B11635" t="s">
        <v>14378</v>
      </c>
      <c r="C11635" s="4">
        <v>758.52</v>
      </c>
      <c r="D11635" s="5" t="s">
        <v>14380</v>
      </c>
      <c r="E11635" s="1" t="s">
        <v>14379</v>
      </c>
    </row>
    <row r="11636" spans="1:5">
      <c r="A11636" t="s">
        <v>11787</v>
      </c>
      <c r="B11636" t="s">
        <v>1397</v>
      </c>
      <c r="C11636" s="4">
        <v>126.47</v>
      </c>
      <c r="D11636" s="5" t="s">
        <v>1398</v>
      </c>
      <c r="E11636" s="1" t="s">
        <v>14379</v>
      </c>
    </row>
    <row r="11637" spans="1:5">
      <c r="A11637" t="s">
        <v>11787</v>
      </c>
      <c r="B11637" t="s">
        <v>1397</v>
      </c>
      <c r="C11637" s="4">
        <v>126.47</v>
      </c>
      <c r="D11637" s="5" t="s">
        <v>1398</v>
      </c>
      <c r="E11637" s="1" t="s">
        <v>14379</v>
      </c>
    </row>
    <row r="11638" spans="1:5">
      <c r="A11638" t="s">
        <v>11795</v>
      </c>
      <c r="B11638" t="s">
        <v>1412</v>
      </c>
      <c r="C11638" s="4">
        <v>113.56</v>
      </c>
      <c r="D11638" s="5" t="s">
        <v>1398</v>
      </c>
      <c r="E11638" s="1" t="s">
        <v>14379</v>
      </c>
    </row>
    <row r="11639" spans="1:5">
      <c r="A11639" t="s">
        <v>11795</v>
      </c>
      <c r="B11639" t="s">
        <v>1412</v>
      </c>
      <c r="C11639" s="4">
        <v>113.56</v>
      </c>
      <c r="D11639" s="5" t="s">
        <v>1398</v>
      </c>
      <c r="E11639" s="1" t="s">
        <v>14379</v>
      </c>
    </row>
    <row r="11640" spans="1:5">
      <c r="A11640" t="s">
        <v>11795</v>
      </c>
      <c r="B11640" t="s">
        <v>1412</v>
      </c>
      <c r="C11640" s="4">
        <v>113.56</v>
      </c>
      <c r="D11640" s="5" t="s">
        <v>1398</v>
      </c>
      <c r="E11640" s="1" t="s">
        <v>14379</v>
      </c>
    </row>
    <row r="11641" spans="1:5">
      <c r="A11641" t="s">
        <v>11788</v>
      </c>
      <c r="B11641" t="s">
        <v>1399</v>
      </c>
      <c r="C11641" s="4">
        <v>529.20000000000005</v>
      </c>
      <c r="D11641" s="5" t="s">
        <v>1400</v>
      </c>
      <c r="E11641" s="1" t="s">
        <v>14379</v>
      </c>
    </row>
    <row r="11642" spans="1:5">
      <c r="A11642" t="s">
        <v>11788</v>
      </c>
      <c r="B11642" t="s">
        <v>1399</v>
      </c>
      <c r="C11642" s="4">
        <v>529.20000000000005</v>
      </c>
      <c r="D11642" s="5" t="s">
        <v>1400</v>
      </c>
      <c r="E11642" s="1" t="s">
        <v>14379</v>
      </c>
    </row>
    <row r="11643" spans="1:5">
      <c r="A11643" t="s">
        <v>11788</v>
      </c>
      <c r="B11643" t="s">
        <v>1399</v>
      </c>
      <c r="C11643" s="4">
        <v>529.20000000000005</v>
      </c>
      <c r="D11643" s="5" t="s">
        <v>1400</v>
      </c>
      <c r="E11643" s="1" t="s">
        <v>14379</v>
      </c>
    </row>
    <row r="11644" spans="1:5">
      <c r="A11644" t="s">
        <v>11789</v>
      </c>
      <c r="B11644" t="s">
        <v>1401</v>
      </c>
      <c r="C11644" s="4">
        <v>108.05</v>
      </c>
      <c r="D11644" s="5" t="s">
        <v>1402</v>
      </c>
      <c r="E11644" s="1" t="s">
        <v>14379</v>
      </c>
    </row>
    <row r="11645" spans="1:5">
      <c r="A11645" t="s">
        <v>11789</v>
      </c>
      <c r="B11645" t="s">
        <v>1401</v>
      </c>
      <c r="C11645" s="4">
        <v>108.05</v>
      </c>
      <c r="D11645" s="5" t="s">
        <v>1402</v>
      </c>
      <c r="E11645" s="1" t="s">
        <v>14379</v>
      </c>
    </row>
    <row r="11646" spans="1:5">
      <c r="A11646" t="s">
        <v>11789</v>
      </c>
      <c r="B11646" t="s">
        <v>1401</v>
      </c>
      <c r="C11646" s="4">
        <v>108.05</v>
      </c>
      <c r="D11646" s="5" t="s">
        <v>1402</v>
      </c>
      <c r="E11646" s="1" t="s">
        <v>14379</v>
      </c>
    </row>
    <row r="11647" spans="1:5">
      <c r="A11647" t="s">
        <v>14381</v>
      </c>
      <c r="B11647" t="s">
        <v>14382</v>
      </c>
      <c r="C11647" s="4">
        <v>757.42</v>
      </c>
      <c r="D11647" s="5" t="s">
        <v>14383</v>
      </c>
      <c r="E11647" s="1" t="s">
        <v>14379</v>
      </c>
    </row>
    <row r="11648" spans="1:5">
      <c r="A11648" t="s">
        <v>14381</v>
      </c>
      <c r="B11648" t="s">
        <v>14382</v>
      </c>
      <c r="C11648" s="4">
        <v>757.42</v>
      </c>
      <c r="D11648" s="5" t="s">
        <v>14383</v>
      </c>
      <c r="E11648" s="1" t="s">
        <v>14379</v>
      </c>
    </row>
    <row r="11649" spans="1:5">
      <c r="A11649" t="s">
        <v>14381</v>
      </c>
      <c r="B11649" t="s">
        <v>14382</v>
      </c>
      <c r="C11649" s="4">
        <v>757.42</v>
      </c>
      <c r="D11649" s="5" t="s">
        <v>14383</v>
      </c>
      <c r="E11649" s="1" t="s">
        <v>14379</v>
      </c>
    </row>
    <row r="11650" spans="1:5">
      <c r="A11650" t="s">
        <v>11790</v>
      </c>
      <c r="B11650" t="s">
        <v>1403</v>
      </c>
      <c r="C11650" s="4">
        <v>1046.28</v>
      </c>
      <c r="D11650" s="5" t="s">
        <v>1404</v>
      </c>
      <c r="E11650" s="1" t="s">
        <v>14379</v>
      </c>
    </row>
    <row r="11651" spans="1:5">
      <c r="A11651" t="s">
        <v>11790</v>
      </c>
      <c r="B11651" t="s">
        <v>1403</v>
      </c>
      <c r="C11651" s="4">
        <v>1046.28</v>
      </c>
      <c r="D11651" s="5" t="s">
        <v>1404</v>
      </c>
      <c r="E11651" s="1" t="s">
        <v>14379</v>
      </c>
    </row>
    <row r="11652" spans="1:5">
      <c r="A11652" t="s">
        <v>11790</v>
      </c>
      <c r="B11652" t="s">
        <v>1403</v>
      </c>
      <c r="C11652" s="4">
        <v>1046.28</v>
      </c>
      <c r="D11652" s="5" t="s">
        <v>1404</v>
      </c>
      <c r="E11652" s="1" t="s">
        <v>14379</v>
      </c>
    </row>
    <row r="11653" spans="1:5">
      <c r="A11653" t="s">
        <v>14396</v>
      </c>
      <c r="B11653" t="s">
        <v>14397</v>
      </c>
      <c r="C11653" s="4">
        <v>262.39999999999998</v>
      </c>
      <c r="D11653" s="5" t="s">
        <v>14398</v>
      </c>
      <c r="E11653" s="1" t="s">
        <v>14379</v>
      </c>
    </row>
    <row r="11654" spans="1:5">
      <c r="A11654" t="s">
        <v>14396</v>
      </c>
      <c r="B11654" t="s">
        <v>14397</v>
      </c>
      <c r="C11654" s="4">
        <v>262.39999999999998</v>
      </c>
      <c r="D11654" s="5" t="s">
        <v>14398</v>
      </c>
      <c r="E11654" s="1" t="s">
        <v>14379</v>
      </c>
    </row>
    <row r="11655" spans="1:5">
      <c r="A11655" t="s">
        <v>14396</v>
      </c>
      <c r="B11655" t="s">
        <v>14397</v>
      </c>
      <c r="C11655" s="4">
        <v>262.39999999999998</v>
      </c>
      <c r="D11655" s="5" t="s">
        <v>14398</v>
      </c>
      <c r="E11655" s="1" t="s">
        <v>14379</v>
      </c>
    </row>
    <row r="11656" spans="1:5">
      <c r="A11656" t="s">
        <v>11791</v>
      </c>
      <c r="B11656" t="s">
        <v>1405</v>
      </c>
      <c r="C11656" s="4">
        <v>137.82</v>
      </c>
      <c r="D11656" s="5" t="s">
        <v>1406</v>
      </c>
      <c r="E11656" s="1" t="s">
        <v>14379</v>
      </c>
    </row>
    <row r="11657" spans="1:5">
      <c r="A11657" t="s">
        <v>11791</v>
      </c>
      <c r="B11657" t="s">
        <v>1405</v>
      </c>
      <c r="C11657" s="4">
        <v>137.82</v>
      </c>
      <c r="D11657" s="5" t="s">
        <v>1406</v>
      </c>
      <c r="E11657" s="1" t="s">
        <v>14379</v>
      </c>
    </row>
    <row r="11658" spans="1:5">
      <c r="A11658" t="s">
        <v>11791</v>
      </c>
      <c r="B11658" t="s">
        <v>1405</v>
      </c>
      <c r="C11658" s="4">
        <v>137.82</v>
      </c>
      <c r="D11658" s="5" t="s">
        <v>1406</v>
      </c>
      <c r="E11658" s="1" t="s">
        <v>14379</v>
      </c>
    </row>
    <row r="11659" spans="1:5">
      <c r="A11659" t="s">
        <v>14384</v>
      </c>
      <c r="B11659" t="s">
        <v>14385</v>
      </c>
      <c r="C11659" s="4">
        <v>385.88</v>
      </c>
      <c r="D11659" s="5" t="s">
        <v>14386</v>
      </c>
      <c r="E11659" s="1" t="s">
        <v>14379</v>
      </c>
    </row>
    <row r="11660" spans="1:5">
      <c r="A11660" t="s">
        <v>14384</v>
      </c>
      <c r="B11660" t="s">
        <v>14385</v>
      </c>
      <c r="C11660" s="4">
        <v>385.88</v>
      </c>
      <c r="D11660" s="5" t="s">
        <v>14386</v>
      </c>
      <c r="E11660" s="1" t="s">
        <v>14379</v>
      </c>
    </row>
    <row r="11661" spans="1:5">
      <c r="A11661" t="s">
        <v>14384</v>
      </c>
      <c r="B11661" t="s">
        <v>14385</v>
      </c>
      <c r="C11661" s="4">
        <v>385.88</v>
      </c>
      <c r="D11661" s="5" t="s">
        <v>14386</v>
      </c>
      <c r="E11661" s="1" t="s">
        <v>14379</v>
      </c>
    </row>
    <row r="11662" spans="1:5">
      <c r="A11662" t="s">
        <v>11792</v>
      </c>
      <c r="B11662" t="s">
        <v>1407</v>
      </c>
      <c r="C11662" s="4">
        <v>950.36</v>
      </c>
      <c r="D11662" s="5" t="s">
        <v>1408</v>
      </c>
      <c r="E11662" s="1" t="s">
        <v>14379</v>
      </c>
    </row>
    <row r="11663" spans="1:5">
      <c r="A11663" t="s">
        <v>11792</v>
      </c>
      <c r="B11663" t="s">
        <v>1407</v>
      </c>
      <c r="C11663" s="4">
        <v>950.36</v>
      </c>
      <c r="D11663" s="5" t="s">
        <v>1408</v>
      </c>
      <c r="E11663" s="1" t="s">
        <v>14379</v>
      </c>
    </row>
    <row r="11664" spans="1:5">
      <c r="A11664" t="s">
        <v>11792</v>
      </c>
      <c r="B11664" t="s">
        <v>1407</v>
      </c>
      <c r="C11664" s="4">
        <v>950.36</v>
      </c>
      <c r="D11664" s="5" t="s">
        <v>1408</v>
      </c>
      <c r="E11664" s="1" t="s">
        <v>14379</v>
      </c>
    </row>
    <row r="11665" spans="1:5">
      <c r="A11665" t="s">
        <v>11793</v>
      </c>
      <c r="B11665" t="s">
        <v>1409</v>
      </c>
      <c r="C11665" s="4">
        <v>982.33</v>
      </c>
      <c r="D11665" s="5" t="s">
        <v>1410</v>
      </c>
      <c r="E11665" s="1" t="s">
        <v>14379</v>
      </c>
    </row>
    <row r="11666" spans="1:5">
      <c r="A11666" t="s">
        <v>11793</v>
      </c>
      <c r="B11666" t="s">
        <v>1409</v>
      </c>
      <c r="C11666" s="4">
        <v>982.33</v>
      </c>
      <c r="D11666" s="5" t="s">
        <v>1410</v>
      </c>
      <c r="E11666" s="1" t="s">
        <v>14379</v>
      </c>
    </row>
    <row r="11667" spans="1:5">
      <c r="A11667" t="s">
        <v>14387</v>
      </c>
      <c r="B11667" t="s">
        <v>14388</v>
      </c>
      <c r="C11667" s="4">
        <v>1026.43</v>
      </c>
      <c r="D11667" s="5" t="s">
        <v>14389</v>
      </c>
      <c r="E11667" s="1" t="s">
        <v>14379</v>
      </c>
    </row>
    <row r="11668" spans="1:5">
      <c r="A11668" t="s">
        <v>14387</v>
      </c>
      <c r="B11668" t="s">
        <v>14388</v>
      </c>
      <c r="C11668" s="4">
        <v>1026.43</v>
      </c>
      <c r="D11668" s="5" t="s">
        <v>14389</v>
      </c>
      <c r="E11668" s="1" t="s">
        <v>14379</v>
      </c>
    </row>
    <row r="11669" spans="1:5">
      <c r="A11669" t="s">
        <v>14387</v>
      </c>
      <c r="B11669" t="s">
        <v>14388</v>
      </c>
      <c r="C11669" s="4">
        <v>1026.43</v>
      </c>
      <c r="D11669" s="5" t="s">
        <v>14389</v>
      </c>
      <c r="E11669" s="1" t="s">
        <v>14379</v>
      </c>
    </row>
    <row r="11670" spans="1:5">
      <c r="A11670" t="s">
        <v>11796</v>
      </c>
      <c r="B11670" t="s">
        <v>1413</v>
      </c>
      <c r="C11670" s="4">
        <v>1030.8399999999999</v>
      </c>
      <c r="D11670" s="5" t="s">
        <v>1414</v>
      </c>
      <c r="E11670" s="1" t="s">
        <v>14379</v>
      </c>
    </row>
    <row r="11671" spans="1:5">
      <c r="A11671" t="s">
        <v>11796</v>
      </c>
      <c r="B11671" t="s">
        <v>1413</v>
      </c>
      <c r="C11671" s="4">
        <v>1030.8399999999999</v>
      </c>
      <c r="D11671" s="5" t="s">
        <v>1414</v>
      </c>
      <c r="E11671" s="1" t="s">
        <v>14379</v>
      </c>
    </row>
    <row r="11672" spans="1:5">
      <c r="A11672" t="s">
        <v>11796</v>
      </c>
      <c r="B11672" t="s">
        <v>1413</v>
      </c>
      <c r="C11672" s="4">
        <v>1030.8399999999999</v>
      </c>
      <c r="D11672" s="5" t="s">
        <v>1414</v>
      </c>
      <c r="E11672" s="1" t="s">
        <v>14379</v>
      </c>
    </row>
    <row r="11673" spans="1:5">
      <c r="A11673" t="s">
        <v>14390</v>
      </c>
      <c r="B11673" t="s">
        <v>14391</v>
      </c>
      <c r="C11673" s="4">
        <v>108.05</v>
      </c>
      <c r="D11673" s="5" t="s">
        <v>14392</v>
      </c>
      <c r="E11673" s="1" t="s">
        <v>14379</v>
      </c>
    </row>
    <row r="11674" spans="1:5">
      <c r="A11674" t="s">
        <v>14390</v>
      </c>
      <c r="B11674" t="s">
        <v>14391</v>
      </c>
      <c r="C11674" s="4">
        <v>108.05</v>
      </c>
      <c r="D11674" s="5" t="s">
        <v>14392</v>
      </c>
      <c r="E11674" s="1" t="s">
        <v>14379</v>
      </c>
    </row>
    <row r="11675" spans="1:5">
      <c r="A11675" t="s">
        <v>14390</v>
      </c>
      <c r="B11675" t="s">
        <v>14391</v>
      </c>
      <c r="C11675" s="4">
        <v>108.05</v>
      </c>
      <c r="D11675" s="5" t="s">
        <v>14392</v>
      </c>
      <c r="E11675" s="1" t="s">
        <v>14379</v>
      </c>
    </row>
    <row r="11676" spans="1:5">
      <c r="A11676" t="s">
        <v>14393</v>
      </c>
      <c r="B11676" t="s">
        <v>14394</v>
      </c>
      <c r="C11676" s="4">
        <v>5111.1899999999996</v>
      </c>
      <c r="D11676" s="5" t="s">
        <v>14395</v>
      </c>
      <c r="E11676" s="1" t="s">
        <v>14379</v>
      </c>
    </row>
    <row r="11677" spans="1:5">
      <c r="A11677" t="s">
        <v>14393</v>
      </c>
      <c r="B11677" t="s">
        <v>14394</v>
      </c>
      <c r="C11677" s="4">
        <v>5111.1899999999996</v>
      </c>
      <c r="D11677" s="5" t="s">
        <v>14395</v>
      </c>
      <c r="E11677" s="1" t="s">
        <v>14379</v>
      </c>
    </row>
    <row r="11678" spans="1:5">
      <c r="A11678" t="s">
        <v>14393</v>
      </c>
      <c r="B11678" t="s">
        <v>14394</v>
      </c>
      <c r="C11678" s="4">
        <v>5111.1899999999996</v>
      </c>
      <c r="D11678" s="5" t="s">
        <v>14395</v>
      </c>
      <c r="E11678" s="1" t="s">
        <v>14379</v>
      </c>
    </row>
    <row r="11679" spans="1:5">
      <c r="A11679" t="s">
        <v>11794</v>
      </c>
      <c r="B11679" t="s">
        <v>1411</v>
      </c>
      <c r="C11679" s="4">
        <v>105.84</v>
      </c>
      <c r="D11679" s="5" t="s">
        <v>1391</v>
      </c>
      <c r="E11679" s="1" t="s">
        <v>14379</v>
      </c>
    </row>
    <row r="11680" spans="1:5">
      <c r="A11680" t="s">
        <v>11794</v>
      </c>
      <c r="B11680" t="s">
        <v>1411</v>
      </c>
      <c r="C11680" s="4">
        <v>105.84</v>
      </c>
      <c r="D11680" s="5" t="s">
        <v>1391</v>
      </c>
      <c r="E11680" s="1" t="s">
        <v>14379</v>
      </c>
    </row>
    <row r="11681" spans="1:5">
      <c r="A11681" t="s">
        <v>11794</v>
      </c>
      <c r="B11681" t="s">
        <v>1411</v>
      </c>
      <c r="C11681" s="4">
        <v>105.84</v>
      </c>
      <c r="D11681" s="5" t="s">
        <v>1391</v>
      </c>
      <c r="E11681" s="1" t="s">
        <v>14379</v>
      </c>
    </row>
    <row r="11682" spans="1:5">
      <c r="A11682" t="s">
        <v>10135</v>
      </c>
      <c r="B11682" t="s">
        <v>13513</v>
      </c>
      <c r="C11682" s="4">
        <v>1024.23</v>
      </c>
      <c r="D11682" s="5" t="s">
        <v>13515</v>
      </c>
      <c r="E11682" s="1" t="s">
        <v>13514</v>
      </c>
    </row>
    <row r="11683" spans="1:5">
      <c r="A11683" t="s">
        <v>12079</v>
      </c>
      <c r="B11683" t="s">
        <v>1703</v>
      </c>
      <c r="C11683" s="4">
        <v>481.8</v>
      </c>
      <c r="D11683" s="5" t="s">
        <v>12971</v>
      </c>
      <c r="E11683" s="1" t="s">
        <v>12969</v>
      </c>
    </row>
    <row r="11684" spans="1:5">
      <c r="A11684" t="s">
        <v>12078</v>
      </c>
      <c r="B11684" t="s">
        <v>1702</v>
      </c>
      <c r="C11684" s="4">
        <v>651.58000000000004</v>
      </c>
      <c r="D11684" s="5" t="s">
        <v>12970</v>
      </c>
      <c r="E11684" s="1" t="s">
        <v>12969</v>
      </c>
    </row>
    <row r="11685" spans="1:5">
      <c r="A11685" t="s">
        <v>12080</v>
      </c>
      <c r="B11685" t="s">
        <v>12972</v>
      </c>
      <c r="C11685" s="4">
        <v>79.38</v>
      </c>
      <c r="D11685" s="5" t="s">
        <v>1705</v>
      </c>
      <c r="E11685" s="1" t="s">
        <v>12969</v>
      </c>
    </row>
    <row r="11686" spans="1:5">
      <c r="A11686" t="s">
        <v>10275</v>
      </c>
      <c r="B11686" t="s">
        <v>266</v>
      </c>
      <c r="C11686" s="4">
        <v>235.94</v>
      </c>
      <c r="D11686" s="5" t="s">
        <v>14916</v>
      </c>
      <c r="E11686" s="1" t="s">
        <v>12719</v>
      </c>
    </row>
    <row r="11687" spans="1:5">
      <c r="A11687" t="s">
        <v>10276</v>
      </c>
      <c r="B11687" t="s">
        <v>267</v>
      </c>
      <c r="C11687" s="4">
        <v>226.02</v>
      </c>
      <c r="D11687" s="5" t="s">
        <v>14916</v>
      </c>
      <c r="E11687" s="1" t="s">
        <v>12719</v>
      </c>
    </row>
    <row r="11688" spans="1:5">
      <c r="A11688" t="s">
        <v>10756</v>
      </c>
      <c r="B11688" t="s">
        <v>507</v>
      </c>
      <c r="C11688" s="4">
        <v>1375.92</v>
      </c>
      <c r="D11688" s="5" t="s">
        <v>12720</v>
      </c>
      <c r="E11688" s="1" t="s">
        <v>12719</v>
      </c>
    </row>
    <row r="11689" spans="1:5">
      <c r="A11689" t="s">
        <v>10757</v>
      </c>
      <c r="B11689" t="s">
        <v>508</v>
      </c>
      <c r="C11689" s="4">
        <v>1254.6500000000001</v>
      </c>
      <c r="D11689" s="5" t="s">
        <v>12721</v>
      </c>
      <c r="E11689" s="1" t="s">
        <v>12719</v>
      </c>
    </row>
    <row r="11690" spans="1:5">
      <c r="A11690" t="s">
        <v>10758</v>
      </c>
      <c r="B11690" t="s">
        <v>509</v>
      </c>
      <c r="C11690" s="4">
        <v>1234.8</v>
      </c>
      <c r="D11690" s="5" t="s">
        <v>12722</v>
      </c>
      <c r="E11690" s="1" t="s">
        <v>12719</v>
      </c>
    </row>
    <row r="11691" spans="1:5">
      <c r="A11691" t="s">
        <v>12081</v>
      </c>
      <c r="B11691" t="s">
        <v>12973</v>
      </c>
      <c r="C11691" s="4">
        <v>284.45</v>
      </c>
      <c r="D11691" s="5" t="s">
        <v>12974</v>
      </c>
      <c r="E11691" s="1" t="s">
        <v>12719</v>
      </c>
    </row>
    <row r="11692" spans="1:5">
      <c r="A11692" t="s">
        <v>10782</v>
      </c>
      <c r="B11692" t="s">
        <v>12975</v>
      </c>
      <c r="C11692" s="4">
        <v>284.45</v>
      </c>
      <c r="D11692" s="5" t="s">
        <v>12976</v>
      </c>
      <c r="E11692" s="1" t="s">
        <v>12719</v>
      </c>
    </row>
    <row r="11693" spans="1:5">
      <c r="A11693" t="s">
        <v>10759</v>
      </c>
      <c r="B11693" t="s">
        <v>510</v>
      </c>
      <c r="C11693" s="4">
        <v>1535.79</v>
      </c>
      <c r="D11693" s="5" t="s">
        <v>12723</v>
      </c>
      <c r="E11693" s="1" t="s">
        <v>12719</v>
      </c>
    </row>
    <row r="11694" spans="1:5">
      <c r="A11694" t="s">
        <v>10780</v>
      </c>
      <c r="B11694" t="s">
        <v>12754</v>
      </c>
      <c r="C11694" s="4">
        <v>665.91</v>
      </c>
      <c r="D11694" s="5" t="s">
        <v>12755</v>
      </c>
      <c r="E11694" s="1" t="s">
        <v>12719</v>
      </c>
    </row>
    <row r="11695" spans="1:5">
      <c r="A11695" t="s">
        <v>10783</v>
      </c>
      <c r="B11695" t="s">
        <v>529</v>
      </c>
      <c r="C11695" s="4">
        <v>1047.3800000000001</v>
      </c>
      <c r="D11695" s="5" t="s">
        <v>12756</v>
      </c>
      <c r="E11695" s="1" t="s">
        <v>12719</v>
      </c>
    </row>
    <row r="11696" spans="1:5">
      <c r="A11696" t="s">
        <v>10761</v>
      </c>
      <c r="B11696" t="s">
        <v>512</v>
      </c>
      <c r="C11696" s="4">
        <v>1254.6500000000001</v>
      </c>
      <c r="D11696" s="5" t="s">
        <v>12725</v>
      </c>
      <c r="E11696" s="1" t="s">
        <v>12719</v>
      </c>
    </row>
    <row r="11697" spans="1:5">
      <c r="A11697" t="s">
        <v>12093</v>
      </c>
      <c r="B11697" t="s">
        <v>1711</v>
      </c>
      <c r="C11697" s="4">
        <v>520.38</v>
      </c>
      <c r="D11697" s="5" t="s">
        <v>12726</v>
      </c>
      <c r="E11697" s="1" t="s">
        <v>12719</v>
      </c>
    </row>
    <row r="11698" spans="1:5">
      <c r="A11698" t="s">
        <v>10762</v>
      </c>
      <c r="B11698" t="s">
        <v>513</v>
      </c>
      <c r="C11698" s="4">
        <v>878.7</v>
      </c>
      <c r="D11698" s="5" t="s">
        <v>12727</v>
      </c>
      <c r="E11698" s="1" t="s">
        <v>12719</v>
      </c>
    </row>
    <row r="11699" spans="1:5">
      <c r="A11699" t="s">
        <v>10763</v>
      </c>
      <c r="B11699" t="s">
        <v>12728</v>
      </c>
      <c r="C11699" s="4">
        <v>622.91999999999996</v>
      </c>
      <c r="D11699" s="5" t="s">
        <v>12729</v>
      </c>
      <c r="E11699" s="1" t="s">
        <v>12719</v>
      </c>
    </row>
    <row r="11700" spans="1:5">
      <c r="A11700" t="s">
        <v>10764</v>
      </c>
      <c r="B11700" t="s">
        <v>514</v>
      </c>
      <c r="C11700" s="4">
        <v>864.36</v>
      </c>
      <c r="D11700" s="5" t="s">
        <v>12730</v>
      </c>
      <c r="E11700" s="1" t="s">
        <v>12719</v>
      </c>
    </row>
    <row r="11701" spans="1:5">
      <c r="A11701" t="s">
        <v>10765</v>
      </c>
      <c r="B11701" t="s">
        <v>515</v>
      </c>
      <c r="C11701" s="4">
        <v>439.9</v>
      </c>
      <c r="D11701" s="5" t="s">
        <v>12731</v>
      </c>
      <c r="E11701" s="1" t="s">
        <v>12719</v>
      </c>
    </row>
    <row r="11702" spans="1:5">
      <c r="A11702" t="s">
        <v>10766</v>
      </c>
      <c r="B11702" t="s">
        <v>516</v>
      </c>
      <c r="C11702" s="4">
        <v>1414.51</v>
      </c>
      <c r="D11702" s="5" t="s">
        <v>12732</v>
      </c>
      <c r="E11702" s="1" t="s">
        <v>12719</v>
      </c>
    </row>
    <row r="11703" spans="1:5">
      <c r="A11703" t="s">
        <v>10767</v>
      </c>
      <c r="B11703" t="s">
        <v>1717</v>
      </c>
      <c r="C11703" s="4">
        <v>538.02</v>
      </c>
      <c r="D11703" s="5" t="s">
        <v>12733</v>
      </c>
      <c r="E11703" s="1" t="s">
        <v>12719</v>
      </c>
    </row>
    <row r="11704" spans="1:5">
      <c r="A11704" t="s">
        <v>10505</v>
      </c>
      <c r="B11704" t="s">
        <v>315</v>
      </c>
      <c r="C11704" s="4">
        <v>1549.02</v>
      </c>
      <c r="D11704" s="5" t="s">
        <v>12734</v>
      </c>
      <c r="E11704" s="1" t="s">
        <v>12719</v>
      </c>
    </row>
    <row r="11705" spans="1:5">
      <c r="A11705" t="s">
        <v>12098</v>
      </c>
      <c r="B11705" t="s">
        <v>1718</v>
      </c>
      <c r="C11705" s="4">
        <v>601.97</v>
      </c>
      <c r="D11705" s="5" t="s">
        <v>12735</v>
      </c>
      <c r="E11705" s="1" t="s">
        <v>12719</v>
      </c>
    </row>
    <row r="11706" spans="1:5">
      <c r="A11706" t="s">
        <v>13440</v>
      </c>
      <c r="B11706" t="s">
        <v>13441</v>
      </c>
      <c r="C11706" s="4">
        <v>1414.51</v>
      </c>
      <c r="D11706" s="5" t="s">
        <v>13442</v>
      </c>
      <c r="E11706" s="1" t="s">
        <v>12719</v>
      </c>
    </row>
    <row r="11707" spans="1:5">
      <c r="A11707" t="s">
        <v>13443</v>
      </c>
      <c r="B11707" t="s">
        <v>13444</v>
      </c>
      <c r="C11707" s="4">
        <v>1414.51</v>
      </c>
      <c r="D11707" s="5" t="s">
        <v>13445</v>
      </c>
      <c r="E11707" s="1" t="s">
        <v>12719</v>
      </c>
    </row>
    <row r="11708" spans="1:5">
      <c r="A11708" t="s">
        <v>10506</v>
      </c>
      <c r="B11708" t="s">
        <v>316</v>
      </c>
      <c r="C11708" s="4">
        <v>304.29000000000002</v>
      </c>
      <c r="D11708" s="5" t="s">
        <v>12736</v>
      </c>
      <c r="E11708" s="1" t="s">
        <v>12719</v>
      </c>
    </row>
    <row r="11709" spans="1:5">
      <c r="A11709" t="s">
        <v>10768</v>
      </c>
      <c r="B11709" t="s">
        <v>517</v>
      </c>
      <c r="C11709" s="4">
        <v>614.1</v>
      </c>
      <c r="D11709" s="5" t="s">
        <v>12737</v>
      </c>
      <c r="E11709" s="1" t="s">
        <v>12719</v>
      </c>
    </row>
    <row r="11710" spans="1:5">
      <c r="A11710" t="s">
        <v>10507</v>
      </c>
      <c r="B11710" t="s">
        <v>317</v>
      </c>
      <c r="C11710" s="4">
        <v>425.57</v>
      </c>
      <c r="D11710" s="5" t="s">
        <v>12738</v>
      </c>
      <c r="E11710" s="1" t="s">
        <v>12719</v>
      </c>
    </row>
    <row r="11711" spans="1:5">
      <c r="A11711" t="s">
        <v>10508</v>
      </c>
      <c r="B11711" t="s">
        <v>318</v>
      </c>
      <c r="C11711" s="4">
        <v>1260.1600000000001</v>
      </c>
      <c r="D11711" s="5" t="s">
        <v>16553</v>
      </c>
      <c r="E11711" s="1" t="s">
        <v>12719</v>
      </c>
    </row>
    <row r="11712" spans="1:5">
      <c r="A11712" t="s">
        <v>10509</v>
      </c>
      <c r="B11712" t="s">
        <v>319</v>
      </c>
      <c r="C11712" s="4">
        <v>923.9</v>
      </c>
      <c r="D11712" s="5" t="s">
        <v>12739</v>
      </c>
      <c r="E11712" s="1" t="s">
        <v>12719</v>
      </c>
    </row>
    <row r="11713" spans="1:5">
      <c r="A11713" t="s">
        <v>10778</v>
      </c>
      <c r="B11713" t="s">
        <v>526</v>
      </c>
      <c r="C11713" s="4">
        <v>244.76</v>
      </c>
      <c r="D11713" s="5" t="s">
        <v>17772</v>
      </c>
      <c r="E11713" s="1" t="s">
        <v>12719</v>
      </c>
    </row>
    <row r="11714" spans="1:5">
      <c r="A11714" t="s">
        <v>10942</v>
      </c>
      <c r="B11714" t="s">
        <v>3095</v>
      </c>
      <c r="C11714" s="4">
        <v>244.76</v>
      </c>
      <c r="D11714" s="5" t="s">
        <v>17771</v>
      </c>
      <c r="E11714" s="1" t="s">
        <v>12719</v>
      </c>
    </row>
    <row r="11715" spans="1:5">
      <c r="A11715" t="s">
        <v>12740</v>
      </c>
      <c r="B11715" t="s">
        <v>12741</v>
      </c>
      <c r="C11715" s="4">
        <v>1482.87</v>
      </c>
      <c r="D11715" s="5" t="s">
        <v>12742</v>
      </c>
      <c r="E11715" s="1" t="s">
        <v>12719</v>
      </c>
    </row>
    <row r="11716" spans="1:5">
      <c r="A11716" t="s">
        <v>10769</v>
      </c>
      <c r="B11716" t="s">
        <v>518</v>
      </c>
      <c r="C11716" s="4">
        <v>425.57</v>
      </c>
      <c r="D11716" s="5" t="s">
        <v>12743</v>
      </c>
      <c r="E11716" s="1" t="s">
        <v>12719</v>
      </c>
    </row>
    <row r="11717" spans="1:5">
      <c r="A11717" t="s">
        <v>10770</v>
      </c>
      <c r="B11717" t="s">
        <v>519</v>
      </c>
      <c r="C11717" s="4">
        <v>840.11</v>
      </c>
      <c r="D11717" s="5" t="s">
        <v>12744</v>
      </c>
      <c r="E11717" s="1" t="s">
        <v>12719</v>
      </c>
    </row>
    <row r="11718" spans="1:5">
      <c r="A11718" t="s">
        <v>10779</v>
      </c>
      <c r="B11718" t="s">
        <v>527</v>
      </c>
      <c r="C11718" s="4">
        <v>1414.51</v>
      </c>
      <c r="D11718" s="5" t="s">
        <v>12753</v>
      </c>
      <c r="E11718" s="1" t="s">
        <v>12719</v>
      </c>
    </row>
    <row r="11719" spans="1:5">
      <c r="A11719" t="s">
        <v>10760</v>
      </c>
      <c r="B11719" t="s">
        <v>511</v>
      </c>
      <c r="C11719" s="4">
        <v>554.55999999999995</v>
      </c>
      <c r="D11719" s="5" t="s">
        <v>12724</v>
      </c>
      <c r="E11719" s="1" t="s">
        <v>12719</v>
      </c>
    </row>
    <row r="11720" spans="1:5">
      <c r="A11720" t="s">
        <v>10771</v>
      </c>
      <c r="B11720" t="s">
        <v>520</v>
      </c>
      <c r="C11720" s="4">
        <v>504.07</v>
      </c>
      <c r="D11720" s="5" t="s">
        <v>12724</v>
      </c>
      <c r="E11720" s="1" t="s">
        <v>12719</v>
      </c>
    </row>
    <row r="11721" spans="1:5">
      <c r="A11721" t="s">
        <v>10772</v>
      </c>
      <c r="B11721" t="s">
        <v>12745</v>
      </c>
      <c r="C11721" s="4">
        <v>1254.6500000000001</v>
      </c>
      <c r="D11721" s="5" t="s">
        <v>12746</v>
      </c>
      <c r="E11721" s="1" t="s">
        <v>12719</v>
      </c>
    </row>
    <row r="11722" spans="1:5">
      <c r="A11722" t="s">
        <v>10773</v>
      </c>
      <c r="B11722" t="s">
        <v>521</v>
      </c>
      <c r="C11722" s="4">
        <v>1254.6500000000001</v>
      </c>
      <c r="D11722" s="5" t="s">
        <v>13446</v>
      </c>
      <c r="E11722" s="1" t="s">
        <v>12719</v>
      </c>
    </row>
    <row r="11723" spans="1:5">
      <c r="A11723" t="s">
        <v>10774</v>
      </c>
      <c r="B11723" t="s">
        <v>522</v>
      </c>
      <c r="C11723" s="4">
        <v>1098.0899999999999</v>
      </c>
      <c r="D11723" s="5" t="s">
        <v>12747</v>
      </c>
      <c r="E11723" s="1" t="s">
        <v>12719</v>
      </c>
    </row>
    <row r="11724" spans="1:5">
      <c r="A11724" t="s">
        <v>10775</v>
      </c>
      <c r="B11724" t="s">
        <v>523</v>
      </c>
      <c r="C11724" s="4">
        <v>394.7</v>
      </c>
      <c r="D11724" s="5" t="s">
        <v>12748</v>
      </c>
      <c r="E11724" s="1" t="s">
        <v>12719</v>
      </c>
    </row>
    <row r="11725" spans="1:5">
      <c r="A11725" t="s">
        <v>10781</v>
      </c>
      <c r="B11725" t="s">
        <v>528</v>
      </c>
      <c r="C11725" s="4">
        <v>358.49</v>
      </c>
      <c r="D11725" s="5" t="s">
        <v>12748</v>
      </c>
      <c r="E11725" s="1" t="s">
        <v>12719</v>
      </c>
    </row>
    <row r="11726" spans="1:5">
      <c r="A11726" t="s">
        <v>10776</v>
      </c>
      <c r="B11726" t="s">
        <v>524</v>
      </c>
      <c r="C11726" s="4">
        <v>1250.24</v>
      </c>
      <c r="D11726" s="5" t="s">
        <v>12749</v>
      </c>
      <c r="E11726" s="1" t="s">
        <v>12719</v>
      </c>
    </row>
    <row r="11727" spans="1:5">
      <c r="A11727" t="s">
        <v>12750</v>
      </c>
      <c r="B11727" t="s">
        <v>12751</v>
      </c>
      <c r="C11727" s="4">
        <v>1250.24</v>
      </c>
      <c r="D11727" s="5" t="s">
        <v>12752</v>
      </c>
      <c r="E11727" s="1" t="s">
        <v>12719</v>
      </c>
    </row>
    <row r="11728" spans="1:5">
      <c r="A11728" t="s">
        <v>13120</v>
      </c>
      <c r="B11728" t="s">
        <v>13121</v>
      </c>
      <c r="C11728" s="4">
        <v>1900.71</v>
      </c>
      <c r="D11728" s="5" t="s">
        <v>13122</v>
      </c>
      <c r="E11728" s="1" t="s">
        <v>12719</v>
      </c>
    </row>
    <row r="11729" spans="1:5">
      <c r="A11729" t="s">
        <v>11977</v>
      </c>
      <c r="B11729" t="s">
        <v>14914</v>
      </c>
      <c r="C11729" s="4">
        <v>1332.93</v>
      </c>
      <c r="D11729" s="5" t="s">
        <v>14915</v>
      </c>
      <c r="E11729" s="1" t="s">
        <v>12719</v>
      </c>
    </row>
    <row r="11730" spans="1:5">
      <c r="A11730" t="s">
        <v>13447</v>
      </c>
      <c r="B11730" t="s">
        <v>13448</v>
      </c>
      <c r="C11730" s="4">
        <v>1015.41</v>
      </c>
      <c r="D11730" s="5" t="s">
        <v>13449</v>
      </c>
      <c r="E11730" s="1" t="s">
        <v>12719</v>
      </c>
    </row>
    <row r="11731" spans="1:5">
      <c r="A11731" t="s">
        <v>10777</v>
      </c>
      <c r="B11731" t="s">
        <v>525</v>
      </c>
      <c r="C11731" s="4">
        <v>1232.5999999999999</v>
      </c>
      <c r="D11731" s="5" t="s">
        <v>12716</v>
      </c>
      <c r="E11731" s="1" t="s">
        <v>12719</v>
      </c>
    </row>
    <row r="11732" spans="1:5">
      <c r="A11732" t="s">
        <v>12336</v>
      </c>
      <c r="B11732" t="s">
        <v>3097</v>
      </c>
      <c r="C11732" s="4">
        <v>1211.48</v>
      </c>
      <c r="D11732" s="5" t="s">
        <v>12716</v>
      </c>
      <c r="E11732" s="1" t="s">
        <v>12719</v>
      </c>
    </row>
    <row r="11733" spans="1:5">
      <c r="A11733" t="s">
        <v>12335</v>
      </c>
      <c r="B11733" t="s">
        <v>3096</v>
      </c>
      <c r="C11733" s="4">
        <v>970.2</v>
      </c>
      <c r="D11733" s="5" t="s">
        <v>13450</v>
      </c>
      <c r="E11733" s="1" t="s">
        <v>12719</v>
      </c>
    </row>
    <row r="11734" spans="1:5">
      <c r="A11734" t="s">
        <v>10784</v>
      </c>
      <c r="B11734" t="s">
        <v>530</v>
      </c>
      <c r="C11734" s="4">
        <v>309.81</v>
      </c>
      <c r="D11734" s="5" t="s">
        <v>19194</v>
      </c>
      <c r="E11734" s="1" t="s">
        <v>12719</v>
      </c>
    </row>
    <row r="11735" spans="1:5">
      <c r="A11735" t="s">
        <v>12280</v>
      </c>
      <c r="B11735" t="s">
        <v>3043</v>
      </c>
      <c r="C11735" s="4">
        <v>1163.1400000000001</v>
      </c>
      <c r="D11735" s="5" t="s">
        <v>13834</v>
      </c>
      <c r="E11735" s="1" t="s">
        <v>12719</v>
      </c>
    </row>
    <row r="11736" spans="1:5">
      <c r="A11736" t="s">
        <v>12082</v>
      </c>
      <c r="B11736" t="s">
        <v>1704</v>
      </c>
      <c r="C11736" s="4">
        <v>79.38</v>
      </c>
      <c r="D11736" s="5" t="s">
        <v>12718</v>
      </c>
      <c r="E11736" s="1" t="s">
        <v>12717</v>
      </c>
    </row>
    <row r="11737" spans="1:5">
      <c r="A11737" t="s">
        <v>12083</v>
      </c>
      <c r="B11737" t="s">
        <v>1706</v>
      </c>
      <c r="C11737" s="4">
        <v>558.97</v>
      </c>
      <c r="D11737" s="5" t="s">
        <v>19195</v>
      </c>
      <c r="E11737" s="1" t="s">
        <v>12717</v>
      </c>
    </row>
    <row r="11738" spans="1:5">
      <c r="A11738" t="s">
        <v>12084</v>
      </c>
      <c r="B11738" t="s">
        <v>1707</v>
      </c>
      <c r="C11738" s="4">
        <v>334.28</v>
      </c>
      <c r="D11738" s="5" t="s">
        <v>19195</v>
      </c>
      <c r="E11738" s="1" t="s">
        <v>12717</v>
      </c>
    </row>
    <row r="11739" spans="1:5">
      <c r="A11739" t="s">
        <v>16641</v>
      </c>
      <c r="B11739" t="s">
        <v>16642</v>
      </c>
      <c r="C11739" s="4">
        <v>6078.09</v>
      </c>
      <c r="D11739" s="5" t="s">
        <v>16643</v>
      </c>
      <c r="E11739" s="1" t="s">
        <v>13451</v>
      </c>
    </row>
    <row r="11740" spans="1:5">
      <c r="A11740" t="s">
        <v>16644</v>
      </c>
      <c r="B11740" t="s">
        <v>16645</v>
      </c>
      <c r="C11740" s="4">
        <v>6078.09</v>
      </c>
      <c r="D11740" s="5" t="s">
        <v>16646</v>
      </c>
      <c r="E11740" s="1" t="s">
        <v>13451</v>
      </c>
    </row>
    <row r="11741" spans="1:5">
      <c r="A11741" t="s">
        <v>16647</v>
      </c>
      <c r="B11741" t="s">
        <v>16648</v>
      </c>
      <c r="C11741" s="4">
        <v>6078.09</v>
      </c>
      <c r="D11741" s="5" t="s">
        <v>16649</v>
      </c>
      <c r="E11741" s="1" t="s">
        <v>13451</v>
      </c>
    </row>
    <row r="11742" spans="1:5">
      <c r="A11742" t="s">
        <v>12306</v>
      </c>
      <c r="B11742" t="s">
        <v>3062</v>
      </c>
      <c r="C11742" s="4">
        <v>5848.75</v>
      </c>
      <c r="D11742" s="5" t="s">
        <v>13452</v>
      </c>
      <c r="E11742" s="1" t="s">
        <v>13451</v>
      </c>
    </row>
    <row r="11743" spans="1:5">
      <c r="A11743" t="s">
        <v>12307</v>
      </c>
      <c r="B11743" t="s">
        <v>3063</v>
      </c>
      <c r="C11743" s="4">
        <v>5676.88</v>
      </c>
      <c r="D11743" s="5" t="s">
        <v>16650</v>
      </c>
      <c r="E11743" s="1" t="s">
        <v>13451</v>
      </c>
    </row>
    <row r="11744" spans="1:5">
      <c r="A11744" t="s">
        <v>12308</v>
      </c>
      <c r="B11744" t="s">
        <v>3064</v>
      </c>
      <c r="C11744" s="4">
        <v>5848.75</v>
      </c>
      <c r="D11744" s="5" t="s">
        <v>16651</v>
      </c>
      <c r="E11744" s="1" t="s">
        <v>13451</v>
      </c>
    </row>
    <row r="11745" spans="1:5">
      <c r="A11745" t="s">
        <v>16652</v>
      </c>
      <c r="B11745" t="s">
        <v>16653</v>
      </c>
      <c r="C11745" s="4">
        <v>5848.75</v>
      </c>
      <c r="D11745" s="5" t="s">
        <v>16654</v>
      </c>
      <c r="E11745" s="1" t="s">
        <v>13451</v>
      </c>
    </row>
    <row r="11746" spans="1:5">
      <c r="A11746" t="s">
        <v>12386</v>
      </c>
      <c r="B11746" t="s">
        <v>3161</v>
      </c>
      <c r="C11746" s="4">
        <v>5676.88</v>
      </c>
      <c r="D11746" s="5" t="s">
        <v>13457</v>
      </c>
      <c r="E11746" s="1" t="s">
        <v>13451</v>
      </c>
    </row>
    <row r="11747" spans="1:5">
      <c r="A11747" t="s">
        <v>13455</v>
      </c>
      <c r="B11747" t="s">
        <v>13456</v>
      </c>
      <c r="C11747" s="4">
        <v>5787.11</v>
      </c>
      <c r="D11747" s="5" t="s">
        <v>13457</v>
      </c>
      <c r="E11747" s="1" t="s">
        <v>13451</v>
      </c>
    </row>
    <row r="11748" spans="1:5">
      <c r="A11748" t="s">
        <v>10785</v>
      </c>
      <c r="B11748" t="s">
        <v>531</v>
      </c>
      <c r="C11748" s="4">
        <v>5848.75</v>
      </c>
      <c r="D11748" s="5" t="s">
        <v>13453</v>
      </c>
      <c r="E11748" s="1" t="s">
        <v>13451</v>
      </c>
    </row>
    <row r="11749" spans="1:5">
      <c r="A11749" t="s">
        <v>10786</v>
      </c>
      <c r="B11749" t="s">
        <v>532</v>
      </c>
      <c r="C11749" s="4">
        <v>5848.75</v>
      </c>
      <c r="D11749" s="5" t="s">
        <v>13454</v>
      </c>
      <c r="E11749" s="1" t="s">
        <v>13451</v>
      </c>
    </row>
    <row r="11750" spans="1:5">
      <c r="A11750" t="s">
        <v>16968</v>
      </c>
      <c r="B11750" t="s">
        <v>16969</v>
      </c>
      <c r="C11750" s="4">
        <v>5899.48</v>
      </c>
      <c r="D11750" s="5" t="s">
        <v>3162</v>
      </c>
      <c r="E11750" s="1" t="s">
        <v>13451</v>
      </c>
    </row>
    <row r="11751" spans="1:5">
      <c r="A11751" t="s">
        <v>10171</v>
      </c>
      <c r="B11751" t="s">
        <v>268</v>
      </c>
      <c r="C11751" s="4">
        <v>383.67</v>
      </c>
      <c r="D11751" s="5" t="s">
        <v>14962</v>
      </c>
      <c r="E11751" s="1" t="s">
        <v>13516</v>
      </c>
    </row>
    <row r="11752" spans="1:5">
      <c r="A11752" t="s">
        <v>12398</v>
      </c>
      <c r="B11752" t="s">
        <v>8377</v>
      </c>
      <c r="C11752" s="4">
        <v>662.61</v>
      </c>
      <c r="D11752" s="5" t="s">
        <v>15546</v>
      </c>
      <c r="E11752" s="1" t="s">
        <v>13516</v>
      </c>
    </row>
    <row r="11753" spans="1:5">
      <c r="A11753" t="s">
        <v>10190</v>
      </c>
      <c r="B11753" t="s">
        <v>56</v>
      </c>
      <c r="C11753" s="4">
        <v>31.98</v>
      </c>
      <c r="D11753" s="5" t="s">
        <v>14977</v>
      </c>
      <c r="E11753" s="1" t="s">
        <v>13516</v>
      </c>
    </row>
    <row r="11754" spans="1:5">
      <c r="A11754" t="s">
        <v>10175</v>
      </c>
      <c r="B11754" t="s">
        <v>16817</v>
      </c>
      <c r="C11754" s="4">
        <v>276.73</v>
      </c>
      <c r="D11754" s="5" t="s">
        <v>14977</v>
      </c>
      <c r="E11754" s="1" t="s">
        <v>13516</v>
      </c>
    </row>
    <row r="11755" spans="1:5">
      <c r="A11755" t="s">
        <v>14225</v>
      </c>
      <c r="B11755" t="s">
        <v>8410</v>
      </c>
      <c r="C11755" s="4">
        <v>1050</v>
      </c>
      <c r="D11755" s="5" t="s">
        <v>14225</v>
      </c>
      <c r="E11755" s="1" t="s">
        <v>13516</v>
      </c>
    </row>
    <row r="11756" spans="1:5">
      <c r="A11756" t="s">
        <v>10194</v>
      </c>
      <c r="B11756" t="s">
        <v>60</v>
      </c>
      <c r="C11756" s="4">
        <v>20.95</v>
      </c>
      <c r="D11756" s="5" t="s">
        <v>10194</v>
      </c>
      <c r="E11756" s="1" t="s">
        <v>13516</v>
      </c>
    </row>
    <row r="11757" spans="1:5">
      <c r="A11757" t="s">
        <v>12389</v>
      </c>
      <c r="B11757" t="s">
        <v>8366</v>
      </c>
      <c r="C11757" s="4">
        <v>606.38</v>
      </c>
      <c r="D11757" s="5" t="s">
        <v>13517</v>
      </c>
      <c r="E11757" s="1" t="s">
        <v>13516</v>
      </c>
    </row>
    <row r="11758" spans="1:5">
      <c r="A11758" t="s">
        <v>10191</v>
      </c>
      <c r="B11758" t="s">
        <v>57</v>
      </c>
      <c r="C11758" s="4">
        <v>2908.4</v>
      </c>
      <c r="D11758" s="5" t="s">
        <v>16822</v>
      </c>
      <c r="E11758" s="1" t="s">
        <v>13516</v>
      </c>
    </row>
    <row r="11759" spans="1:5">
      <c r="A11759" t="s">
        <v>10172</v>
      </c>
      <c r="B11759" t="s">
        <v>41</v>
      </c>
      <c r="C11759" s="4">
        <v>2713.26</v>
      </c>
      <c r="D11759" s="5" t="s">
        <v>16823</v>
      </c>
      <c r="E11759" s="1" t="s">
        <v>13516</v>
      </c>
    </row>
    <row r="11760" spans="1:5">
      <c r="A11760" t="s">
        <v>12390</v>
      </c>
      <c r="B11760" t="s">
        <v>19196</v>
      </c>
      <c r="C11760" s="4">
        <v>105.08</v>
      </c>
      <c r="D11760" s="5" t="s">
        <v>16846</v>
      </c>
      <c r="E11760" s="1" t="s">
        <v>13516</v>
      </c>
    </row>
    <row r="11761" spans="1:5">
      <c r="A11761" t="s">
        <v>10213</v>
      </c>
      <c r="B11761" t="s">
        <v>8370</v>
      </c>
      <c r="C11761" s="4">
        <v>2061.6799999999998</v>
      </c>
      <c r="D11761" s="5" t="s">
        <v>14231</v>
      </c>
      <c r="E11761" s="1" t="s">
        <v>13516</v>
      </c>
    </row>
    <row r="11762" spans="1:5">
      <c r="A11762" t="s">
        <v>10138</v>
      </c>
      <c r="B11762" t="s">
        <v>11</v>
      </c>
      <c r="C11762" s="4">
        <v>2061.6799999999998</v>
      </c>
      <c r="D11762" s="5" t="s">
        <v>14231</v>
      </c>
      <c r="E11762" s="1" t="s">
        <v>13516</v>
      </c>
    </row>
    <row r="11763" spans="1:5">
      <c r="A11763" t="s">
        <v>10176</v>
      </c>
      <c r="B11763" t="s">
        <v>49</v>
      </c>
      <c r="C11763" s="4">
        <v>491.72</v>
      </c>
      <c r="D11763" s="5" t="s">
        <v>14231</v>
      </c>
      <c r="E11763" s="1" t="s">
        <v>13516</v>
      </c>
    </row>
    <row r="11764" spans="1:5">
      <c r="A11764" t="s">
        <v>11805</v>
      </c>
      <c r="B11764" t="s">
        <v>1418</v>
      </c>
      <c r="C11764" s="4">
        <v>214.99</v>
      </c>
      <c r="D11764" s="5" t="s">
        <v>14231</v>
      </c>
      <c r="E11764" s="1" t="s">
        <v>13516</v>
      </c>
    </row>
    <row r="11765" spans="1:5">
      <c r="A11765" t="s">
        <v>10192</v>
      </c>
      <c r="B11765" t="s">
        <v>58</v>
      </c>
      <c r="C11765" s="4">
        <v>2643.8</v>
      </c>
      <c r="D11765" s="5" t="s">
        <v>16824</v>
      </c>
      <c r="E11765" s="1" t="s">
        <v>13516</v>
      </c>
    </row>
    <row r="11766" spans="1:5">
      <c r="A11766" t="s">
        <v>10193</v>
      </c>
      <c r="B11766" t="s">
        <v>59</v>
      </c>
      <c r="C11766" s="4">
        <v>2467.4</v>
      </c>
      <c r="D11766" s="5" t="s">
        <v>16824</v>
      </c>
      <c r="E11766" s="1" t="s">
        <v>13516</v>
      </c>
    </row>
    <row r="11767" spans="1:5">
      <c r="A11767" t="s">
        <v>12397</v>
      </c>
      <c r="B11767" t="s">
        <v>8376</v>
      </c>
      <c r="C11767" s="4">
        <v>0</v>
      </c>
      <c r="D11767" s="5" t="s">
        <v>16824</v>
      </c>
      <c r="E11767" s="1" t="s">
        <v>13516</v>
      </c>
    </row>
    <row r="11768" spans="1:5">
      <c r="A11768" t="s">
        <v>10968</v>
      </c>
      <c r="B11768" t="s">
        <v>721</v>
      </c>
      <c r="C11768" s="4">
        <v>200.66</v>
      </c>
      <c r="D11768" s="5" t="s">
        <v>16821</v>
      </c>
      <c r="E11768" s="1" t="s">
        <v>13516</v>
      </c>
    </row>
    <row r="11769" spans="1:5">
      <c r="A11769" t="s">
        <v>16829</v>
      </c>
      <c r="B11769" t="s">
        <v>16830</v>
      </c>
      <c r="C11769" s="4">
        <v>226.02</v>
      </c>
      <c r="D11769" s="5" t="s">
        <v>16821</v>
      </c>
      <c r="E11769" s="1" t="s">
        <v>13516</v>
      </c>
    </row>
    <row r="11770" spans="1:5">
      <c r="A11770" t="s">
        <v>10137</v>
      </c>
      <c r="B11770" t="s">
        <v>10</v>
      </c>
      <c r="C11770" s="4">
        <v>116.99</v>
      </c>
      <c r="D11770" s="5" t="s">
        <v>16826</v>
      </c>
      <c r="E11770" s="1" t="s">
        <v>13516</v>
      </c>
    </row>
    <row r="11771" spans="1:5">
      <c r="A11771" t="s">
        <v>12395</v>
      </c>
      <c r="B11771" t="s">
        <v>16825</v>
      </c>
      <c r="C11771" s="4">
        <v>200.66</v>
      </c>
      <c r="D11771" s="5" t="s">
        <v>16826</v>
      </c>
      <c r="E11771" s="1" t="s">
        <v>13516</v>
      </c>
    </row>
    <row r="11772" spans="1:5">
      <c r="A11772" t="s">
        <v>12396</v>
      </c>
      <c r="B11772" t="s">
        <v>8374</v>
      </c>
      <c r="C11772" s="4">
        <v>129</v>
      </c>
      <c r="D11772" s="5" t="s">
        <v>16826</v>
      </c>
      <c r="E11772" s="1" t="s">
        <v>13516</v>
      </c>
    </row>
    <row r="11773" spans="1:5">
      <c r="A11773" t="s">
        <v>10136</v>
      </c>
      <c r="B11773" t="s">
        <v>1417</v>
      </c>
      <c r="C11773" s="4">
        <v>347.29</v>
      </c>
      <c r="D11773" s="5" t="s">
        <v>19197</v>
      </c>
      <c r="E11773" s="1" t="s">
        <v>13516</v>
      </c>
    </row>
    <row r="11774" spans="1:5">
      <c r="A11774" t="s">
        <v>12391</v>
      </c>
      <c r="B11774" t="s">
        <v>8367</v>
      </c>
      <c r="C11774" s="4">
        <v>0</v>
      </c>
      <c r="D11774" s="5" t="s">
        <v>16818</v>
      </c>
      <c r="E11774" s="1" t="s">
        <v>13516</v>
      </c>
    </row>
    <row r="11775" spans="1:5">
      <c r="A11775" t="s">
        <v>12392</v>
      </c>
      <c r="B11775" t="s">
        <v>8368</v>
      </c>
      <c r="C11775" s="4">
        <v>136.71</v>
      </c>
      <c r="D11775" s="5" t="s">
        <v>13853</v>
      </c>
      <c r="E11775" s="1" t="s">
        <v>13516</v>
      </c>
    </row>
    <row r="11776" spans="1:5">
      <c r="A11776" t="s">
        <v>12393</v>
      </c>
      <c r="B11776" t="s">
        <v>8369</v>
      </c>
      <c r="C11776" s="4">
        <v>0</v>
      </c>
      <c r="D11776" s="5" t="s">
        <v>13853</v>
      </c>
      <c r="E11776" s="1" t="s">
        <v>13516</v>
      </c>
    </row>
    <row r="11777" spans="1:5">
      <c r="A11777" t="s">
        <v>17733</v>
      </c>
      <c r="B11777" t="s">
        <v>17734</v>
      </c>
      <c r="C11777" s="4">
        <v>1234.8</v>
      </c>
      <c r="D11777" s="5" t="s">
        <v>17735</v>
      </c>
      <c r="E11777" s="1" t="s">
        <v>13516</v>
      </c>
    </row>
    <row r="11778" spans="1:5">
      <c r="A11778" t="s">
        <v>10197</v>
      </c>
      <c r="B11778" t="s">
        <v>63</v>
      </c>
      <c r="C11778" s="4">
        <v>235.94</v>
      </c>
      <c r="D11778" s="5" t="s">
        <v>16586</v>
      </c>
      <c r="E11778" s="1" t="s">
        <v>13516</v>
      </c>
    </row>
    <row r="11779" spans="1:5">
      <c r="A11779" t="s">
        <v>10198</v>
      </c>
      <c r="B11779" t="s">
        <v>16587</v>
      </c>
      <c r="C11779" s="4">
        <v>235.94</v>
      </c>
      <c r="D11779" s="5" t="s">
        <v>16588</v>
      </c>
      <c r="E11779" s="1" t="s">
        <v>13516</v>
      </c>
    </row>
    <row r="11780" spans="1:5">
      <c r="A11780" t="s">
        <v>16819</v>
      </c>
      <c r="B11780" t="s">
        <v>16820</v>
      </c>
      <c r="C11780" s="4">
        <v>6556.4</v>
      </c>
      <c r="D11780" s="5" t="s">
        <v>14224</v>
      </c>
      <c r="E11780" s="1" t="s">
        <v>13516</v>
      </c>
    </row>
    <row r="11781" spans="1:5">
      <c r="A11781" t="s">
        <v>12394</v>
      </c>
      <c r="B11781" t="s">
        <v>8372</v>
      </c>
      <c r="C11781" s="4">
        <v>223.81</v>
      </c>
      <c r="D11781" s="5" t="s">
        <v>14224</v>
      </c>
      <c r="E11781" s="1" t="s">
        <v>13516</v>
      </c>
    </row>
    <row r="11782" spans="1:5">
      <c r="A11782" t="s">
        <v>16827</v>
      </c>
      <c r="B11782" t="s">
        <v>16828</v>
      </c>
      <c r="C11782" s="4">
        <v>2782.56</v>
      </c>
      <c r="D11782" s="5" t="s">
        <v>14224</v>
      </c>
      <c r="E11782" s="1" t="s">
        <v>13516</v>
      </c>
    </row>
    <row r="11783" spans="1:5">
      <c r="A11783" t="s">
        <v>10189</v>
      </c>
      <c r="B11783" t="s">
        <v>52</v>
      </c>
      <c r="C11783" s="4">
        <v>745.29</v>
      </c>
      <c r="D11783" s="5" t="s">
        <v>17729</v>
      </c>
      <c r="E11783" s="1" t="s">
        <v>13516</v>
      </c>
    </row>
    <row r="11784" spans="1:5">
      <c r="A11784" t="s">
        <v>12400</v>
      </c>
      <c r="B11784" t="s">
        <v>8378</v>
      </c>
      <c r="C11784" s="4">
        <v>362.73</v>
      </c>
      <c r="D11784" s="5" t="s">
        <v>16831</v>
      </c>
      <c r="E11784" s="1" t="s">
        <v>13856</v>
      </c>
    </row>
    <row r="11785" spans="1:5">
      <c r="A11785" t="s">
        <v>12401</v>
      </c>
      <c r="B11785" t="s">
        <v>8379</v>
      </c>
      <c r="C11785" s="4">
        <v>205.34</v>
      </c>
      <c r="D11785" s="5" t="s">
        <v>14231</v>
      </c>
      <c r="E11785" s="1" t="s">
        <v>13856</v>
      </c>
    </row>
    <row r="11786" spans="1:5">
      <c r="A11786" t="s">
        <v>19198</v>
      </c>
      <c r="B11786" t="s">
        <v>19199</v>
      </c>
      <c r="C11786" s="4">
        <v>205.34</v>
      </c>
      <c r="D11786" s="5" t="s">
        <v>14231</v>
      </c>
      <c r="E11786" s="1" t="s">
        <v>13856</v>
      </c>
    </row>
    <row r="11787" spans="1:5">
      <c r="A11787" t="s">
        <v>10214</v>
      </c>
      <c r="B11787" t="s">
        <v>8380</v>
      </c>
      <c r="C11787" s="4">
        <v>205.34</v>
      </c>
      <c r="D11787" s="5" t="s">
        <v>14231</v>
      </c>
      <c r="E11787" s="1" t="s">
        <v>13856</v>
      </c>
    </row>
    <row r="11788" spans="1:5">
      <c r="A11788" t="s">
        <v>12402</v>
      </c>
      <c r="B11788" t="s">
        <v>8381</v>
      </c>
      <c r="C11788" s="4">
        <v>446.69</v>
      </c>
      <c r="D11788" s="5" t="s">
        <v>14231</v>
      </c>
      <c r="E11788" s="1" t="s">
        <v>13856</v>
      </c>
    </row>
    <row r="11789" spans="1:5">
      <c r="A11789" t="s">
        <v>10139</v>
      </c>
      <c r="B11789" t="s">
        <v>12</v>
      </c>
      <c r="C11789" s="4">
        <v>214.99</v>
      </c>
      <c r="D11789" s="5" t="s">
        <v>14231</v>
      </c>
      <c r="E11789" s="1" t="s">
        <v>13856</v>
      </c>
    </row>
    <row r="11790" spans="1:5">
      <c r="A11790" t="s">
        <v>10195</v>
      </c>
      <c r="B11790" t="s">
        <v>61</v>
      </c>
      <c r="C11790" s="4">
        <v>409.03</v>
      </c>
      <c r="D11790" s="5" t="s">
        <v>16832</v>
      </c>
      <c r="E11790" s="1" t="s">
        <v>13856</v>
      </c>
    </row>
    <row r="11791" spans="1:5">
      <c r="A11791" t="s">
        <v>12399</v>
      </c>
      <c r="B11791" t="s">
        <v>8371</v>
      </c>
      <c r="C11791" s="4">
        <v>409.03</v>
      </c>
      <c r="D11791" s="5" t="s">
        <v>14232</v>
      </c>
      <c r="E11791" s="1" t="s">
        <v>13856</v>
      </c>
    </row>
    <row r="11792" spans="1:5">
      <c r="A11792" t="s">
        <v>12403</v>
      </c>
      <c r="B11792" t="s">
        <v>8382</v>
      </c>
      <c r="C11792" s="4">
        <v>409.03</v>
      </c>
      <c r="D11792" s="5" t="s">
        <v>14232</v>
      </c>
      <c r="E11792" s="1" t="s">
        <v>13856</v>
      </c>
    </row>
    <row r="11793" spans="1:5">
      <c r="A11793" t="s">
        <v>13854</v>
      </c>
      <c r="B11793" t="s">
        <v>13855</v>
      </c>
      <c r="C11793" s="4">
        <v>166.48</v>
      </c>
      <c r="D11793" s="5" t="s">
        <v>13857</v>
      </c>
      <c r="E11793" s="1" t="s">
        <v>13856</v>
      </c>
    </row>
    <row r="11794" spans="1:5">
      <c r="A11794" t="s">
        <v>10858</v>
      </c>
      <c r="B11794" t="s">
        <v>19200</v>
      </c>
      <c r="C11794" s="4">
        <v>557.87</v>
      </c>
      <c r="D11794" s="5" t="s">
        <v>596</v>
      </c>
      <c r="E11794" s="1" t="s">
        <v>19201</v>
      </c>
    </row>
    <row r="11795" spans="1:5">
      <c r="A11795" t="s">
        <v>14112</v>
      </c>
      <c r="B11795" t="s">
        <v>14113</v>
      </c>
      <c r="C11795" s="4">
        <v>262.39999999999998</v>
      </c>
      <c r="D11795" s="5" t="s">
        <v>14114</v>
      </c>
      <c r="E11795" s="1" t="s">
        <v>13775</v>
      </c>
    </row>
    <row r="11796" spans="1:5">
      <c r="A11796" t="s">
        <v>14917</v>
      </c>
      <c r="B11796" t="s">
        <v>14918</v>
      </c>
      <c r="C11796" s="4">
        <v>334.06</v>
      </c>
      <c r="D11796" s="5" t="s">
        <v>14919</v>
      </c>
      <c r="E11796" s="1" t="s">
        <v>13775</v>
      </c>
    </row>
    <row r="11797" spans="1:5">
      <c r="A11797" t="s">
        <v>14920</v>
      </c>
      <c r="B11797" t="s">
        <v>14921</v>
      </c>
      <c r="C11797" s="4">
        <v>126.79</v>
      </c>
      <c r="D11797" s="5" t="s">
        <v>14922</v>
      </c>
      <c r="E11797" s="1" t="s">
        <v>13775</v>
      </c>
    </row>
    <row r="11798" spans="1:5">
      <c r="A11798" t="s">
        <v>14923</v>
      </c>
      <c r="B11798" t="s">
        <v>14924</v>
      </c>
      <c r="C11798" s="4">
        <v>126.79</v>
      </c>
      <c r="D11798" s="5" t="s">
        <v>14925</v>
      </c>
      <c r="E11798" s="1" t="s">
        <v>13775</v>
      </c>
    </row>
    <row r="11799" spans="1:5">
      <c r="A11799" t="s">
        <v>10859</v>
      </c>
      <c r="B11799" t="s">
        <v>597</v>
      </c>
      <c r="C11799" s="4">
        <v>823.57</v>
      </c>
      <c r="D11799" s="5" t="s">
        <v>13930</v>
      </c>
      <c r="E11799" s="1" t="s">
        <v>13775</v>
      </c>
    </row>
    <row r="11800" spans="1:5">
      <c r="A11800" t="s">
        <v>10860</v>
      </c>
      <c r="B11800" t="s">
        <v>598</v>
      </c>
      <c r="C11800" s="4">
        <v>370.44</v>
      </c>
      <c r="D11800" s="5" t="s">
        <v>13885</v>
      </c>
      <c r="E11800" s="1" t="s">
        <v>13775</v>
      </c>
    </row>
    <row r="11801" spans="1:5">
      <c r="A11801" t="s">
        <v>10861</v>
      </c>
      <c r="B11801" t="s">
        <v>599</v>
      </c>
      <c r="C11801" s="4">
        <v>370.44</v>
      </c>
      <c r="D11801" s="5" t="s">
        <v>13931</v>
      </c>
      <c r="E11801" s="1" t="s">
        <v>13775</v>
      </c>
    </row>
    <row r="11802" spans="1:5">
      <c r="A11802" t="s">
        <v>10862</v>
      </c>
      <c r="B11802" t="s">
        <v>600</v>
      </c>
      <c r="C11802" s="4">
        <v>370.44</v>
      </c>
      <c r="D11802" s="5" t="s">
        <v>13931</v>
      </c>
      <c r="E11802" s="1" t="s">
        <v>13775</v>
      </c>
    </row>
    <row r="11803" spans="1:5">
      <c r="A11803" t="s">
        <v>14177</v>
      </c>
      <c r="B11803" t="s">
        <v>14178</v>
      </c>
      <c r="C11803" s="4">
        <v>288.86</v>
      </c>
      <c r="D11803" s="5" t="s">
        <v>14177</v>
      </c>
      <c r="E11803" s="1" t="s">
        <v>13775</v>
      </c>
    </row>
    <row r="11804" spans="1:5">
      <c r="A11804" t="s">
        <v>14179</v>
      </c>
      <c r="B11804" t="s">
        <v>14180</v>
      </c>
      <c r="C11804" s="4">
        <v>144.43</v>
      </c>
      <c r="D11804" s="5" t="s">
        <v>14179</v>
      </c>
      <c r="E11804" s="1" t="s">
        <v>13775</v>
      </c>
    </row>
    <row r="11805" spans="1:5">
      <c r="A11805" t="s">
        <v>14156</v>
      </c>
      <c r="B11805" t="s">
        <v>14157</v>
      </c>
      <c r="D11805" s="5" t="s">
        <v>14158</v>
      </c>
      <c r="E11805" s="1" t="s">
        <v>13775</v>
      </c>
    </row>
    <row r="11806" spans="1:5">
      <c r="A11806" t="s">
        <v>14159</v>
      </c>
      <c r="B11806" t="s">
        <v>14160</v>
      </c>
      <c r="D11806" s="5" t="s">
        <v>14161</v>
      </c>
      <c r="E11806" s="1" t="s">
        <v>13775</v>
      </c>
    </row>
    <row r="11807" spans="1:5">
      <c r="A11807" t="s">
        <v>12465</v>
      </c>
      <c r="B11807" t="s">
        <v>8442</v>
      </c>
      <c r="C11807" s="4">
        <v>220.5</v>
      </c>
      <c r="D11807" s="5" t="s">
        <v>19204</v>
      </c>
      <c r="E11807" s="1" t="s">
        <v>13775</v>
      </c>
    </row>
    <row r="11808" spans="1:5">
      <c r="A11808" t="s">
        <v>17794</v>
      </c>
      <c r="B11808" t="s">
        <v>17795</v>
      </c>
      <c r="C11808" s="4">
        <v>26</v>
      </c>
      <c r="D11808" s="5" t="s">
        <v>17796</v>
      </c>
      <c r="E11808" s="1" t="s">
        <v>13775</v>
      </c>
    </row>
    <row r="11809" spans="1:5">
      <c r="A11809" t="s">
        <v>12475</v>
      </c>
      <c r="B11809" t="s">
        <v>8451</v>
      </c>
      <c r="C11809" s="4">
        <v>131.19999999999999</v>
      </c>
      <c r="D11809" s="5" t="s">
        <v>14162</v>
      </c>
      <c r="E11809" s="1" t="s">
        <v>13775</v>
      </c>
    </row>
    <row r="11810" spans="1:5">
      <c r="A11810" t="s">
        <v>12476</v>
      </c>
      <c r="B11810" t="s">
        <v>8452</v>
      </c>
      <c r="C11810" s="4">
        <v>168.69</v>
      </c>
      <c r="D11810" s="5" t="s">
        <v>14163</v>
      </c>
      <c r="E11810" s="1" t="s">
        <v>13775</v>
      </c>
    </row>
    <row r="11811" spans="1:5">
      <c r="A11811" t="s">
        <v>14164</v>
      </c>
      <c r="B11811" t="s">
        <v>14165</v>
      </c>
      <c r="C11811" s="4">
        <v>145.53</v>
      </c>
      <c r="D11811" s="5" t="s">
        <v>14166</v>
      </c>
      <c r="E11811" s="1" t="s">
        <v>13775</v>
      </c>
    </row>
    <row r="11812" spans="1:5">
      <c r="A11812" t="s">
        <v>14115</v>
      </c>
      <c r="B11812" t="s">
        <v>14116</v>
      </c>
      <c r="C11812" s="4">
        <v>141.12</v>
      </c>
      <c r="D11812" s="5" t="s">
        <v>14117</v>
      </c>
      <c r="E11812" s="1" t="s">
        <v>13775</v>
      </c>
    </row>
    <row r="11813" spans="1:5">
      <c r="A11813" t="s">
        <v>14118</v>
      </c>
      <c r="B11813" t="s">
        <v>14119</v>
      </c>
      <c r="C11813" s="4">
        <v>25.36</v>
      </c>
      <c r="D11813" s="5" t="s">
        <v>14120</v>
      </c>
      <c r="E11813" s="1" t="s">
        <v>13775</v>
      </c>
    </row>
    <row r="11814" spans="1:5">
      <c r="A11814" t="s">
        <v>12477</v>
      </c>
      <c r="B11814" t="s">
        <v>14167</v>
      </c>
      <c r="C11814" s="4">
        <v>170.89</v>
      </c>
      <c r="D11814" s="5" t="s">
        <v>14168</v>
      </c>
      <c r="E11814" s="1" t="s">
        <v>13775</v>
      </c>
    </row>
    <row r="11815" spans="1:5">
      <c r="A11815" t="s">
        <v>14121</v>
      </c>
      <c r="B11815" t="s">
        <v>14122</v>
      </c>
      <c r="C11815" s="4">
        <v>141.12</v>
      </c>
      <c r="D11815" s="5" t="s">
        <v>14123</v>
      </c>
      <c r="E11815" s="1" t="s">
        <v>13775</v>
      </c>
    </row>
    <row r="11816" spans="1:5">
      <c r="A11816" t="s">
        <v>12480</v>
      </c>
      <c r="B11816" t="s">
        <v>19205</v>
      </c>
      <c r="C11816" s="4">
        <v>170.18</v>
      </c>
      <c r="D11816" s="5" t="s">
        <v>14126</v>
      </c>
      <c r="E11816" s="1" t="s">
        <v>13775</v>
      </c>
    </row>
    <row r="11817" spans="1:5">
      <c r="A11817" t="s">
        <v>14124</v>
      </c>
      <c r="B11817" t="s">
        <v>14125</v>
      </c>
      <c r="C11817" s="4">
        <v>170.89</v>
      </c>
      <c r="D11817" s="5" t="s">
        <v>14126</v>
      </c>
      <c r="E11817" s="1" t="s">
        <v>13775</v>
      </c>
    </row>
    <row r="11818" spans="1:5">
      <c r="A11818" t="s">
        <v>15635</v>
      </c>
      <c r="B11818" t="s">
        <v>15636</v>
      </c>
      <c r="C11818" s="4">
        <v>124.59</v>
      </c>
      <c r="D11818" s="5" t="s">
        <v>15637</v>
      </c>
      <c r="E11818" s="1" t="s">
        <v>13775</v>
      </c>
    </row>
    <row r="11819" spans="1:5">
      <c r="A11819" t="s">
        <v>10252</v>
      </c>
      <c r="B11819" t="s">
        <v>13774</v>
      </c>
      <c r="C11819" s="4">
        <v>141.12</v>
      </c>
      <c r="D11819" s="5" t="s">
        <v>13776</v>
      </c>
      <c r="E11819" s="1" t="s">
        <v>13775</v>
      </c>
    </row>
    <row r="11820" spans="1:5">
      <c r="A11820" t="s">
        <v>10253</v>
      </c>
      <c r="B11820" t="s">
        <v>13777</v>
      </c>
      <c r="C11820" s="4">
        <v>170.89</v>
      </c>
      <c r="D11820" s="5" t="s">
        <v>13778</v>
      </c>
      <c r="E11820" s="1" t="s">
        <v>13775</v>
      </c>
    </row>
    <row r="11821" spans="1:5">
      <c r="A11821" t="s">
        <v>10254</v>
      </c>
      <c r="B11821" t="s">
        <v>14169</v>
      </c>
      <c r="C11821" s="4">
        <v>141.12</v>
      </c>
      <c r="D11821" s="5" t="s">
        <v>14170</v>
      </c>
      <c r="E11821" s="1" t="s">
        <v>13775</v>
      </c>
    </row>
    <row r="11822" spans="1:5">
      <c r="A11822" t="s">
        <v>12485</v>
      </c>
      <c r="B11822" t="s">
        <v>8458</v>
      </c>
      <c r="C11822" s="4">
        <v>170.89</v>
      </c>
      <c r="D11822" s="5" t="s">
        <v>14111</v>
      </c>
      <c r="E11822" s="1" t="s">
        <v>13775</v>
      </c>
    </row>
    <row r="11823" spans="1:5">
      <c r="A11823" t="s">
        <v>12484</v>
      </c>
      <c r="B11823" t="s">
        <v>14109</v>
      </c>
      <c r="C11823" s="4">
        <v>65.63</v>
      </c>
      <c r="D11823" s="5" t="s">
        <v>14110</v>
      </c>
      <c r="E11823" s="1" t="s">
        <v>13775</v>
      </c>
    </row>
    <row r="11824" spans="1:5">
      <c r="A11824" t="s">
        <v>12481</v>
      </c>
      <c r="B11824" t="s">
        <v>9002</v>
      </c>
      <c r="C11824" s="4">
        <v>141.12</v>
      </c>
      <c r="D11824" s="5" t="s">
        <v>14171</v>
      </c>
      <c r="E11824" s="1" t="s">
        <v>13775</v>
      </c>
    </row>
    <row r="11825" spans="1:5">
      <c r="A11825" t="s">
        <v>10255</v>
      </c>
      <c r="B11825" t="s">
        <v>13779</v>
      </c>
      <c r="C11825" s="4">
        <v>178.61</v>
      </c>
      <c r="D11825" s="5" t="s">
        <v>13780</v>
      </c>
      <c r="E11825" s="1" t="s">
        <v>13775</v>
      </c>
    </row>
    <row r="11826" spans="1:5">
      <c r="A11826" t="s">
        <v>12466</v>
      </c>
      <c r="B11826" t="s">
        <v>8443</v>
      </c>
      <c r="C11826" s="4">
        <v>93.72</v>
      </c>
      <c r="D11826" s="5" t="s">
        <v>14127</v>
      </c>
      <c r="E11826" s="1" t="s">
        <v>13775</v>
      </c>
    </row>
    <row r="11827" spans="1:5">
      <c r="A11827" t="s">
        <v>10256</v>
      </c>
      <c r="B11827" t="s">
        <v>14128</v>
      </c>
      <c r="C11827" s="4">
        <v>141.12</v>
      </c>
      <c r="D11827" s="5" t="s">
        <v>14129</v>
      </c>
      <c r="E11827" s="1" t="s">
        <v>13775</v>
      </c>
    </row>
    <row r="11828" spans="1:5">
      <c r="A11828" t="s">
        <v>10257</v>
      </c>
      <c r="B11828" t="s">
        <v>14172</v>
      </c>
      <c r="C11828" s="4">
        <v>230.43</v>
      </c>
      <c r="D11828" s="5" t="s">
        <v>14173</v>
      </c>
      <c r="E11828" s="1" t="s">
        <v>13775</v>
      </c>
    </row>
    <row r="11829" spans="1:5">
      <c r="A11829" t="s">
        <v>10863</v>
      </c>
      <c r="B11829" t="s">
        <v>601</v>
      </c>
      <c r="C11829" s="4">
        <v>542.42999999999995</v>
      </c>
      <c r="D11829" s="5" t="s">
        <v>13932</v>
      </c>
      <c r="E11829" s="1" t="s">
        <v>13775</v>
      </c>
    </row>
    <row r="11830" spans="1:5">
      <c r="A11830" t="s">
        <v>10864</v>
      </c>
      <c r="B11830" t="s">
        <v>602</v>
      </c>
      <c r="C11830" s="4">
        <v>542.42999999999995</v>
      </c>
      <c r="D11830" s="5" t="s">
        <v>13933</v>
      </c>
      <c r="E11830" s="1" t="s">
        <v>13775</v>
      </c>
    </row>
    <row r="11831" spans="1:5">
      <c r="A11831" t="s">
        <v>10865</v>
      </c>
      <c r="B11831" t="s">
        <v>603</v>
      </c>
      <c r="C11831" s="4">
        <v>308.7</v>
      </c>
      <c r="D11831" s="5" t="s">
        <v>13934</v>
      </c>
      <c r="E11831" s="1" t="s">
        <v>13775</v>
      </c>
    </row>
    <row r="11832" spans="1:5">
      <c r="A11832" t="s">
        <v>10866</v>
      </c>
      <c r="B11832" t="s">
        <v>604</v>
      </c>
      <c r="C11832" s="4">
        <v>536.91999999999996</v>
      </c>
      <c r="D11832" s="5" t="s">
        <v>13935</v>
      </c>
      <c r="E11832" s="1" t="s">
        <v>13775</v>
      </c>
    </row>
    <row r="11833" spans="1:5">
      <c r="A11833" t="s">
        <v>12467</v>
      </c>
      <c r="B11833" t="s">
        <v>14130</v>
      </c>
      <c r="C11833" s="4">
        <v>170.89</v>
      </c>
      <c r="D11833" s="5" t="s">
        <v>14131</v>
      </c>
      <c r="E11833" s="1" t="s">
        <v>13775</v>
      </c>
    </row>
    <row r="11834" spans="1:5">
      <c r="A11834" t="s">
        <v>14174</v>
      </c>
      <c r="B11834" t="s">
        <v>14175</v>
      </c>
      <c r="C11834" s="4">
        <v>226.02</v>
      </c>
      <c r="D11834" s="5" t="s">
        <v>14176</v>
      </c>
      <c r="E11834" s="1" t="s">
        <v>13775</v>
      </c>
    </row>
    <row r="11835" spans="1:5">
      <c r="A11835" t="s">
        <v>12462</v>
      </c>
      <c r="B11835" t="s">
        <v>19202</v>
      </c>
      <c r="C11835" s="4">
        <v>170.18</v>
      </c>
      <c r="D11835" s="5" t="s">
        <v>19203</v>
      </c>
      <c r="E11835" s="1" t="s">
        <v>13775</v>
      </c>
    </row>
    <row r="11836" spans="1:5">
      <c r="A11836" t="s">
        <v>14132</v>
      </c>
      <c r="B11836" t="s">
        <v>14133</v>
      </c>
      <c r="C11836" s="4">
        <v>144.43</v>
      </c>
      <c r="D11836" s="5" t="s">
        <v>8455</v>
      </c>
      <c r="E11836" s="1" t="s">
        <v>13775</v>
      </c>
    </row>
    <row r="11837" spans="1:5">
      <c r="A11837" t="s">
        <v>12463</v>
      </c>
      <c r="B11837" t="s">
        <v>8438</v>
      </c>
      <c r="C11837" s="4">
        <v>292.17</v>
      </c>
      <c r="D11837" s="5" t="s">
        <v>8439</v>
      </c>
      <c r="E11837" s="1" t="s">
        <v>13775</v>
      </c>
    </row>
    <row r="11838" spans="1:5">
      <c r="A11838" t="s">
        <v>12482</v>
      </c>
      <c r="B11838" t="s">
        <v>8456</v>
      </c>
      <c r="C11838" s="4">
        <v>242.55</v>
      </c>
      <c r="D11838" s="5" t="s">
        <v>8439</v>
      </c>
      <c r="E11838" s="1" t="s">
        <v>13775</v>
      </c>
    </row>
    <row r="11839" spans="1:5">
      <c r="A11839" t="s">
        <v>12464</v>
      </c>
      <c r="B11839" t="s">
        <v>8440</v>
      </c>
      <c r="C11839" s="4">
        <v>146.63999999999999</v>
      </c>
      <c r="D11839" s="5" t="s">
        <v>8441</v>
      </c>
      <c r="E11839" s="1" t="s">
        <v>13775</v>
      </c>
    </row>
    <row r="11840" spans="1:5">
      <c r="A11840" t="s">
        <v>12478</v>
      </c>
      <c r="B11840" t="s">
        <v>8453</v>
      </c>
      <c r="C11840" s="4">
        <v>121.28</v>
      </c>
      <c r="D11840" s="5" t="s">
        <v>8441</v>
      </c>
      <c r="E11840" s="1" t="s">
        <v>13775</v>
      </c>
    </row>
    <row r="11841" spans="1:5">
      <c r="A11841" t="s">
        <v>12483</v>
      </c>
      <c r="B11841" t="s">
        <v>8457</v>
      </c>
      <c r="C11841" s="4">
        <v>368.24</v>
      </c>
      <c r="D11841" s="5" t="s">
        <v>12483</v>
      </c>
      <c r="E11841" s="1" t="s">
        <v>13781</v>
      </c>
    </row>
    <row r="11842" spans="1:5">
      <c r="A11842" t="s">
        <v>12470</v>
      </c>
      <c r="B11842" t="s">
        <v>8448</v>
      </c>
      <c r="C11842" s="4">
        <v>199.56</v>
      </c>
      <c r="D11842" s="5" t="s">
        <v>13782</v>
      </c>
      <c r="E11842" s="1" t="s">
        <v>13781</v>
      </c>
    </row>
    <row r="11843" spans="1:5">
      <c r="A11843" t="s">
        <v>10258</v>
      </c>
      <c r="B11843" t="s">
        <v>109</v>
      </c>
      <c r="C11843" s="4">
        <v>400.21</v>
      </c>
      <c r="D11843" s="5" t="s">
        <v>13783</v>
      </c>
      <c r="E11843" s="1" t="s">
        <v>13781</v>
      </c>
    </row>
    <row r="11844" spans="1:5">
      <c r="A11844" t="s">
        <v>12471</v>
      </c>
      <c r="B11844" t="s">
        <v>8449</v>
      </c>
      <c r="C11844" s="4">
        <v>597.55999999999995</v>
      </c>
      <c r="D11844" s="5" t="s">
        <v>13784</v>
      </c>
      <c r="E11844" s="1" t="s">
        <v>13781</v>
      </c>
    </row>
    <row r="11845" spans="1:5">
      <c r="A11845" t="s">
        <v>12472</v>
      </c>
      <c r="B11845" t="s">
        <v>8450</v>
      </c>
      <c r="C11845" s="4">
        <v>199.56</v>
      </c>
      <c r="D11845" s="5" t="s">
        <v>14181</v>
      </c>
      <c r="E11845" s="1" t="s">
        <v>13781</v>
      </c>
    </row>
    <row r="11846" spans="1:5">
      <c r="A11846" t="s">
        <v>12468</v>
      </c>
      <c r="B11846" t="s">
        <v>8444</v>
      </c>
      <c r="C11846" s="4">
        <v>341.78</v>
      </c>
      <c r="D11846" s="5" t="s">
        <v>8445</v>
      </c>
      <c r="E11846" s="1" t="s">
        <v>13781</v>
      </c>
    </row>
    <row r="11847" spans="1:5">
      <c r="A11847" t="s">
        <v>12469</v>
      </c>
      <c r="B11847" t="s">
        <v>8446</v>
      </c>
      <c r="C11847" s="4">
        <v>170.89</v>
      </c>
      <c r="D11847" s="5" t="s">
        <v>8447</v>
      </c>
      <c r="E11847" s="1" t="s">
        <v>13781</v>
      </c>
    </row>
    <row r="11848" spans="1:5">
      <c r="A11848" t="s">
        <v>14926</v>
      </c>
      <c r="B11848" t="s">
        <v>14927</v>
      </c>
      <c r="D11848" s="5" t="s">
        <v>14114</v>
      </c>
      <c r="E11848" s="1" t="s">
        <v>14136</v>
      </c>
    </row>
    <row r="11849" spans="1:5">
      <c r="A11849" t="s">
        <v>14928</v>
      </c>
      <c r="B11849" t="s">
        <v>14929</v>
      </c>
      <c r="C11849" s="4">
        <v>178.61</v>
      </c>
      <c r="D11849" s="5" t="s">
        <v>14144</v>
      </c>
      <c r="E11849" s="1" t="s">
        <v>14136</v>
      </c>
    </row>
    <row r="11850" spans="1:5">
      <c r="A11850" t="s">
        <v>14142</v>
      </c>
      <c r="B11850" t="s">
        <v>14143</v>
      </c>
      <c r="C11850" s="4">
        <v>164.28</v>
      </c>
      <c r="D11850" s="5" t="s">
        <v>14144</v>
      </c>
      <c r="E11850" s="1" t="s">
        <v>14136</v>
      </c>
    </row>
    <row r="11851" spans="1:5">
      <c r="A11851" t="s">
        <v>12512</v>
      </c>
      <c r="B11851" t="s">
        <v>8486</v>
      </c>
      <c r="C11851" s="4">
        <v>600</v>
      </c>
      <c r="D11851" s="5" t="s">
        <v>12512</v>
      </c>
      <c r="E11851" s="1" t="s">
        <v>14136</v>
      </c>
    </row>
    <row r="11852" spans="1:5">
      <c r="A11852" t="s">
        <v>12513</v>
      </c>
      <c r="B11852" t="s">
        <v>8487</v>
      </c>
      <c r="C11852" s="4">
        <v>315.32</v>
      </c>
      <c r="D11852" s="5" t="s">
        <v>12513</v>
      </c>
      <c r="E11852" s="1" t="s">
        <v>14136</v>
      </c>
    </row>
    <row r="11853" spans="1:5">
      <c r="A11853" t="s">
        <v>12514</v>
      </c>
      <c r="B11853" t="s">
        <v>8488</v>
      </c>
      <c r="C11853" s="4">
        <v>157.66</v>
      </c>
      <c r="D11853" s="5" t="s">
        <v>12514</v>
      </c>
      <c r="E11853" s="1" t="s">
        <v>14136</v>
      </c>
    </row>
    <row r="11854" spans="1:5">
      <c r="A11854" t="s">
        <v>14134</v>
      </c>
      <c r="B11854" t="s">
        <v>14135</v>
      </c>
      <c r="C11854" s="4">
        <v>141.12</v>
      </c>
      <c r="D11854" s="5" t="s">
        <v>14137</v>
      </c>
      <c r="E11854" s="1" t="s">
        <v>14136</v>
      </c>
    </row>
    <row r="11855" spans="1:5">
      <c r="A11855" t="s">
        <v>12473</v>
      </c>
      <c r="B11855" t="s">
        <v>14138</v>
      </c>
      <c r="C11855" s="4">
        <v>141.12</v>
      </c>
      <c r="D11855" s="5" t="s">
        <v>14139</v>
      </c>
      <c r="E11855" s="1" t="s">
        <v>14136</v>
      </c>
    </row>
    <row r="11856" spans="1:5">
      <c r="A11856" t="s">
        <v>14182</v>
      </c>
      <c r="B11856" t="s">
        <v>14183</v>
      </c>
      <c r="C11856" s="4">
        <v>141.12</v>
      </c>
      <c r="D11856" s="5" t="s">
        <v>14139</v>
      </c>
      <c r="E11856" s="1" t="s">
        <v>14136</v>
      </c>
    </row>
    <row r="11857" spans="1:5">
      <c r="A11857" t="s">
        <v>12474</v>
      </c>
      <c r="B11857" t="s">
        <v>14140</v>
      </c>
      <c r="C11857" s="4">
        <v>141.12</v>
      </c>
      <c r="D11857" s="5" t="s">
        <v>14141</v>
      </c>
      <c r="E11857" s="1" t="s">
        <v>14136</v>
      </c>
    </row>
    <row r="11858" spans="1:5">
      <c r="A11858" t="s">
        <v>14184</v>
      </c>
      <c r="B11858" t="s">
        <v>14185</v>
      </c>
      <c r="C11858" s="4">
        <v>219.4</v>
      </c>
      <c r="D11858" s="5" t="s">
        <v>14186</v>
      </c>
      <c r="E11858" s="1" t="s">
        <v>14136</v>
      </c>
    </row>
    <row r="11859" spans="1:5">
      <c r="A11859" t="s">
        <v>14187</v>
      </c>
      <c r="B11859" t="s">
        <v>14188</v>
      </c>
      <c r="C11859" s="4">
        <v>109.15</v>
      </c>
      <c r="D11859" s="5" t="s">
        <v>14189</v>
      </c>
      <c r="E11859" s="1" t="s">
        <v>14136</v>
      </c>
    </row>
    <row r="11860" spans="1:5">
      <c r="A11860" t="s">
        <v>12509</v>
      </c>
      <c r="B11860" t="s">
        <v>8483</v>
      </c>
      <c r="C11860" s="4">
        <v>368.24</v>
      </c>
      <c r="D11860" s="5" t="s">
        <v>12509</v>
      </c>
      <c r="E11860" s="1" t="s">
        <v>14145</v>
      </c>
    </row>
    <row r="11861" spans="1:5">
      <c r="A11861" t="s">
        <v>12510</v>
      </c>
      <c r="B11861" t="s">
        <v>8484</v>
      </c>
      <c r="C11861" s="4">
        <v>184.12</v>
      </c>
      <c r="D11861" s="5" t="s">
        <v>12510</v>
      </c>
      <c r="E11861" s="1" t="s">
        <v>14145</v>
      </c>
    </row>
    <row r="11862" spans="1:5">
      <c r="A11862" t="s">
        <v>19206</v>
      </c>
      <c r="B11862" t="s">
        <v>19207</v>
      </c>
      <c r="C11862" s="4">
        <v>665.64</v>
      </c>
      <c r="D11862" s="5" t="s">
        <v>19206</v>
      </c>
      <c r="E11862" s="1" t="s">
        <v>14145</v>
      </c>
    </row>
    <row r="11863" spans="1:5">
      <c r="A11863" t="s">
        <v>12486</v>
      </c>
      <c r="B11863" t="s">
        <v>8459</v>
      </c>
      <c r="C11863" s="4">
        <v>400.21</v>
      </c>
      <c r="D11863" s="5" t="s">
        <v>14146</v>
      </c>
      <c r="E11863" s="1" t="s">
        <v>14145</v>
      </c>
    </row>
    <row r="11864" spans="1:5">
      <c r="A11864" t="s">
        <v>12487</v>
      </c>
      <c r="B11864" t="s">
        <v>8460</v>
      </c>
      <c r="C11864" s="4">
        <v>597.55999999999995</v>
      </c>
      <c r="D11864" s="5" t="s">
        <v>14147</v>
      </c>
      <c r="E11864" s="1" t="s">
        <v>14145</v>
      </c>
    </row>
    <row r="11865" spans="1:5">
      <c r="A11865" t="s">
        <v>12488</v>
      </c>
      <c r="B11865" t="s">
        <v>8461</v>
      </c>
      <c r="C11865" s="4">
        <v>797.11</v>
      </c>
      <c r="D11865" s="5" t="s">
        <v>14148</v>
      </c>
      <c r="E11865" s="1" t="s">
        <v>14145</v>
      </c>
    </row>
    <row r="11866" spans="1:5">
      <c r="A11866" t="s">
        <v>12511</v>
      </c>
      <c r="B11866" t="s">
        <v>8485</v>
      </c>
      <c r="C11866" s="4">
        <v>400.21</v>
      </c>
      <c r="D11866" s="5" t="s">
        <v>14149</v>
      </c>
      <c r="E11866" s="1" t="s">
        <v>14145</v>
      </c>
    </row>
    <row r="11867" spans="1:5">
      <c r="A11867" t="s">
        <v>12501</v>
      </c>
      <c r="B11867" t="s">
        <v>8475</v>
      </c>
      <c r="C11867" s="4">
        <v>289.95999999999998</v>
      </c>
      <c r="D11867" s="5" t="s">
        <v>12501</v>
      </c>
      <c r="E11867" s="1" t="s">
        <v>14191</v>
      </c>
    </row>
    <row r="11868" spans="1:5">
      <c r="A11868" t="s">
        <v>12502</v>
      </c>
      <c r="B11868" t="s">
        <v>8476</v>
      </c>
      <c r="C11868" s="4">
        <v>579.91999999999996</v>
      </c>
      <c r="D11868" s="5" t="s">
        <v>12502</v>
      </c>
      <c r="E11868" s="1" t="s">
        <v>14191</v>
      </c>
    </row>
    <row r="11869" spans="1:5">
      <c r="A11869" t="s">
        <v>12489</v>
      </c>
      <c r="B11869" t="s">
        <v>8462</v>
      </c>
      <c r="C11869" s="4">
        <v>309.81</v>
      </c>
      <c r="D11869" s="5" t="s">
        <v>14192</v>
      </c>
      <c r="E11869" s="1" t="s">
        <v>14191</v>
      </c>
    </row>
    <row r="11870" spans="1:5">
      <c r="A11870" t="s">
        <v>12490</v>
      </c>
      <c r="B11870" t="s">
        <v>8463</v>
      </c>
      <c r="C11870" s="4">
        <v>76.08</v>
      </c>
      <c r="D11870" s="5" t="s">
        <v>14193</v>
      </c>
      <c r="E11870" s="1" t="s">
        <v>14191</v>
      </c>
    </row>
    <row r="11871" spans="1:5">
      <c r="A11871" t="s">
        <v>12491</v>
      </c>
      <c r="B11871" t="s">
        <v>8464</v>
      </c>
      <c r="C11871" s="4">
        <v>240.35</v>
      </c>
      <c r="D11871" s="5" t="s">
        <v>14194</v>
      </c>
      <c r="E11871" s="1" t="s">
        <v>14191</v>
      </c>
    </row>
    <row r="11872" spans="1:5">
      <c r="A11872" t="s">
        <v>12500</v>
      </c>
      <c r="B11872" t="s">
        <v>8473</v>
      </c>
      <c r="C11872" s="4">
        <v>386.98</v>
      </c>
      <c r="D11872" s="5" t="s">
        <v>14199</v>
      </c>
      <c r="E11872" s="1" t="s">
        <v>14191</v>
      </c>
    </row>
    <row r="11873" spans="1:5">
      <c r="A11873" t="s">
        <v>14197</v>
      </c>
      <c r="B11873" t="s">
        <v>14198</v>
      </c>
      <c r="C11873" s="4">
        <v>386.98</v>
      </c>
      <c r="D11873" s="5" t="s">
        <v>14199</v>
      </c>
      <c r="E11873" s="1" t="s">
        <v>14191</v>
      </c>
    </row>
    <row r="11874" spans="1:5">
      <c r="A11874" t="s">
        <v>14203</v>
      </c>
      <c r="B11874" t="s">
        <v>14204</v>
      </c>
      <c r="C11874" s="4">
        <v>538.02</v>
      </c>
      <c r="D11874" s="5" t="s">
        <v>14205</v>
      </c>
      <c r="E11874" s="1" t="s">
        <v>14191</v>
      </c>
    </row>
    <row r="11875" spans="1:5">
      <c r="A11875" t="s">
        <v>14206</v>
      </c>
      <c r="B11875" t="s">
        <v>14207</v>
      </c>
      <c r="C11875" s="4">
        <v>542.42999999999995</v>
      </c>
      <c r="D11875" s="5" t="s">
        <v>14208</v>
      </c>
      <c r="E11875" s="1" t="s">
        <v>14191</v>
      </c>
    </row>
    <row r="11876" spans="1:5">
      <c r="A11876" t="s">
        <v>12497</v>
      </c>
      <c r="B11876" t="s">
        <v>8470</v>
      </c>
      <c r="C11876" s="4">
        <v>415.65</v>
      </c>
      <c r="D11876" s="5" t="s">
        <v>14216</v>
      </c>
      <c r="E11876" s="1" t="s">
        <v>14195</v>
      </c>
    </row>
    <row r="11877" spans="1:5">
      <c r="A11877" t="s">
        <v>12498</v>
      </c>
      <c r="B11877" t="s">
        <v>8471</v>
      </c>
      <c r="C11877" s="4">
        <v>299.88</v>
      </c>
      <c r="D11877" s="5" t="s">
        <v>14217</v>
      </c>
      <c r="E11877" s="1" t="s">
        <v>14195</v>
      </c>
    </row>
    <row r="11878" spans="1:5">
      <c r="A11878" t="s">
        <v>12493</v>
      </c>
      <c r="B11878" t="s">
        <v>8466</v>
      </c>
      <c r="C11878" s="4">
        <v>374.85</v>
      </c>
      <c r="D11878" s="5" t="s">
        <v>14209</v>
      </c>
      <c r="E11878" s="1" t="s">
        <v>14195</v>
      </c>
    </row>
    <row r="11879" spans="1:5">
      <c r="A11879" t="s">
        <v>12503</v>
      </c>
      <c r="B11879" t="s">
        <v>8474</v>
      </c>
      <c r="C11879" s="4">
        <v>415.65</v>
      </c>
      <c r="D11879" s="5" t="s">
        <v>14210</v>
      </c>
      <c r="E11879" s="1" t="s">
        <v>14195</v>
      </c>
    </row>
    <row r="11880" spans="1:5">
      <c r="A11880" t="s">
        <v>12499</v>
      </c>
      <c r="B11880" t="s">
        <v>8472</v>
      </c>
      <c r="C11880" s="4">
        <v>547.95000000000005</v>
      </c>
      <c r="D11880" s="5" t="s">
        <v>14196</v>
      </c>
      <c r="E11880" s="1" t="s">
        <v>14195</v>
      </c>
    </row>
    <row r="11881" spans="1:5">
      <c r="A11881" t="s">
        <v>12507</v>
      </c>
      <c r="B11881" t="s">
        <v>8481</v>
      </c>
      <c r="C11881" s="4">
        <v>597.55999999999995</v>
      </c>
      <c r="D11881" s="5" t="s">
        <v>14211</v>
      </c>
      <c r="E11881" s="1" t="s">
        <v>14195</v>
      </c>
    </row>
    <row r="11882" spans="1:5">
      <c r="A11882" t="s">
        <v>12508</v>
      </c>
      <c r="B11882" t="s">
        <v>8482</v>
      </c>
      <c r="C11882" s="4">
        <v>266.81</v>
      </c>
      <c r="D11882" s="5" t="s">
        <v>14212</v>
      </c>
      <c r="E11882" s="1" t="s">
        <v>14195</v>
      </c>
    </row>
    <row r="11883" spans="1:5">
      <c r="A11883" t="s">
        <v>12494</v>
      </c>
      <c r="B11883" t="s">
        <v>8467</v>
      </c>
      <c r="C11883" s="4">
        <v>318.63</v>
      </c>
      <c r="D11883" s="5" t="s">
        <v>14213</v>
      </c>
      <c r="E11883" s="1" t="s">
        <v>14195</v>
      </c>
    </row>
    <row r="11884" spans="1:5">
      <c r="A11884" t="s">
        <v>12495</v>
      </c>
      <c r="B11884" t="s">
        <v>8468</v>
      </c>
      <c r="C11884" s="4">
        <v>415.65</v>
      </c>
      <c r="D11884" s="5" t="s">
        <v>14214</v>
      </c>
      <c r="E11884" s="1" t="s">
        <v>14195</v>
      </c>
    </row>
    <row r="11885" spans="1:5">
      <c r="A11885" t="s">
        <v>12496</v>
      </c>
      <c r="B11885" t="s">
        <v>8469</v>
      </c>
      <c r="C11885" s="4">
        <v>415.65</v>
      </c>
      <c r="D11885" s="5" t="s">
        <v>14215</v>
      </c>
      <c r="E11885" s="1" t="s">
        <v>14195</v>
      </c>
    </row>
    <row r="11886" spans="1:5">
      <c r="A11886" t="s">
        <v>12506</v>
      </c>
      <c r="B11886" t="s">
        <v>14200</v>
      </c>
      <c r="C11886" s="4">
        <v>740.88</v>
      </c>
      <c r="D11886" s="5" t="s">
        <v>14201</v>
      </c>
      <c r="E11886" s="1" t="s">
        <v>14195</v>
      </c>
    </row>
    <row r="11887" spans="1:5">
      <c r="A11887" t="s">
        <v>12492</v>
      </c>
      <c r="B11887" t="s">
        <v>8465</v>
      </c>
      <c r="C11887" s="4">
        <v>360.52</v>
      </c>
      <c r="D11887" s="5" t="s">
        <v>14202</v>
      </c>
      <c r="E11887" s="1" t="s">
        <v>14195</v>
      </c>
    </row>
    <row r="11888" spans="1:5">
      <c r="A11888" t="s">
        <v>12504</v>
      </c>
      <c r="B11888" t="s">
        <v>8477</v>
      </c>
      <c r="C11888" s="4">
        <v>542.42999999999995</v>
      </c>
      <c r="D11888" s="5" t="s">
        <v>8478</v>
      </c>
      <c r="E11888" s="1" t="s">
        <v>14195</v>
      </c>
    </row>
    <row r="11889" spans="1:5">
      <c r="A11889" t="s">
        <v>12505</v>
      </c>
      <c r="B11889" t="s">
        <v>8479</v>
      </c>
      <c r="C11889" s="4">
        <v>436.59</v>
      </c>
      <c r="D11889" s="5" t="s">
        <v>8480</v>
      </c>
      <c r="E11889" s="1" t="s">
        <v>14195</v>
      </c>
    </row>
    <row r="11890" spans="1:5">
      <c r="A11890" t="s">
        <v>15451</v>
      </c>
      <c r="B11890" t="s">
        <v>15452</v>
      </c>
      <c r="D11890" s="5" t="s">
        <v>13021</v>
      </c>
      <c r="E11890" s="1" t="s">
        <v>12855</v>
      </c>
    </row>
    <row r="11891" spans="1:5">
      <c r="A11891" t="s">
        <v>10315</v>
      </c>
      <c r="B11891" t="s">
        <v>15106</v>
      </c>
      <c r="C11891" s="4">
        <v>510.46</v>
      </c>
      <c r="D11891" s="5" t="s">
        <v>13066</v>
      </c>
      <c r="E11891" s="1" t="s">
        <v>12855</v>
      </c>
    </row>
    <row r="11892" spans="1:5">
      <c r="A11892" t="s">
        <v>10158</v>
      </c>
      <c r="B11892" t="s">
        <v>13936</v>
      </c>
      <c r="C11892" s="4">
        <v>510.46</v>
      </c>
      <c r="D11892" s="5" t="s">
        <v>13937</v>
      </c>
      <c r="E11892" s="1" t="s">
        <v>12855</v>
      </c>
    </row>
    <row r="11893" spans="1:5">
      <c r="A11893" t="s">
        <v>10316</v>
      </c>
      <c r="B11893" t="s">
        <v>15107</v>
      </c>
      <c r="C11893" s="4">
        <v>965.79</v>
      </c>
      <c r="D11893" s="5" t="s">
        <v>15108</v>
      </c>
      <c r="E11893" s="1" t="s">
        <v>12855</v>
      </c>
    </row>
    <row r="11894" spans="1:5">
      <c r="A11894" t="s">
        <v>15109</v>
      </c>
      <c r="B11894" t="s">
        <v>15110</v>
      </c>
      <c r="C11894" s="4">
        <v>1823.54</v>
      </c>
      <c r="D11894" s="5" t="s">
        <v>15111</v>
      </c>
      <c r="E11894" s="1" t="s">
        <v>12855</v>
      </c>
    </row>
    <row r="11895" spans="1:5">
      <c r="A11895" t="s">
        <v>10317</v>
      </c>
      <c r="B11895" t="s">
        <v>15112</v>
      </c>
      <c r="C11895" s="4">
        <v>837.9</v>
      </c>
      <c r="D11895" s="5" t="s">
        <v>14052</v>
      </c>
      <c r="E11895" s="1" t="s">
        <v>12855</v>
      </c>
    </row>
    <row r="11896" spans="1:5">
      <c r="A11896" t="s">
        <v>10867</v>
      </c>
      <c r="B11896" t="s">
        <v>15113</v>
      </c>
      <c r="C11896" s="4">
        <v>4874.16</v>
      </c>
      <c r="D11896" s="5" t="s">
        <v>13064</v>
      </c>
      <c r="E11896" s="1" t="s">
        <v>12855</v>
      </c>
    </row>
    <row r="11897" spans="1:5">
      <c r="A11897" t="s">
        <v>10318</v>
      </c>
      <c r="B11897" t="s">
        <v>15114</v>
      </c>
      <c r="C11897" s="4">
        <v>4290.93</v>
      </c>
      <c r="D11897" s="5" t="s">
        <v>13070</v>
      </c>
      <c r="E11897" s="1" t="s">
        <v>12855</v>
      </c>
    </row>
    <row r="11898" spans="1:5">
      <c r="A11898" t="s">
        <v>10280</v>
      </c>
      <c r="B11898" t="s">
        <v>14949</v>
      </c>
      <c r="C11898" s="4">
        <v>798.71</v>
      </c>
      <c r="D11898" s="5" t="s">
        <v>14950</v>
      </c>
      <c r="E11898" s="1" t="s">
        <v>12855</v>
      </c>
    </row>
    <row r="11899" spans="1:5">
      <c r="A11899" t="s">
        <v>10319</v>
      </c>
      <c r="B11899" t="s">
        <v>15115</v>
      </c>
      <c r="C11899" s="4">
        <v>7401.09</v>
      </c>
      <c r="D11899" s="5" t="s">
        <v>13888</v>
      </c>
      <c r="E11899" s="1" t="s">
        <v>12855</v>
      </c>
    </row>
    <row r="11900" spans="1:5">
      <c r="A11900" t="s">
        <v>15116</v>
      </c>
      <c r="B11900" t="s">
        <v>15117</v>
      </c>
      <c r="C11900" s="4">
        <v>1554.53</v>
      </c>
      <c r="D11900" s="5" t="s">
        <v>15118</v>
      </c>
      <c r="E11900" s="1" t="s">
        <v>12855</v>
      </c>
    </row>
    <row r="11901" spans="1:5">
      <c r="A11901" t="s">
        <v>15119</v>
      </c>
      <c r="B11901" t="s">
        <v>15120</v>
      </c>
      <c r="C11901" s="4">
        <v>1823.54</v>
      </c>
      <c r="D11901" s="5" t="s">
        <v>15121</v>
      </c>
      <c r="E11901" s="1" t="s">
        <v>12855</v>
      </c>
    </row>
    <row r="11902" spans="1:5">
      <c r="A11902" t="s">
        <v>19217</v>
      </c>
      <c r="B11902" t="s">
        <v>19218</v>
      </c>
      <c r="C11902" s="4">
        <v>6728.34</v>
      </c>
      <c r="D11902" s="5" t="s">
        <v>19219</v>
      </c>
      <c r="E11902" s="1" t="s">
        <v>12855</v>
      </c>
    </row>
    <row r="11903" spans="1:5">
      <c r="A11903" t="s">
        <v>10320</v>
      </c>
      <c r="B11903" t="s">
        <v>13938</v>
      </c>
      <c r="C11903" s="4">
        <v>988.95</v>
      </c>
      <c r="D11903" s="5" t="s">
        <v>13890</v>
      </c>
      <c r="E11903" s="1" t="s">
        <v>12855</v>
      </c>
    </row>
    <row r="11904" spans="1:5">
      <c r="A11904" t="s">
        <v>10321</v>
      </c>
      <c r="B11904" t="s">
        <v>13939</v>
      </c>
      <c r="C11904" s="4">
        <v>986.74</v>
      </c>
      <c r="D11904" s="5" t="s">
        <v>13940</v>
      </c>
      <c r="E11904" s="1" t="s">
        <v>12855</v>
      </c>
    </row>
    <row r="11905" spans="1:5">
      <c r="A11905" t="s">
        <v>10868</v>
      </c>
      <c r="B11905" t="s">
        <v>13941</v>
      </c>
      <c r="C11905" s="4">
        <v>3074.88</v>
      </c>
      <c r="D11905" s="5" t="s">
        <v>13942</v>
      </c>
      <c r="E11905" s="1" t="s">
        <v>12855</v>
      </c>
    </row>
    <row r="11906" spans="1:5">
      <c r="A11906" t="s">
        <v>10869</v>
      </c>
      <c r="B11906" t="s">
        <v>13943</v>
      </c>
      <c r="C11906" s="4">
        <v>988.95</v>
      </c>
      <c r="D11906" s="5" t="s">
        <v>13944</v>
      </c>
      <c r="E11906" s="1" t="s">
        <v>12855</v>
      </c>
    </row>
    <row r="11907" spans="1:5">
      <c r="A11907" t="s">
        <v>10870</v>
      </c>
      <c r="B11907" t="s">
        <v>605</v>
      </c>
      <c r="C11907" s="4">
        <v>3074.88</v>
      </c>
      <c r="D11907" s="5" t="s">
        <v>13945</v>
      </c>
      <c r="E11907" s="1" t="s">
        <v>12855</v>
      </c>
    </row>
    <row r="11908" spans="1:5">
      <c r="A11908" t="s">
        <v>10322</v>
      </c>
      <c r="B11908" t="s">
        <v>8535</v>
      </c>
      <c r="C11908" s="4">
        <v>433.29</v>
      </c>
      <c r="D11908" s="5" t="s">
        <v>13059</v>
      </c>
      <c r="E11908" s="1" t="s">
        <v>12855</v>
      </c>
    </row>
    <row r="11909" spans="1:5">
      <c r="A11909" t="s">
        <v>19220</v>
      </c>
      <c r="B11909" t="s">
        <v>19221</v>
      </c>
      <c r="C11909" s="4">
        <v>661.5</v>
      </c>
      <c r="D11909" s="5" t="s">
        <v>13062</v>
      </c>
      <c r="E11909" s="1" t="s">
        <v>12855</v>
      </c>
    </row>
    <row r="11910" spans="1:5">
      <c r="A11910" t="s">
        <v>19222</v>
      </c>
      <c r="B11910" t="s">
        <v>19223</v>
      </c>
      <c r="C11910" s="4">
        <v>195.64</v>
      </c>
      <c r="D11910" s="5" t="s">
        <v>13579</v>
      </c>
      <c r="E11910" s="1" t="s">
        <v>12855</v>
      </c>
    </row>
    <row r="11911" spans="1:5">
      <c r="A11911" t="s">
        <v>12452</v>
      </c>
      <c r="B11911" t="s">
        <v>8431</v>
      </c>
      <c r="C11911" s="4">
        <v>1818.03</v>
      </c>
      <c r="D11911" s="5" t="s">
        <v>13573</v>
      </c>
      <c r="E11911" s="1" t="s">
        <v>12855</v>
      </c>
    </row>
    <row r="11912" spans="1:5">
      <c r="A11912" t="s">
        <v>19224</v>
      </c>
      <c r="B11912" t="s">
        <v>19225</v>
      </c>
      <c r="C11912" s="4">
        <v>5843.25</v>
      </c>
      <c r="D11912" s="5" t="s">
        <v>13576</v>
      </c>
      <c r="E11912" s="1" t="s">
        <v>12855</v>
      </c>
    </row>
    <row r="11913" spans="1:5">
      <c r="A11913" t="s">
        <v>15125</v>
      </c>
      <c r="B11913" t="s">
        <v>15126</v>
      </c>
      <c r="C11913" s="4">
        <v>2745.23</v>
      </c>
      <c r="D11913" s="5" t="s">
        <v>13558</v>
      </c>
      <c r="E11913" s="1" t="s">
        <v>12855</v>
      </c>
    </row>
    <row r="11914" spans="1:5">
      <c r="A11914" t="s">
        <v>19226</v>
      </c>
      <c r="B11914" t="s">
        <v>19227</v>
      </c>
      <c r="C11914" s="4">
        <v>2965.73</v>
      </c>
      <c r="D11914" s="5" t="s">
        <v>13561</v>
      </c>
      <c r="E11914" s="1" t="s">
        <v>12855</v>
      </c>
    </row>
    <row r="11915" spans="1:5">
      <c r="A11915" t="s">
        <v>15127</v>
      </c>
      <c r="B11915" t="s">
        <v>15128</v>
      </c>
      <c r="C11915" s="4">
        <v>3390.19</v>
      </c>
      <c r="D11915" s="5" t="s">
        <v>13564</v>
      </c>
      <c r="E11915" s="1" t="s">
        <v>12855</v>
      </c>
    </row>
    <row r="11916" spans="1:5">
      <c r="A11916" t="s">
        <v>19228</v>
      </c>
      <c r="B11916" t="s">
        <v>19229</v>
      </c>
      <c r="C11916" s="4">
        <v>4156.43</v>
      </c>
      <c r="D11916" s="5" t="s">
        <v>13567</v>
      </c>
      <c r="E11916" s="1" t="s">
        <v>12855</v>
      </c>
    </row>
    <row r="11917" spans="1:5">
      <c r="A11917" t="s">
        <v>19230</v>
      </c>
      <c r="B11917" t="s">
        <v>19231</v>
      </c>
      <c r="C11917" s="4">
        <v>5843.25</v>
      </c>
      <c r="D11917" s="5" t="s">
        <v>13570</v>
      </c>
      <c r="E11917" s="1" t="s">
        <v>12855</v>
      </c>
    </row>
    <row r="11918" spans="1:5">
      <c r="A11918" t="s">
        <v>14951</v>
      </c>
      <c r="B11918" t="s">
        <v>14952</v>
      </c>
      <c r="D11918" s="5" t="s">
        <v>13087</v>
      </c>
      <c r="E11918" s="1" t="s">
        <v>12855</v>
      </c>
    </row>
    <row r="11919" spans="1:5">
      <c r="A11919" t="s">
        <v>10871</v>
      </c>
      <c r="B11919" t="s">
        <v>19232</v>
      </c>
      <c r="C11919" s="4">
        <v>308.7</v>
      </c>
      <c r="D11919" s="5" t="s">
        <v>19233</v>
      </c>
      <c r="E11919" s="1" t="s">
        <v>12855</v>
      </c>
    </row>
    <row r="11920" spans="1:5">
      <c r="A11920" t="s">
        <v>13946</v>
      </c>
      <c r="B11920" t="s">
        <v>13947</v>
      </c>
      <c r="C11920" s="4">
        <v>520.38</v>
      </c>
      <c r="D11920" s="5" t="s">
        <v>13948</v>
      </c>
      <c r="E11920" s="1" t="s">
        <v>12855</v>
      </c>
    </row>
    <row r="11921" spans="1:5">
      <c r="A11921" t="s">
        <v>10221</v>
      </c>
      <c r="B11921" t="s">
        <v>13949</v>
      </c>
      <c r="C11921" s="4">
        <v>308.7</v>
      </c>
      <c r="D11921" s="5" t="s">
        <v>13950</v>
      </c>
      <c r="E11921" s="1" t="s">
        <v>12855</v>
      </c>
    </row>
    <row r="11922" spans="1:5">
      <c r="A11922" t="s">
        <v>13951</v>
      </c>
      <c r="B11922" t="s">
        <v>13952</v>
      </c>
      <c r="C11922" s="4">
        <v>308.7</v>
      </c>
      <c r="D11922" s="5" t="s">
        <v>13953</v>
      </c>
      <c r="E11922" s="1" t="s">
        <v>12855</v>
      </c>
    </row>
    <row r="11923" spans="1:5">
      <c r="A11923" t="s">
        <v>10405</v>
      </c>
      <c r="B11923" t="s">
        <v>15319</v>
      </c>
      <c r="C11923" s="4">
        <v>334.06</v>
      </c>
      <c r="D11923" s="5" t="s">
        <v>15320</v>
      </c>
      <c r="E11923" s="1" t="s">
        <v>12855</v>
      </c>
    </row>
    <row r="11924" spans="1:5">
      <c r="A11924" t="s">
        <v>10323</v>
      </c>
      <c r="B11924" t="s">
        <v>13954</v>
      </c>
      <c r="C11924" s="4">
        <v>1531.38</v>
      </c>
      <c r="D11924" s="5" t="s">
        <v>13955</v>
      </c>
      <c r="E11924" s="1" t="s">
        <v>12855</v>
      </c>
    </row>
    <row r="11925" spans="1:5">
      <c r="A11925" t="s">
        <v>10324</v>
      </c>
      <c r="B11925" t="s">
        <v>15129</v>
      </c>
      <c r="C11925" s="4">
        <v>1554.53</v>
      </c>
      <c r="D11925" s="5" t="s">
        <v>15130</v>
      </c>
      <c r="E11925" s="1" t="s">
        <v>12855</v>
      </c>
    </row>
    <row r="11926" spans="1:5">
      <c r="A11926" t="s">
        <v>10325</v>
      </c>
      <c r="B11926" t="s">
        <v>8536</v>
      </c>
      <c r="C11926" s="4">
        <v>988.95</v>
      </c>
      <c r="D11926" s="5" t="s">
        <v>15131</v>
      </c>
      <c r="E11926" s="1" t="s">
        <v>12855</v>
      </c>
    </row>
    <row r="11927" spans="1:5">
      <c r="A11927" t="s">
        <v>10326</v>
      </c>
      <c r="B11927" t="s">
        <v>19234</v>
      </c>
      <c r="C11927" s="4">
        <v>410.13</v>
      </c>
      <c r="D11927" s="5" t="s">
        <v>19235</v>
      </c>
      <c r="E11927" s="1" t="s">
        <v>12855</v>
      </c>
    </row>
    <row r="11928" spans="1:5">
      <c r="A11928" t="s">
        <v>10327</v>
      </c>
      <c r="B11928" t="s">
        <v>13956</v>
      </c>
      <c r="C11928" s="4">
        <v>431.08</v>
      </c>
      <c r="D11928" s="5" t="s">
        <v>13957</v>
      </c>
      <c r="E11928" s="1" t="s">
        <v>12855</v>
      </c>
    </row>
    <row r="11929" spans="1:5">
      <c r="A11929" t="s">
        <v>10328</v>
      </c>
      <c r="B11929" t="s">
        <v>13958</v>
      </c>
      <c r="C11929" s="4">
        <v>544.64</v>
      </c>
      <c r="D11929" s="5" t="s">
        <v>13959</v>
      </c>
      <c r="E11929" s="1" t="s">
        <v>12855</v>
      </c>
    </row>
    <row r="11930" spans="1:5">
      <c r="A11930" t="s">
        <v>10329</v>
      </c>
      <c r="B11930" t="s">
        <v>13960</v>
      </c>
      <c r="C11930" s="4">
        <v>744.19</v>
      </c>
      <c r="D11930" s="5" t="s">
        <v>13961</v>
      </c>
      <c r="E11930" s="1" t="s">
        <v>12855</v>
      </c>
    </row>
    <row r="11931" spans="1:5">
      <c r="A11931" t="s">
        <v>10330</v>
      </c>
      <c r="B11931" t="s">
        <v>13962</v>
      </c>
      <c r="C11931" s="4">
        <v>988.95</v>
      </c>
      <c r="D11931" s="5" t="s">
        <v>13963</v>
      </c>
      <c r="E11931" s="1" t="s">
        <v>12855</v>
      </c>
    </row>
    <row r="11932" spans="1:5">
      <c r="A11932" t="s">
        <v>10331</v>
      </c>
      <c r="B11932" t="s">
        <v>13964</v>
      </c>
      <c r="C11932" s="4">
        <v>1200.6300000000001</v>
      </c>
      <c r="D11932" s="5" t="s">
        <v>13965</v>
      </c>
      <c r="E11932" s="1" t="s">
        <v>12855</v>
      </c>
    </row>
    <row r="11933" spans="1:5">
      <c r="A11933" t="s">
        <v>10332</v>
      </c>
      <c r="B11933" t="s">
        <v>13966</v>
      </c>
      <c r="C11933" s="4">
        <v>431.08</v>
      </c>
      <c r="D11933" s="5" t="s">
        <v>13967</v>
      </c>
      <c r="E11933" s="1" t="s">
        <v>12855</v>
      </c>
    </row>
    <row r="11934" spans="1:5">
      <c r="A11934" t="s">
        <v>10333</v>
      </c>
      <c r="B11934" t="s">
        <v>13968</v>
      </c>
      <c r="C11934" s="4">
        <v>491.72</v>
      </c>
      <c r="D11934" s="5" t="s">
        <v>13969</v>
      </c>
      <c r="E11934" s="1" t="s">
        <v>12855</v>
      </c>
    </row>
    <row r="11935" spans="1:5">
      <c r="A11935" t="s">
        <v>10334</v>
      </c>
      <c r="B11935" t="s">
        <v>13970</v>
      </c>
      <c r="C11935" s="4">
        <v>631.74</v>
      </c>
      <c r="D11935" s="5" t="s">
        <v>13971</v>
      </c>
      <c r="E11935" s="1" t="s">
        <v>12855</v>
      </c>
    </row>
    <row r="11936" spans="1:5">
      <c r="A11936" t="s">
        <v>10335</v>
      </c>
      <c r="B11936" t="s">
        <v>13972</v>
      </c>
      <c r="C11936" s="4">
        <v>797.11</v>
      </c>
      <c r="D11936" s="5" t="s">
        <v>13973</v>
      </c>
      <c r="E11936" s="1" t="s">
        <v>12855</v>
      </c>
    </row>
    <row r="11937" spans="1:5">
      <c r="A11937" t="s">
        <v>13974</v>
      </c>
      <c r="B11937" t="s">
        <v>13975</v>
      </c>
      <c r="C11937" s="4">
        <v>988.95</v>
      </c>
      <c r="D11937" s="5" t="s">
        <v>13976</v>
      </c>
      <c r="E11937" s="1" t="s">
        <v>12855</v>
      </c>
    </row>
    <row r="11938" spans="1:5">
      <c r="A11938" t="s">
        <v>13977</v>
      </c>
      <c r="B11938" t="s">
        <v>13978</v>
      </c>
      <c r="C11938" s="4">
        <v>1174.17</v>
      </c>
      <c r="D11938" s="5" t="s">
        <v>13979</v>
      </c>
      <c r="E11938" s="1" t="s">
        <v>12855</v>
      </c>
    </row>
    <row r="11939" spans="1:5">
      <c r="A11939" t="s">
        <v>13980</v>
      </c>
      <c r="B11939" t="s">
        <v>13981</v>
      </c>
      <c r="C11939" s="4">
        <v>1332.93</v>
      </c>
      <c r="D11939" s="5" t="s">
        <v>13982</v>
      </c>
      <c r="E11939" s="1" t="s">
        <v>12855</v>
      </c>
    </row>
    <row r="11940" spans="1:5">
      <c r="A11940" t="s">
        <v>10336</v>
      </c>
      <c r="B11940" t="s">
        <v>13983</v>
      </c>
      <c r="C11940" s="4">
        <v>1554.53</v>
      </c>
      <c r="D11940" s="5" t="s">
        <v>13984</v>
      </c>
      <c r="E11940" s="1" t="s">
        <v>12855</v>
      </c>
    </row>
    <row r="11941" spans="1:5">
      <c r="A11941" t="s">
        <v>10337</v>
      </c>
      <c r="B11941" t="s">
        <v>275</v>
      </c>
      <c r="C11941" s="4">
        <v>988.95</v>
      </c>
      <c r="D11941" s="5" t="s">
        <v>13985</v>
      </c>
      <c r="E11941" s="1" t="s">
        <v>12855</v>
      </c>
    </row>
    <row r="11942" spans="1:5">
      <c r="A11942" t="s">
        <v>10338</v>
      </c>
      <c r="B11942" t="s">
        <v>15132</v>
      </c>
      <c r="C11942" s="4">
        <v>988.95</v>
      </c>
      <c r="D11942" s="5" t="s">
        <v>15133</v>
      </c>
      <c r="E11942" s="1" t="s">
        <v>12855</v>
      </c>
    </row>
    <row r="11943" spans="1:5">
      <c r="A11943" t="s">
        <v>10339</v>
      </c>
      <c r="B11943" t="s">
        <v>15134</v>
      </c>
      <c r="C11943" s="4">
        <v>988.95</v>
      </c>
      <c r="D11943" s="5" t="s">
        <v>15135</v>
      </c>
      <c r="E11943" s="1" t="s">
        <v>12855</v>
      </c>
    </row>
    <row r="11944" spans="1:5">
      <c r="A11944" t="s">
        <v>10340</v>
      </c>
      <c r="B11944" t="s">
        <v>15136</v>
      </c>
      <c r="C11944" s="4">
        <v>988.95</v>
      </c>
      <c r="D11944" s="5" t="s">
        <v>15137</v>
      </c>
      <c r="E11944" s="1" t="s">
        <v>12855</v>
      </c>
    </row>
    <row r="11945" spans="1:5">
      <c r="A11945" t="s">
        <v>10341</v>
      </c>
      <c r="B11945" t="s">
        <v>15138</v>
      </c>
      <c r="C11945" s="4">
        <v>988.95</v>
      </c>
      <c r="D11945" s="5" t="s">
        <v>15139</v>
      </c>
      <c r="E11945" s="1" t="s">
        <v>12855</v>
      </c>
    </row>
    <row r="11946" spans="1:5">
      <c r="A11946" t="s">
        <v>15140</v>
      </c>
      <c r="B11946" t="s">
        <v>15141</v>
      </c>
      <c r="C11946" s="4">
        <v>1776.13</v>
      </c>
      <c r="D11946" s="5" t="s">
        <v>15142</v>
      </c>
      <c r="E11946" s="1" t="s">
        <v>12855</v>
      </c>
    </row>
    <row r="11947" spans="1:5">
      <c r="A11947" t="s">
        <v>15143</v>
      </c>
      <c r="B11947" t="s">
        <v>15144</v>
      </c>
      <c r="C11947" s="4">
        <v>4993.2299999999996</v>
      </c>
      <c r="D11947" s="5" t="s">
        <v>15145</v>
      </c>
      <c r="E11947" s="1" t="s">
        <v>12855</v>
      </c>
    </row>
    <row r="11948" spans="1:5">
      <c r="A11948" t="s">
        <v>10342</v>
      </c>
      <c r="B11948" t="s">
        <v>15146</v>
      </c>
      <c r="C11948" s="4">
        <v>988.95</v>
      </c>
      <c r="D11948" s="5" t="s">
        <v>15147</v>
      </c>
      <c r="E11948" s="1" t="s">
        <v>12855</v>
      </c>
    </row>
    <row r="11949" spans="1:5">
      <c r="A11949" t="s">
        <v>10343</v>
      </c>
      <c r="B11949" t="s">
        <v>15148</v>
      </c>
      <c r="C11949" s="4">
        <v>988.95</v>
      </c>
      <c r="D11949" s="5" t="s">
        <v>15149</v>
      </c>
      <c r="E11949" s="1" t="s">
        <v>12855</v>
      </c>
    </row>
    <row r="11950" spans="1:5">
      <c r="A11950" t="s">
        <v>10344</v>
      </c>
      <c r="B11950" t="s">
        <v>15150</v>
      </c>
      <c r="C11950" s="4">
        <v>1554.53</v>
      </c>
      <c r="D11950" s="5" t="s">
        <v>15151</v>
      </c>
      <c r="E11950" s="1" t="s">
        <v>12855</v>
      </c>
    </row>
    <row r="11951" spans="1:5">
      <c r="A11951" t="s">
        <v>10345</v>
      </c>
      <c r="B11951" t="s">
        <v>15152</v>
      </c>
      <c r="C11951" s="4">
        <v>1554.53</v>
      </c>
      <c r="D11951" s="5" t="s">
        <v>15153</v>
      </c>
      <c r="E11951" s="1" t="s">
        <v>12855</v>
      </c>
    </row>
    <row r="11952" spans="1:5">
      <c r="A11952" t="s">
        <v>10346</v>
      </c>
      <c r="B11952" t="s">
        <v>15154</v>
      </c>
      <c r="C11952" s="4">
        <v>988.95</v>
      </c>
      <c r="D11952" s="5" t="s">
        <v>15155</v>
      </c>
      <c r="E11952" s="1" t="s">
        <v>12855</v>
      </c>
    </row>
    <row r="11953" spans="1:5">
      <c r="A11953" t="s">
        <v>10347</v>
      </c>
      <c r="B11953" t="s">
        <v>15156</v>
      </c>
      <c r="C11953" s="4">
        <v>988.95</v>
      </c>
      <c r="D11953" s="5" t="s">
        <v>15157</v>
      </c>
      <c r="E11953" s="1" t="s">
        <v>12855</v>
      </c>
    </row>
    <row r="11954" spans="1:5">
      <c r="A11954" t="s">
        <v>10348</v>
      </c>
      <c r="B11954" t="s">
        <v>15158</v>
      </c>
      <c r="C11954" s="4">
        <v>988.95</v>
      </c>
      <c r="D11954" s="5" t="s">
        <v>15159</v>
      </c>
      <c r="E11954" s="1" t="s">
        <v>12855</v>
      </c>
    </row>
    <row r="11955" spans="1:5">
      <c r="A11955" t="s">
        <v>10349</v>
      </c>
      <c r="B11955" t="s">
        <v>276</v>
      </c>
      <c r="C11955" s="4">
        <v>988.95</v>
      </c>
      <c r="D11955" s="5" t="s">
        <v>15160</v>
      </c>
      <c r="E11955" s="1" t="s">
        <v>12855</v>
      </c>
    </row>
    <row r="11956" spans="1:5">
      <c r="A11956" t="s">
        <v>15161</v>
      </c>
      <c r="B11956" t="s">
        <v>15162</v>
      </c>
      <c r="C11956" s="4">
        <v>988.95</v>
      </c>
      <c r="D11956" s="5" t="s">
        <v>15163</v>
      </c>
      <c r="E11956" s="1" t="s">
        <v>12855</v>
      </c>
    </row>
    <row r="11957" spans="1:5">
      <c r="A11957" t="s">
        <v>15164</v>
      </c>
      <c r="B11957" t="s">
        <v>15165</v>
      </c>
      <c r="C11957" s="4">
        <v>988.95</v>
      </c>
      <c r="D11957" s="5" t="s">
        <v>15166</v>
      </c>
      <c r="E11957" s="1" t="s">
        <v>12855</v>
      </c>
    </row>
    <row r="11958" spans="1:5">
      <c r="A11958" t="s">
        <v>13986</v>
      </c>
      <c r="B11958" t="s">
        <v>13987</v>
      </c>
      <c r="C11958" s="4">
        <v>1500.51</v>
      </c>
      <c r="D11958" s="5" t="s">
        <v>13988</v>
      </c>
      <c r="E11958" s="1" t="s">
        <v>12855</v>
      </c>
    </row>
    <row r="11959" spans="1:5">
      <c r="A11959" t="s">
        <v>10350</v>
      </c>
      <c r="B11959" t="s">
        <v>13989</v>
      </c>
      <c r="C11959" s="4">
        <v>1554.53</v>
      </c>
      <c r="D11959" s="5" t="s">
        <v>13990</v>
      </c>
      <c r="E11959" s="1" t="s">
        <v>12855</v>
      </c>
    </row>
    <row r="11960" spans="1:5">
      <c r="A11960" t="s">
        <v>13991</v>
      </c>
      <c r="B11960" t="s">
        <v>13992</v>
      </c>
      <c r="C11960" s="4">
        <v>640.55999999999995</v>
      </c>
      <c r="D11960" s="5" t="s">
        <v>13993</v>
      </c>
      <c r="E11960" s="1" t="s">
        <v>12855</v>
      </c>
    </row>
    <row r="11961" spans="1:5">
      <c r="A11961" t="s">
        <v>10351</v>
      </c>
      <c r="B11961" t="s">
        <v>13994</v>
      </c>
      <c r="C11961" s="4">
        <v>1554.53</v>
      </c>
      <c r="D11961" s="5" t="s">
        <v>13995</v>
      </c>
      <c r="E11961" s="1" t="s">
        <v>12855</v>
      </c>
    </row>
    <row r="11962" spans="1:5">
      <c r="A11962" t="s">
        <v>10228</v>
      </c>
      <c r="B11962" t="s">
        <v>13996</v>
      </c>
      <c r="C11962" s="4">
        <v>1554.53</v>
      </c>
      <c r="D11962" s="5" t="s">
        <v>13997</v>
      </c>
      <c r="E11962" s="1" t="s">
        <v>12855</v>
      </c>
    </row>
    <row r="11963" spans="1:5">
      <c r="A11963" t="s">
        <v>10352</v>
      </c>
      <c r="B11963" t="s">
        <v>13998</v>
      </c>
      <c r="C11963" s="4">
        <v>454.23</v>
      </c>
      <c r="D11963" s="5" t="s">
        <v>13999</v>
      </c>
      <c r="E11963" s="1" t="s">
        <v>12855</v>
      </c>
    </row>
    <row r="11964" spans="1:5">
      <c r="A11964" t="s">
        <v>10353</v>
      </c>
      <c r="B11964" t="s">
        <v>14000</v>
      </c>
      <c r="C11964" s="4">
        <v>1022.02</v>
      </c>
      <c r="D11964" s="5" t="s">
        <v>14001</v>
      </c>
      <c r="E11964" s="1" t="s">
        <v>12855</v>
      </c>
    </row>
    <row r="11965" spans="1:5">
      <c r="A11965" t="s">
        <v>10379</v>
      </c>
      <c r="B11965" t="s">
        <v>14002</v>
      </c>
      <c r="C11965" s="4">
        <v>1500.51</v>
      </c>
      <c r="D11965" s="5" t="s">
        <v>14003</v>
      </c>
      <c r="E11965" s="1" t="s">
        <v>12855</v>
      </c>
    </row>
    <row r="11966" spans="1:5">
      <c r="A11966" t="s">
        <v>10380</v>
      </c>
      <c r="B11966" t="s">
        <v>14004</v>
      </c>
      <c r="C11966" s="4">
        <v>534.72</v>
      </c>
      <c r="D11966" s="5" t="s">
        <v>14005</v>
      </c>
      <c r="E11966" s="1" t="s">
        <v>12855</v>
      </c>
    </row>
    <row r="11967" spans="1:5">
      <c r="A11967" t="s">
        <v>10381</v>
      </c>
      <c r="B11967" t="s">
        <v>14006</v>
      </c>
      <c r="C11967" s="4">
        <v>1554.53</v>
      </c>
      <c r="D11967" s="5" t="s">
        <v>14007</v>
      </c>
      <c r="E11967" s="1" t="s">
        <v>12855</v>
      </c>
    </row>
    <row r="11968" spans="1:5">
      <c r="A11968" t="s">
        <v>10382</v>
      </c>
      <c r="B11968" t="s">
        <v>15243</v>
      </c>
      <c r="C11968" s="4">
        <v>1554.53</v>
      </c>
      <c r="D11968" s="5" t="s">
        <v>15244</v>
      </c>
      <c r="E11968" s="1" t="s">
        <v>12855</v>
      </c>
    </row>
    <row r="11969" spans="1:5">
      <c r="A11969" t="s">
        <v>10383</v>
      </c>
      <c r="B11969" t="s">
        <v>15245</v>
      </c>
      <c r="C11969" s="4">
        <v>496.13</v>
      </c>
      <c r="D11969" s="5" t="s">
        <v>15246</v>
      </c>
      <c r="E11969" s="1" t="s">
        <v>12855</v>
      </c>
    </row>
    <row r="11970" spans="1:5">
      <c r="A11970" t="s">
        <v>15247</v>
      </c>
      <c r="B11970" t="s">
        <v>15248</v>
      </c>
      <c r="C11970" s="4">
        <v>4993.2299999999996</v>
      </c>
      <c r="D11970" s="5" t="s">
        <v>15249</v>
      </c>
      <c r="E11970" s="1" t="s">
        <v>12855</v>
      </c>
    </row>
    <row r="11971" spans="1:5">
      <c r="A11971" t="s">
        <v>10411</v>
      </c>
      <c r="B11971" t="s">
        <v>15344</v>
      </c>
      <c r="C11971" s="4">
        <v>4993.2299999999996</v>
      </c>
      <c r="D11971" s="5" t="s">
        <v>15345</v>
      </c>
      <c r="E11971" s="1" t="s">
        <v>12855</v>
      </c>
    </row>
    <row r="11972" spans="1:5">
      <c r="A11972" t="s">
        <v>10384</v>
      </c>
      <c r="B11972" t="s">
        <v>19244</v>
      </c>
      <c r="C11972" s="4">
        <v>4539.17</v>
      </c>
      <c r="D11972" s="5" t="s">
        <v>19245</v>
      </c>
      <c r="E11972" s="1" t="s">
        <v>12855</v>
      </c>
    </row>
    <row r="11973" spans="1:5">
      <c r="A11973" t="s">
        <v>14008</v>
      </c>
      <c r="B11973" t="s">
        <v>14009</v>
      </c>
      <c r="C11973" s="4">
        <v>7918.16</v>
      </c>
      <c r="D11973" s="5" t="s">
        <v>14010</v>
      </c>
      <c r="E11973" s="1" t="s">
        <v>12855</v>
      </c>
    </row>
    <row r="11974" spans="1:5">
      <c r="A11974" t="s">
        <v>14011</v>
      </c>
      <c r="B11974" t="s">
        <v>14012</v>
      </c>
      <c r="C11974" s="4">
        <v>4581.99</v>
      </c>
      <c r="D11974" s="5" t="s">
        <v>14013</v>
      </c>
      <c r="E11974" s="1" t="s">
        <v>12855</v>
      </c>
    </row>
    <row r="11975" spans="1:5">
      <c r="A11975" t="s">
        <v>15250</v>
      </c>
      <c r="B11975" t="s">
        <v>15251</v>
      </c>
      <c r="C11975" s="4">
        <v>4581.99</v>
      </c>
      <c r="D11975" s="5" t="s">
        <v>15252</v>
      </c>
      <c r="E11975" s="1" t="s">
        <v>12855</v>
      </c>
    </row>
    <row r="11976" spans="1:5">
      <c r="A11976" t="s">
        <v>10385</v>
      </c>
      <c r="B11976" t="s">
        <v>15253</v>
      </c>
      <c r="C11976" s="4">
        <v>538.02</v>
      </c>
      <c r="D11976" s="5" t="s">
        <v>15254</v>
      </c>
      <c r="E11976" s="1" t="s">
        <v>12855</v>
      </c>
    </row>
    <row r="11977" spans="1:5">
      <c r="A11977" t="s">
        <v>10386</v>
      </c>
      <c r="B11977" t="s">
        <v>14014</v>
      </c>
      <c r="C11977" s="4">
        <v>484</v>
      </c>
      <c r="D11977" s="5" t="s">
        <v>14015</v>
      </c>
      <c r="E11977" s="1" t="s">
        <v>12855</v>
      </c>
    </row>
    <row r="11978" spans="1:5">
      <c r="A11978" t="s">
        <v>10387</v>
      </c>
      <c r="B11978" t="s">
        <v>14016</v>
      </c>
      <c r="C11978" s="4">
        <v>484</v>
      </c>
      <c r="D11978" s="5" t="s">
        <v>14017</v>
      </c>
      <c r="E11978" s="1" t="s">
        <v>12855</v>
      </c>
    </row>
    <row r="11979" spans="1:5">
      <c r="A11979" t="s">
        <v>10388</v>
      </c>
      <c r="B11979" t="s">
        <v>8539</v>
      </c>
      <c r="C11979" s="4">
        <v>988.95</v>
      </c>
      <c r="D11979" s="5" t="s">
        <v>14018</v>
      </c>
      <c r="E11979" s="1" t="s">
        <v>12855</v>
      </c>
    </row>
    <row r="11980" spans="1:5">
      <c r="A11980" t="s">
        <v>14019</v>
      </c>
      <c r="B11980" t="s">
        <v>14020</v>
      </c>
      <c r="C11980" s="4">
        <v>484</v>
      </c>
      <c r="D11980" s="5" t="s">
        <v>14021</v>
      </c>
      <c r="E11980" s="1" t="s">
        <v>12855</v>
      </c>
    </row>
    <row r="11981" spans="1:5">
      <c r="A11981" t="s">
        <v>12453</v>
      </c>
      <c r="B11981" t="s">
        <v>12854</v>
      </c>
      <c r="C11981" s="4">
        <v>195.64</v>
      </c>
      <c r="D11981" s="5" t="s">
        <v>12856</v>
      </c>
      <c r="E11981" s="1" t="s">
        <v>12855</v>
      </c>
    </row>
    <row r="11982" spans="1:5">
      <c r="A11982" t="s">
        <v>15255</v>
      </c>
      <c r="B11982" t="s">
        <v>15256</v>
      </c>
      <c r="C11982" s="4">
        <v>988.95</v>
      </c>
      <c r="D11982" s="5" t="s">
        <v>15257</v>
      </c>
      <c r="E11982" s="1" t="s">
        <v>12855</v>
      </c>
    </row>
    <row r="11983" spans="1:5">
      <c r="A11983" t="s">
        <v>10389</v>
      </c>
      <c r="B11983" t="s">
        <v>14022</v>
      </c>
      <c r="C11983" s="4">
        <v>541.33000000000004</v>
      </c>
      <c r="D11983" s="5" t="s">
        <v>14023</v>
      </c>
      <c r="E11983" s="1" t="s">
        <v>12855</v>
      </c>
    </row>
    <row r="11984" spans="1:5">
      <c r="A11984" t="s">
        <v>10390</v>
      </c>
      <c r="B11984" t="s">
        <v>282</v>
      </c>
      <c r="C11984" s="4">
        <v>538.02</v>
      </c>
      <c r="D11984" s="5" t="s">
        <v>15258</v>
      </c>
      <c r="E11984" s="1" t="s">
        <v>12855</v>
      </c>
    </row>
    <row r="11985" spans="1:5">
      <c r="A11985" t="s">
        <v>15259</v>
      </c>
      <c r="B11985" t="s">
        <v>15260</v>
      </c>
      <c r="C11985" s="4">
        <v>4290.93</v>
      </c>
      <c r="D11985" s="5" t="s">
        <v>13056</v>
      </c>
      <c r="E11985" s="1" t="s">
        <v>12855</v>
      </c>
    </row>
    <row r="11986" spans="1:5">
      <c r="A11986" t="s">
        <v>15261</v>
      </c>
      <c r="B11986" t="s">
        <v>15262</v>
      </c>
      <c r="C11986" s="4">
        <v>4993.2299999999996</v>
      </c>
      <c r="D11986" s="5" t="s">
        <v>15263</v>
      </c>
      <c r="E11986" s="1" t="s">
        <v>12855</v>
      </c>
    </row>
    <row r="11987" spans="1:5">
      <c r="A11987" t="s">
        <v>10391</v>
      </c>
      <c r="B11987" t="s">
        <v>283</v>
      </c>
      <c r="C11987" s="4">
        <v>1823.54</v>
      </c>
      <c r="D11987" s="5" t="s">
        <v>15264</v>
      </c>
      <c r="E11987" s="1" t="s">
        <v>12855</v>
      </c>
    </row>
    <row r="11988" spans="1:5">
      <c r="A11988" t="s">
        <v>10392</v>
      </c>
      <c r="B11988" t="s">
        <v>15265</v>
      </c>
      <c r="C11988" s="4">
        <v>4290.93</v>
      </c>
      <c r="D11988" s="5" t="s">
        <v>15266</v>
      </c>
      <c r="E11988" s="1" t="s">
        <v>12855</v>
      </c>
    </row>
    <row r="11989" spans="1:5">
      <c r="A11989" t="s">
        <v>10787</v>
      </c>
      <c r="B11989" t="s">
        <v>15267</v>
      </c>
      <c r="C11989" s="4">
        <v>779.47</v>
      </c>
      <c r="D11989" s="5" t="s">
        <v>14100</v>
      </c>
      <c r="E11989" s="1" t="s">
        <v>12855</v>
      </c>
    </row>
    <row r="11990" spans="1:5">
      <c r="A11990" t="s">
        <v>10393</v>
      </c>
      <c r="B11990" t="s">
        <v>15268</v>
      </c>
      <c r="C11990" s="4">
        <v>779.47</v>
      </c>
      <c r="D11990" s="5" t="s">
        <v>13372</v>
      </c>
      <c r="E11990" s="1" t="s">
        <v>12855</v>
      </c>
    </row>
    <row r="11991" spans="1:5">
      <c r="A11991" t="s">
        <v>10394</v>
      </c>
      <c r="B11991" t="s">
        <v>284</v>
      </c>
      <c r="C11991" s="4">
        <v>885.31</v>
      </c>
      <c r="D11991" s="5" t="s">
        <v>13370</v>
      </c>
      <c r="E11991" s="1" t="s">
        <v>12855</v>
      </c>
    </row>
    <row r="11992" spans="1:5">
      <c r="A11992" t="s">
        <v>14953</v>
      </c>
      <c r="B11992" t="s">
        <v>14954</v>
      </c>
      <c r="D11992" s="5" t="s">
        <v>13341</v>
      </c>
      <c r="E11992" s="1" t="s">
        <v>12855</v>
      </c>
    </row>
    <row r="11993" spans="1:5">
      <c r="A11993" t="s">
        <v>15419</v>
      </c>
      <c r="B11993" t="s">
        <v>15420</v>
      </c>
      <c r="D11993" s="5" t="s">
        <v>13425</v>
      </c>
      <c r="E11993" s="1" t="s">
        <v>12855</v>
      </c>
    </row>
    <row r="11994" spans="1:5">
      <c r="A11994" t="s">
        <v>10424</v>
      </c>
      <c r="B11994" t="s">
        <v>15376</v>
      </c>
      <c r="C11994" s="4">
        <v>1029.74</v>
      </c>
      <c r="D11994" s="5" t="s">
        <v>13343</v>
      </c>
      <c r="E11994" s="1" t="s">
        <v>12855</v>
      </c>
    </row>
    <row r="11995" spans="1:5">
      <c r="A11995" t="s">
        <v>10281</v>
      </c>
      <c r="B11995" t="s">
        <v>14955</v>
      </c>
      <c r="C11995" s="4">
        <v>788.29</v>
      </c>
      <c r="D11995" s="5" t="s">
        <v>12936</v>
      </c>
      <c r="E11995" s="1" t="s">
        <v>12855</v>
      </c>
    </row>
    <row r="11996" spans="1:5">
      <c r="A11996" t="s">
        <v>10440</v>
      </c>
      <c r="B11996" t="s">
        <v>15417</v>
      </c>
      <c r="C11996" s="4">
        <v>2522.52</v>
      </c>
      <c r="D11996" s="5" t="s">
        <v>15418</v>
      </c>
      <c r="E11996" s="1" t="s">
        <v>12855</v>
      </c>
    </row>
    <row r="11997" spans="1:5">
      <c r="A11997" t="s">
        <v>14956</v>
      </c>
      <c r="B11997" t="s">
        <v>14957</v>
      </c>
      <c r="D11997" s="5" t="s">
        <v>13346</v>
      </c>
      <c r="E11997" s="1" t="s">
        <v>12855</v>
      </c>
    </row>
    <row r="11998" spans="1:5">
      <c r="A11998" t="s">
        <v>15336</v>
      </c>
      <c r="B11998" t="s">
        <v>15337</v>
      </c>
      <c r="C11998" s="4">
        <v>3943.65</v>
      </c>
      <c r="D11998" s="5" t="s">
        <v>15338</v>
      </c>
      <c r="E11998" s="1" t="s">
        <v>12855</v>
      </c>
    </row>
    <row r="11999" spans="1:5">
      <c r="A11999" t="s">
        <v>15269</v>
      </c>
      <c r="B11999" t="s">
        <v>15270</v>
      </c>
      <c r="C11999" s="4">
        <v>1823.54</v>
      </c>
      <c r="D11999" s="5" t="s">
        <v>15271</v>
      </c>
      <c r="E11999" s="1" t="s">
        <v>12855</v>
      </c>
    </row>
    <row r="12000" spans="1:5">
      <c r="A12000" t="s">
        <v>15272</v>
      </c>
      <c r="B12000" t="s">
        <v>15273</v>
      </c>
      <c r="C12000" s="4">
        <v>684.66</v>
      </c>
      <c r="D12000" s="5" t="s">
        <v>15274</v>
      </c>
      <c r="E12000" s="1" t="s">
        <v>12855</v>
      </c>
    </row>
    <row r="12001" spans="1:5">
      <c r="A12001" t="s">
        <v>10406</v>
      </c>
      <c r="B12001" t="s">
        <v>15321</v>
      </c>
      <c r="C12001" s="4">
        <v>3622.82</v>
      </c>
      <c r="D12001" s="5" t="s">
        <v>15322</v>
      </c>
      <c r="E12001" s="1" t="s">
        <v>12855</v>
      </c>
    </row>
    <row r="12002" spans="1:5">
      <c r="A12002" t="s">
        <v>10395</v>
      </c>
      <c r="B12002" t="s">
        <v>15275</v>
      </c>
      <c r="C12002" s="4">
        <v>7000.88</v>
      </c>
      <c r="D12002" s="5" t="s">
        <v>15276</v>
      </c>
      <c r="E12002" s="1" t="s">
        <v>12855</v>
      </c>
    </row>
    <row r="12003" spans="1:5">
      <c r="A12003" t="s">
        <v>15122</v>
      </c>
      <c r="B12003" t="s">
        <v>15123</v>
      </c>
      <c r="C12003" s="4">
        <v>5688.36</v>
      </c>
      <c r="D12003" s="5" t="s">
        <v>15124</v>
      </c>
      <c r="E12003" s="1" t="s">
        <v>12855</v>
      </c>
    </row>
    <row r="12004" spans="1:5">
      <c r="A12004" t="s">
        <v>15277</v>
      </c>
      <c r="B12004" t="s">
        <v>15278</v>
      </c>
      <c r="C12004" s="4">
        <v>6424.27</v>
      </c>
      <c r="D12004" s="5" t="s">
        <v>15279</v>
      </c>
      <c r="E12004" s="1" t="s">
        <v>12855</v>
      </c>
    </row>
    <row r="12005" spans="1:5">
      <c r="A12005" t="s">
        <v>10396</v>
      </c>
      <c r="B12005" t="s">
        <v>15280</v>
      </c>
      <c r="C12005" s="4">
        <v>684.66</v>
      </c>
      <c r="D12005" s="5" t="s">
        <v>15281</v>
      </c>
      <c r="E12005" s="1" t="s">
        <v>12855</v>
      </c>
    </row>
    <row r="12006" spans="1:5">
      <c r="A12006" t="s">
        <v>15282</v>
      </c>
      <c r="B12006" t="s">
        <v>15283</v>
      </c>
      <c r="C12006" s="4">
        <v>7401.09</v>
      </c>
      <c r="D12006" s="5" t="s">
        <v>15284</v>
      </c>
      <c r="E12006" s="1" t="s">
        <v>12855</v>
      </c>
    </row>
    <row r="12007" spans="1:5">
      <c r="A12007" t="s">
        <v>15285</v>
      </c>
      <c r="B12007" t="s">
        <v>15286</v>
      </c>
      <c r="C12007" s="4">
        <v>627.33000000000004</v>
      </c>
      <c r="D12007" s="5" t="s">
        <v>15287</v>
      </c>
      <c r="E12007" s="1" t="s">
        <v>12855</v>
      </c>
    </row>
    <row r="12008" spans="1:5">
      <c r="A12008" t="s">
        <v>15288</v>
      </c>
      <c r="B12008" t="s">
        <v>15289</v>
      </c>
      <c r="C12008" s="4">
        <v>684.66</v>
      </c>
      <c r="D12008" s="5" t="s">
        <v>15290</v>
      </c>
      <c r="E12008" s="1" t="s">
        <v>12855</v>
      </c>
    </row>
    <row r="12009" spans="1:5">
      <c r="A12009" t="s">
        <v>15291</v>
      </c>
      <c r="B12009" t="s">
        <v>15292</v>
      </c>
      <c r="C12009" s="4">
        <v>4297.55</v>
      </c>
      <c r="D12009" s="5" t="s">
        <v>15293</v>
      </c>
      <c r="E12009" s="1" t="s">
        <v>12855</v>
      </c>
    </row>
    <row r="12010" spans="1:5">
      <c r="A12010" t="s">
        <v>15294</v>
      </c>
      <c r="B12010" t="s">
        <v>15295</v>
      </c>
      <c r="C12010" s="4">
        <v>684.66</v>
      </c>
      <c r="D12010" s="5" t="s">
        <v>15296</v>
      </c>
      <c r="E12010" s="1" t="s">
        <v>12855</v>
      </c>
    </row>
    <row r="12011" spans="1:5">
      <c r="A12011" t="s">
        <v>15297</v>
      </c>
      <c r="B12011" t="s">
        <v>15298</v>
      </c>
      <c r="C12011" s="4">
        <v>684.66</v>
      </c>
      <c r="D12011" s="5" t="s">
        <v>15299</v>
      </c>
      <c r="E12011" s="1" t="s">
        <v>12855</v>
      </c>
    </row>
    <row r="12012" spans="1:5">
      <c r="A12012" t="s">
        <v>15300</v>
      </c>
      <c r="B12012" t="s">
        <v>15301</v>
      </c>
      <c r="C12012" s="4">
        <v>684.66</v>
      </c>
      <c r="D12012" s="5" t="s">
        <v>15302</v>
      </c>
      <c r="E12012" s="1" t="s">
        <v>12855</v>
      </c>
    </row>
    <row r="12013" spans="1:5">
      <c r="A12013" t="s">
        <v>10397</v>
      </c>
      <c r="B12013" t="s">
        <v>15303</v>
      </c>
      <c r="C12013" s="4">
        <v>4297.55</v>
      </c>
      <c r="D12013" s="5" t="s">
        <v>15304</v>
      </c>
      <c r="E12013" s="1" t="s">
        <v>12855</v>
      </c>
    </row>
    <row r="12014" spans="1:5">
      <c r="A12014" t="s">
        <v>10398</v>
      </c>
      <c r="B12014" t="s">
        <v>15305</v>
      </c>
      <c r="C12014" s="4">
        <v>684.66</v>
      </c>
      <c r="D12014" s="5" t="s">
        <v>15306</v>
      </c>
      <c r="E12014" s="1" t="s">
        <v>12855</v>
      </c>
    </row>
    <row r="12015" spans="1:5">
      <c r="A12015" t="s">
        <v>10399</v>
      </c>
      <c r="B12015" t="s">
        <v>15307</v>
      </c>
      <c r="C12015" s="4">
        <v>4297.55</v>
      </c>
      <c r="D12015" s="5" t="s">
        <v>15308</v>
      </c>
      <c r="E12015" s="1" t="s">
        <v>12855</v>
      </c>
    </row>
    <row r="12016" spans="1:5">
      <c r="A12016" t="s">
        <v>10400</v>
      </c>
      <c r="B12016" t="s">
        <v>15309</v>
      </c>
      <c r="C12016" s="4">
        <v>684.66</v>
      </c>
      <c r="D12016" s="5" t="s">
        <v>15310</v>
      </c>
      <c r="E12016" s="1" t="s">
        <v>12855</v>
      </c>
    </row>
    <row r="12017" spans="1:5">
      <c r="A12017" t="s">
        <v>10401</v>
      </c>
      <c r="B12017" t="s">
        <v>15311</v>
      </c>
      <c r="C12017" s="4">
        <v>4297.55</v>
      </c>
      <c r="D12017" s="5" t="s">
        <v>15312</v>
      </c>
      <c r="E12017" s="1" t="s">
        <v>12855</v>
      </c>
    </row>
    <row r="12018" spans="1:5">
      <c r="A12018" t="s">
        <v>10402</v>
      </c>
      <c r="B12018" t="s">
        <v>15313</v>
      </c>
      <c r="C12018" s="4">
        <v>4297.55</v>
      </c>
      <c r="D12018" s="5" t="s">
        <v>15314</v>
      </c>
      <c r="E12018" s="1" t="s">
        <v>12855</v>
      </c>
    </row>
    <row r="12019" spans="1:5">
      <c r="A12019" t="s">
        <v>10403</v>
      </c>
      <c r="B12019" t="s">
        <v>15315</v>
      </c>
      <c r="C12019" s="4">
        <v>4297.55</v>
      </c>
      <c r="D12019" s="5" t="s">
        <v>15316</v>
      </c>
      <c r="E12019" s="1" t="s">
        <v>12855</v>
      </c>
    </row>
    <row r="12020" spans="1:5">
      <c r="A12020" t="s">
        <v>10404</v>
      </c>
      <c r="B12020" t="s">
        <v>285</v>
      </c>
      <c r="C12020" s="4">
        <v>3938.13</v>
      </c>
      <c r="D12020" s="5" t="s">
        <v>15317</v>
      </c>
      <c r="E12020" s="1" t="s">
        <v>12855</v>
      </c>
    </row>
    <row r="12021" spans="1:5">
      <c r="A12021" t="s">
        <v>10222</v>
      </c>
      <c r="B12021" t="s">
        <v>286</v>
      </c>
      <c r="C12021" s="4">
        <v>4290.93</v>
      </c>
      <c r="D12021" s="5" t="s">
        <v>15318</v>
      </c>
      <c r="E12021" s="1" t="s">
        <v>12855</v>
      </c>
    </row>
    <row r="12022" spans="1:5">
      <c r="A12022" t="s">
        <v>15346</v>
      </c>
      <c r="B12022" t="s">
        <v>15347</v>
      </c>
      <c r="C12022" s="4">
        <v>684.66</v>
      </c>
      <c r="D12022" s="5" t="s">
        <v>15348</v>
      </c>
      <c r="E12022" s="1" t="s">
        <v>12855</v>
      </c>
    </row>
    <row r="12023" spans="1:5">
      <c r="A12023" t="s">
        <v>10412</v>
      </c>
      <c r="B12023" t="s">
        <v>15349</v>
      </c>
      <c r="C12023" s="4">
        <v>4297.55</v>
      </c>
      <c r="D12023" s="5" t="s">
        <v>15350</v>
      </c>
      <c r="E12023" s="1" t="s">
        <v>12855</v>
      </c>
    </row>
    <row r="12024" spans="1:5">
      <c r="A12024" t="s">
        <v>10413</v>
      </c>
      <c r="B12024" t="s">
        <v>290</v>
      </c>
      <c r="C12024" s="4">
        <v>4297.55</v>
      </c>
      <c r="D12024" s="5" t="s">
        <v>15351</v>
      </c>
      <c r="E12024" s="1" t="s">
        <v>12855</v>
      </c>
    </row>
    <row r="12025" spans="1:5">
      <c r="A12025" t="s">
        <v>10414</v>
      </c>
      <c r="B12025" t="s">
        <v>15352</v>
      </c>
      <c r="C12025" s="4">
        <v>4297.55</v>
      </c>
      <c r="D12025" s="5" t="s">
        <v>15353</v>
      </c>
      <c r="E12025" s="1" t="s">
        <v>12855</v>
      </c>
    </row>
    <row r="12026" spans="1:5">
      <c r="A12026" t="s">
        <v>10415</v>
      </c>
      <c r="B12026" t="s">
        <v>15354</v>
      </c>
      <c r="C12026" s="4">
        <v>4297.55</v>
      </c>
      <c r="D12026" s="5" t="s">
        <v>15355</v>
      </c>
      <c r="E12026" s="1" t="s">
        <v>12855</v>
      </c>
    </row>
    <row r="12027" spans="1:5">
      <c r="A12027" t="s">
        <v>10416</v>
      </c>
      <c r="B12027" t="s">
        <v>291</v>
      </c>
      <c r="C12027" s="4">
        <v>684.66</v>
      </c>
      <c r="D12027" s="5" t="s">
        <v>15356</v>
      </c>
      <c r="E12027" s="1" t="s">
        <v>12855</v>
      </c>
    </row>
    <row r="12028" spans="1:5">
      <c r="A12028" t="s">
        <v>10417</v>
      </c>
      <c r="B12028" t="s">
        <v>292</v>
      </c>
      <c r="C12028" s="4">
        <v>4297.55</v>
      </c>
      <c r="D12028" s="5" t="s">
        <v>15357</v>
      </c>
      <c r="E12028" s="1" t="s">
        <v>12855</v>
      </c>
    </row>
    <row r="12029" spans="1:5">
      <c r="A12029" t="s">
        <v>15358</v>
      </c>
      <c r="B12029" t="s">
        <v>15359</v>
      </c>
      <c r="C12029" s="4">
        <v>4297.55</v>
      </c>
      <c r="D12029" s="5" t="s">
        <v>15360</v>
      </c>
      <c r="E12029" s="1" t="s">
        <v>12855</v>
      </c>
    </row>
    <row r="12030" spans="1:5">
      <c r="A12030" t="s">
        <v>10418</v>
      </c>
      <c r="B12030" t="s">
        <v>15361</v>
      </c>
      <c r="C12030" s="4">
        <v>684.66</v>
      </c>
      <c r="D12030" s="5" t="s">
        <v>15362</v>
      </c>
      <c r="E12030" s="1" t="s">
        <v>12855</v>
      </c>
    </row>
    <row r="12031" spans="1:5">
      <c r="A12031" t="s">
        <v>10419</v>
      </c>
      <c r="B12031" t="s">
        <v>15363</v>
      </c>
      <c r="C12031" s="4">
        <v>4297.55</v>
      </c>
      <c r="D12031" s="5" t="s">
        <v>15364</v>
      </c>
      <c r="E12031" s="1" t="s">
        <v>12855</v>
      </c>
    </row>
    <row r="12032" spans="1:5">
      <c r="A12032" t="s">
        <v>10420</v>
      </c>
      <c r="B12032" t="s">
        <v>293</v>
      </c>
      <c r="C12032" s="4">
        <v>4297.55</v>
      </c>
      <c r="D12032" s="5" t="s">
        <v>15365</v>
      </c>
      <c r="E12032" s="1" t="s">
        <v>12855</v>
      </c>
    </row>
    <row r="12033" spans="1:5">
      <c r="A12033" t="s">
        <v>10421</v>
      </c>
      <c r="B12033" t="s">
        <v>294</v>
      </c>
      <c r="C12033" s="4">
        <v>627.33000000000004</v>
      </c>
      <c r="D12033" s="5" t="s">
        <v>15366</v>
      </c>
      <c r="E12033" s="1" t="s">
        <v>12855</v>
      </c>
    </row>
    <row r="12034" spans="1:5">
      <c r="A12034" t="s">
        <v>15367</v>
      </c>
      <c r="B12034" t="s">
        <v>15368</v>
      </c>
      <c r="C12034" s="4">
        <v>4297.55</v>
      </c>
      <c r="D12034" s="5" t="s">
        <v>15369</v>
      </c>
      <c r="E12034" s="1" t="s">
        <v>12855</v>
      </c>
    </row>
    <row r="12035" spans="1:5">
      <c r="A12035" t="s">
        <v>15370</v>
      </c>
      <c r="B12035" t="s">
        <v>15371</v>
      </c>
      <c r="C12035" s="4">
        <v>8420.9</v>
      </c>
      <c r="D12035" s="5" t="s">
        <v>15372</v>
      </c>
      <c r="E12035" s="1" t="s">
        <v>12855</v>
      </c>
    </row>
    <row r="12036" spans="1:5">
      <c r="A12036" t="s">
        <v>10422</v>
      </c>
      <c r="B12036" t="s">
        <v>15373</v>
      </c>
      <c r="C12036" s="4">
        <v>684.66</v>
      </c>
      <c r="D12036" s="5" t="s">
        <v>15374</v>
      </c>
      <c r="E12036" s="1" t="s">
        <v>12855</v>
      </c>
    </row>
    <row r="12037" spans="1:5">
      <c r="A12037" t="s">
        <v>10423</v>
      </c>
      <c r="B12037" t="s">
        <v>295</v>
      </c>
      <c r="C12037" s="4">
        <v>4297.55</v>
      </c>
      <c r="D12037" s="5" t="s">
        <v>15375</v>
      </c>
      <c r="E12037" s="1" t="s">
        <v>12855</v>
      </c>
    </row>
    <row r="12038" spans="1:5">
      <c r="A12038" t="s">
        <v>15377</v>
      </c>
      <c r="B12038" t="s">
        <v>15378</v>
      </c>
      <c r="C12038" s="4">
        <v>3244.68</v>
      </c>
      <c r="D12038" s="5" t="s">
        <v>15379</v>
      </c>
      <c r="E12038" s="1" t="s">
        <v>12855</v>
      </c>
    </row>
    <row r="12039" spans="1:5">
      <c r="A12039" t="s">
        <v>10428</v>
      </c>
      <c r="B12039" t="s">
        <v>15384</v>
      </c>
      <c r="C12039" s="4">
        <v>684.66</v>
      </c>
      <c r="D12039" s="5" t="s">
        <v>15385</v>
      </c>
      <c r="E12039" s="1" t="s">
        <v>12855</v>
      </c>
    </row>
    <row r="12040" spans="1:5">
      <c r="A12040" t="s">
        <v>15386</v>
      </c>
      <c r="B12040" t="s">
        <v>15387</v>
      </c>
      <c r="C12040" s="4">
        <v>684.66</v>
      </c>
      <c r="D12040" s="5" t="s">
        <v>15388</v>
      </c>
      <c r="E12040" s="1" t="s">
        <v>12855</v>
      </c>
    </row>
    <row r="12041" spans="1:5">
      <c r="A12041" t="s">
        <v>10429</v>
      </c>
      <c r="B12041" t="s">
        <v>15389</v>
      </c>
      <c r="C12041" s="4">
        <v>4297.55</v>
      </c>
      <c r="D12041" s="5" t="s">
        <v>15390</v>
      </c>
      <c r="E12041" s="1" t="s">
        <v>12855</v>
      </c>
    </row>
    <row r="12042" spans="1:5">
      <c r="A12042" t="s">
        <v>10430</v>
      </c>
      <c r="B12042" t="s">
        <v>15391</v>
      </c>
      <c r="C12042" s="4">
        <v>684.66</v>
      </c>
      <c r="D12042" s="5" t="s">
        <v>15392</v>
      </c>
      <c r="E12042" s="1" t="s">
        <v>12855</v>
      </c>
    </row>
    <row r="12043" spans="1:5">
      <c r="A12043" t="s">
        <v>10431</v>
      </c>
      <c r="B12043" t="s">
        <v>15393</v>
      </c>
      <c r="C12043" s="4">
        <v>4297.55</v>
      </c>
      <c r="D12043" s="5" t="s">
        <v>15394</v>
      </c>
      <c r="E12043" s="1" t="s">
        <v>12855</v>
      </c>
    </row>
    <row r="12044" spans="1:5">
      <c r="A12044" t="s">
        <v>15006</v>
      </c>
      <c r="B12044" t="s">
        <v>15007</v>
      </c>
      <c r="C12044" s="4">
        <v>6687.89</v>
      </c>
      <c r="D12044" s="5" t="s">
        <v>15008</v>
      </c>
      <c r="E12044" s="1" t="s">
        <v>12855</v>
      </c>
    </row>
    <row r="12045" spans="1:5">
      <c r="A12045" t="s">
        <v>10432</v>
      </c>
      <c r="B12045" t="s">
        <v>15395</v>
      </c>
      <c r="C12045" s="4">
        <v>4297.55</v>
      </c>
      <c r="D12045" s="5" t="s">
        <v>15396</v>
      </c>
      <c r="E12045" s="1" t="s">
        <v>12855</v>
      </c>
    </row>
    <row r="12046" spans="1:5">
      <c r="A12046" t="s">
        <v>10435</v>
      </c>
      <c r="B12046" t="s">
        <v>15397</v>
      </c>
      <c r="C12046" s="4">
        <v>684.66</v>
      </c>
      <c r="D12046" s="5" t="s">
        <v>15398</v>
      </c>
      <c r="E12046" s="1" t="s">
        <v>12855</v>
      </c>
    </row>
    <row r="12047" spans="1:5">
      <c r="A12047" t="s">
        <v>10436</v>
      </c>
      <c r="B12047" t="s">
        <v>15399</v>
      </c>
      <c r="C12047" s="4">
        <v>684.66</v>
      </c>
      <c r="D12047" s="5" t="s">
        <v>15400</v>
      </c>
      <c r="E12047" s="1" t="s">
        <v>12855</v>
      </c>
    </row>
    <row r="12048" spans="1:5">
      <c r="A12048" t="s">
        <v>15401</v>
      </c>
      <c r="B12048" t="s">
        <v>15402</v>
      </c>
      <c r="C12048" s="4">
        <v>4297.55</v>
      </c>
      <c r="D12048" s="5" t="s">
        <v>15403</v>
      </c>
      <c r="E12048" s="1" t="s">
        <v>12855</v>
      </c>
    </row>
    <row r="12049" spans="1:5">
      <c r="A12049" t="s">
        <v>15404</v>
      </c>
      <c r="B12049" t="s">
        <v>15405</v>
      </c>
      <c r="C12049" s="4">
        <v>627.33000000000004</v>
      </c>
      <c r="D12049" s="5" t="s">
        <v>15406</v>
      </c>
      <c r="E12049" s="1" t="s">
        <v>12855</v>
      </c>
    </row>
    <row r="12050" spans="1:5">
      <c r="A12050" t="s">
        <v>10223</v>
      </c>
      <c r="B12050" t="s">
        <v>15604</v>
      </c>
      <c r="C12050" s="4">
        <v>538.02</v>
      </c>
      <c r="D12050" s="5" t="s">
        <v>15605</v>
      </c>
      <c r="E12050" s="1" t="s">
        <v>12855</v>
      </c>
    </row>
    <row r="12051" spans="1:5">
      <c r="A12051" t="s">
        <v>10439</v>
      </c>
      <c r="B12051" t="s">
        <v>299</v>
      </c>
      <c r="C12051" s="4">
        <v>4290.93</v>
      </c>
      <c r="D12051" s="5" t="s">
        <v>15414</v>
      </c>
      <c r="E12051" s="1" t="s">
        <v>12855</v>
      </c>
    </row>
    <row r="12052" spans="1:5">
      <c r="A12052" t="s">
        <v>10409</v>
      </c>
      <c r="B12052" t="s">
        <v>289</v>
      </c>
      <c r="C12052" s="4">
        <v>8420.9</v>
      </c>
      <c r="D12052" s="5" t="s">
        <v>15329</v>
      </c>
      <c r="E12052" s="1" t="s">
        <v>12855</v>
      </c>
    </row>
    <row r="12053" spans="1:5">
      <c r="A12053" t="s">
        <v>15341</v>
      </c>
      <c r="B12053" t="s">
        <v>15342</v>
      </c>
      <c r="C12053" s="4">
        <v>8420.9</v>
      </c>
      <c r="D12053" s="5" t="s">
        <v>15343</v>
      </c>
      <c r="E12053" s="1" t="s">
        <v>12855</v>
      </c>
    </row>
    <row r="12054" spans="1:5">
      <c r="A12054" t="s">
        <v>15421</v>
      </c>
      <c r="B12054" t="s">
        <v>15422</v>
      </c>
      <c r="C12054" s="4">
        <v>4297.55</v>
      </c>
      <c r="D12054" s="5" t="s">
        <v>15423</v>
      </c>
      <c r="E12054" s="1" t="s">
        <v>12855</v>
      </c>
    </row>
    <row r="12055" spans="1:5">
      <c r="A12055" t="s">
        <v>15424</v>
      </c>
      <c r="B12055" t="s">
        <v>15425</v>
      </c>
      <c r="C12055" s="4">
        <v>4297.55</v>
      </c>
      <c r="D12055" s="5" t="s">
        <v>15426</v>
      </c>
      <c r="E12055" s="1" t="s">
        <v>12855</v>
      </c>
    </row>
    <row r="12056" spans="1:5">
      <c r="A12056" t="s">
        <v>15427</v>
      </c>
      <c r="B12056" t="s">
        <v>15428</v>
      </c>
      <c r="C12056" s="4">
        <v>8420.9</v>
      </c>
      <c r="D12056" s="5" t="s">
        <v>15429</v>
      </c>
      <c r="E12056" s="1" t="s">
        <v>12855</v>
      </c>
    </row>
    <row r="12057" spans="1:5">
      <c r="A12057" t="s">
        <v>15430</v>
      </c>
      <c r="B12057" t="s">
        <v>15431</v>
      </c>
      <c r="C12057" s="4">
        <v>684.66</v>
      </c>
      <c r="D12057" s="5" t="s">
        <v>15432</v>
      </c>
      <c r="E12057" s="1" t="s">
        <v>12855</v>
      </c>
    </row>
    <row r="12058" spans="1:5">
      <c r="A12058" t="s">
        <v>10441</v>
      </c>
      <c r="B12058" t="s">
        <v>15433</v>
      </c>
      <c r="C12058" s="4">
        <v>684.66</v>
      </c>
      <c r="D12058" s="5" t="s">
        <v>15434</v>
      </c>
      <c r="E12058" s="1" t="s">
        <v>12855</v>
      </c>
    </row>
    <row r="12059" spans="1:5">
      <c r="A12059" t="s">
        <v>15435</v>
      </c>
      <c r="B12059" t="s">
        <v>15436</v>
      </c>
      <c r="C12059" s="4">
        <v>684.66</v>
      </c>
      <c r="D12059" s="5" t="s">
        <v>15437</v>
      </c>
      <c r="E12059" s="1" t="s">
        <v>12855</v>
      </c>
    </row>
    <row r="12060" spans="1:5">
      <c r="A12060" t="s">
        <v>15438</v>
      </c>
      <c r="B12060" t="s">
        <v>15439</v>
      </c>
      <c r="C12060" s="4">
        <v>4297.55</v>
      </c>
      <c r="D12060" s="5" t="s">
        <v>15440</v>
      </c>
      <c r="E12060" s="1" t="s">
        <v>12855</v>
      </c>
    </row>
    <row r="12061" spans="1:5">
      <c r="A12061" t="s">
        <v>10442</v>
      </c>
      <c r="B12061" t="s">
        <v>15441</v>
      </c>
      <c r="C12061" s="4">
        <v>684.66</v>
      </c>
      <c r="D12061" s="5" t="s">
        <v>15442</v>
      </c>
      <c r="E12061" s="1" t="s">
        <v>12855</v>
      </c>
    </row>
    <row r="12062" spans="1:5">
      <c r="A12062" t="s">
        <v>10443</v>
      </c>
      <c r="B12062" t="s">
        <v>15443</v>
      </c>
      <c r="C12062" s="4">
        <v>684.66</v>
      </c>
      <c r="D12062" s="5" t="s">
        <v>15444</v>
      </c>
      <c r="E12062" s="1" t="s">
        <v>12855</v>
      </c>
    </row>
    <row r="12063" spans="1:5">
      <c r="A12063" t="s">
        <v>10407</v>
      </c>
      <c r="B12063" t="s">
        <v>287</v>
      </c>
      <c r="C12063" s="4">
        <v>4297.55</v>
      </c>
      <c r="D12063" s="5" t="s">
        <v>15323</v>
      </c>
      <c r="E12063" s="1" t="s">
        <v>12855</v>
      </c>
    </row>
    <row r="12064" spans="1:5">
      <c r="A12064" t="s">
        <v>10444</v>
      </c>
      <c r="B12064" t="s">
        <v>15445</v>
      </c>
      <c r="C12064" s="4">
        <v>684.66</v>
      </c>
      <c r="D12064" s="5" t="s">
        <v>15446</v>
      </c>
      <c r="E12064" s="1" t="s">
        <v>12855</v>
      </c>
    </row>
    <row r="12065" spans="1:5">
      <c r="A12065" t="s">
        <v>10446</v>
      </c>
      <c r="B12065" t="s">
        <v>15449</v>
      </c>
      <c r="C12065" s="4">
        <v>684.66</v>
      </c>
      <c r="D12065" s="5" t="s">
        <v>15450</v>
      </c>
      <c r="E12065" s="1" t="s">
        <v>12855</v>
      </c>
    </row>
    <row r="12066" spans="1:5">
      <c r="A12066" t="s">
        <v>10447</v>
      </c>
      <c r="B12066" t="s">
        <v>15456</v>
      </c>
      <c r="C12066" s="4">
        <v>4297.55</v>
      </c>
      <c r="D12066" s="5" t="s">
        <v>15457</v>
      </c>
      <c r="E12066" s="1" t="s">
        <v>12855</v>
      </c>
    </row>
    <row r="12067" spans="1:5">
      <c r="A12067" t="s">
        <v>10448</v>
      </c>
      <c r="B12067" t="s">
        <v>15458</v>
      </c>
      <c r="C12067" s="4">
        <v>684.66</v>
      </c>
      <c r="D12067" s="5" t="s">
        <v>15459</v>
      </c>
      <c r="E12067" s="1" t="s">
        <v>12855</v>
      </c>
    </row>
    <row r="12068" spans="1:5">
      <c r="A12068" t="s">
        <v>15407</v>
      </c>
      <c r="B12068" t="s">
        <v>15408</v>
      </c>
      <c r="D12068" s="5" t="s">
        <v>15409</v>
      </c>
      <c r="E12068" s="1" t="s">
        <v>12855</v>
      </c>
    </row>
    <row r="12069" spans="1:5">
      <c r="A12069" t="s">
        <v>10437</v>
      </c>
      <c r="B12069" t="s">
        <v>15410</v>
      </c>
      <c r="C12069" s="4">
        <v>684.66</v>
      </c>
      <c r="D12069" s="5" t="s">
        <v>15411</v>
      </c>
      <c r="E12069" s="1" t="s">
        <v>12855</v>
      </c>
    </row>
    <row r="12070" spans="1:5">
      <c r="A12070" t="s">
        <v>10438</v>
      </c>
      <c r="B12070" t="s">
        <v>15412</v>
      </c>
      <c r="C12070" s="4">
        <v>755.22</v>
      </c>
      <c r="D12070" s="5" t="s">
        <v>15413</v>
      </c>
      <c r="E12070" s="1" t="s">
        <v>12855</v>
      </c>
    </row>
    <row r="12071" spans="1:5">
      <c r="A12071" t="s">
        <v>15065</v>
      </c>
      <c r="B12071" t="s">
        <v>15066</v>
      </c>
      <c r="C12071" s="4">
        <v>8420.9</v>
      </c>
      <c r="D12071" s="5" t="s">
        <v>15067</v>
      </c>
      <c r="E12071" s="1" t="s">
        <v>12855</v>
      </c>
    </row>
    <row r="12072" spans="1:5">
      <c r="A12072" t="s">
        <v>10307</v>
      </c>
      <c r="B12072" t="s">
        <v>15071</v>
      </c>
      <c r="C12072" s="4">
        <v>8420.9</v>
      </c>
      <c r="D12072" s="5" t="s">
        <v>15072</v>
      </c>
      <c r="E12072" s="1" t="s">
        <v>12855</v>
      </c>
    </row>
    <row r="12073" spans="1:5">
      <c r="A12073" t="s">
        <v>15073</v>
      </c>
      <c r="B12073" t="s">
        <v>15074</v>
      </c>
      <c r="C12073" s="4">
        <v>8420.9</v>
      </c>
      <c r="D12073" s="5" t="s">
        <v>15075</v>
      </c>
      <c r="E12073" s="1" t="s">
        <v>12855</v>
      </c>
    </row>
    <row r="12074" spans="1:5">
      <c r="A12074" t="s">
        <v>15076</v>
      </c>
      <c r="B12074" t="s">
        <v>15077</v>
      </c>
      <c r="C12074" s="4">
        <v>8420.9</v>
      </c>
      <c r="D12074" s="5" t="s">
        <v>15078</v>
      </c>
      <c r="E12074" s="1" t="s">
        <v>12855</v>
      </c>
    </row>
    <row r="12075" spans="1:5">
      <c r="A12075" t="s">
        <v>15079</v>
      </c>
      <c r="B12075" t="s">
        <v>15080</v>
      </c>
      <c r="C12075" s="4">
        <v>684.66</v>
      </c>
      <c r="D12075" s="5" t="s">
        <v>15081</v>
      </c>
      <c r="E12075" s="1" t="s">
        <v>12855</v>
      </c>
    </row>
    <row r="12076" spans="1:5">
      <c r="A12076" t="s">
        <v>10309</v>
      </c>
      <c r="B12076" t="s">
        <v>15082</v>
      </c>
      <c r="C12076" s="4">
        <v>684.66</v>
      </c>
      <c r="D12076" s="5" t="s">
        <v>15083</v>
      </c>
      <c r="E12076" s="1" t="s">
        <v>12855</v>
      </c>
    </row>
    <row r="12077" spans="1:5">
      <c r="A12077" t="s">
        <v>10310</v>
      </c>
      <c r="B12077" t="s">
        <v>15084</v>
      </c>
      <c r="C12077" s="4">
        <v>4297.55</v>
      </c>
      <c r="D12077" s="5" t="s">
        <v>15085</v>
      </c>
      <c r="E12077" s="1" t="s">
        <v>12855</v>
      </c>
    </row>
    <row r="12078" spans="1:5">
      <c r="A12078" t="s">
        <v>15324</v>
      </c>
      <c r="B12078" t="s">
        <v>15325</v>
      </c>
      <c r="C12078" s="4">
        <v>4297.55</v>
      </c>
      <c r="D12078" s="5" t="s">
        <v>15326</v>
      </c>
      <c r="E12078" s="1" t="s">
        <v>12855</v>
      </c>
    </row>
    <row r="12079" spans="1:5">
      <c r="A12079" t="s">
        <v>10311</v>
      </c>
      <c r="B12079" t="s">
        <v>15086</v>
      </c>
      <c r="C12079" s="4">
        <v>627.33000000000004</v>
      </c>
      <c r="D12079" s="5" t="s">
        <v>15087</v>
      </c>
      <c r="E12079" s="1" t="s">
        <v>12855</v>
      </c>
    </row>
    <row r="12080" spans="1:5">
      <c r="A12080" t="s">
        <v>10312</v>
      </c>
      <c r="B12080" t="s">
        <v>15088</v>
      </c>
      <c r="C12080" s="4">
        <v>3943.65</v>
      </c>
      <c r="D12080" s="5" t="s">
        <v>15089</v>
      </c>
      <c r="E12080" s="1" t="s">
        <v>12855</v>
      </c>
    </row>
    <row r="12081" spans="1:5">
      <c r="A12081" t="s">
        <v>15093</v>
      </c>
      <c r="B12081" t="s">
        <v>15094</v>
      </c>
      <c r="C12081" s="4">
        <v>7401.09</v>
      </c>
      <c r="D12081" s="5" t="s">
        <v>15095</v>
      </c>
      <c r="E12081" s="1" t="s">
        <v>12855</v>
      </c>
    </row>
    <row r="12082" spans="1:5">
      <c r="A12082" t="s">
        <v>10313</v>
      </c>
      <c r="B12082" t="s">
        <v>15096</v>
      </c>
      <c r="C12082" s="4">
        <v>3943.65</v>
      </c>
      <c r="D12082" s="5" t="s">
        <v>15097</v>
      </c>
      <c r="E12082" s="1" t="s">
        <v>12855</v>
      </c>
    </row>
    <row r="12083" spans="1:5">
      <c r="A12083" t="s">
        <v>15098</v>
      </c>
      <c r="B12083" t="s">
        <v>15099</v>
      </c>
      <c r="C12083" s="4">
        <v>684.66</v>
      </c>
      <c r="D12083" s="5" t="s">
        <v>15100</v>
      </c>
      <c r="E12083" s="1" t="s">
        <v>12855</v>
      </c>
    </row>
    <row r="12084" spans="1:5">
      <c r="A12084" t="s">
        <v>15240</v>
      </c>
      <c r="B12084" t="s">
        <v>15241</v>
      </c>
      <c r="C12084" s="4">
        <v>684.66</v>
      </c>
      <c r="D12084" s="5" t="s">
        <v>15242</v>
      </c>
      <c r="E12084" s="1" t="s">
        <v>12855</v>
      </c>
    </row>
    <row r="12085" spans="1:5">
      <c r="A12085" t="s">
        <v>10314</v>
      </c>
      <c r="B12085" t="s">
        <v>15101</v>
      </c>
      <c r="C12085" s="4">
        <v>8420.9</v>
      </c>
      <c r="D12085" s="5" t="s">
        <v>15102</v>
      </c>
      <c r="E12085" s="1" t="s">
        <v>12855</v>
      </c>
    </row>
    <row r="12086" spans="1:5">
      <c r="A12086" t="s">
        <v>10289</v>
      </c>
      <c r="B12086" t="s">
        <v>271</v>
      </c>
      <c r="C12086" s="4">
        <v>684.66</v>
      </c>
      <c r="D12086" s="5" t="s">
        <v>15014</v>
      </c>
      <c r="E12086" s="1" t="s">
        <v>12855</v>
      </c>
    </row>
    <row r="12087" spans="1:5">
      <c r="A12087" t="s">
        <v>15015</v>
      </c>
      <c r="B12087" t="s">
        <v>15016</v>
      </c>
      <c r="C12087" s="4">
        <v>4297.55</v>
      </c>
      <c r="D12087" s="5" t="s">
        <v>15017</v>
      </c>
      <c r="E12087" s="1" t="s">
        <v>12855</v>
      </c>
    </row>
    <row r="12088" spans="1:5">
      <c r="A12088" t="s">
        <v>10290</v>
      </c>
      <c r="B12088" t="s">
        <v>15018</v>
      </c>
      <c r="C12088" s="4">
        <v>684.66</v>
      </c>
      <c r="D12088" s="5" t="s">
        <v>15019</v>
      </c>
      <c r="E12088" s="1" t="s">
        <v>12855</v>
      </c>
    </row>
    <row r="12089" spans="1:5">
      <c r="A12089" t="s">
        <v>10291</v>
      </c>
      <c r="B12089" t="s">
        <v>15020</v>
      </c>
      <c r="C12089" s="4">
        <v>684.66</v>
      </c>
      <c r="D12089" s="5" t="s">
        <v>15021</v>
      </c>
      <c r="E12089" s="1" t="s">
        <v>12855</v>
      </c>
    </row>
    <row r="12090" spans="1:5">
      <c r="A12090" t="s">
        <v>10292</v>
      </c>
      <c r="B12090" t="s">
        <v>8534</v>
      </c>
      <c r="C12090" s="4">
        <v>8420.9</v>
      </c>
      <c r="D12090" s="5" t="s">
        <v>15022</v>
      </c>
      <c r="E12090" s="1" t="s">
        <v>12855</v>
      </c>
    </row>
    <row r="12091" spans="1:5">
      <c r="A12091" t="s">
        <v>15023</v>
      </c>
      <c r="B12091" t="s">
        <v>15024</v>
      </c>
      <c r="C12091" s="4">
        <v>627.33000000000004</v>
      </c>
      <c r="D12091" s="5" t="s">
        <v>15025</v>
      </c>
      <c r="E12091" s="1" t="s">
        <v>12855</v>
      </c>
    </row>
    <row r="12092" spans="1:5">
      <c r="A12092" t="s">
        <v>10293</v>
      </c>
      <c r="B12092" t="s">
        <v>15028</v>
      </c>
      <c r="C12092" s="4">
        <v>3943.65</v>
      </c>
      <c r="D12092" s="5" t="s">
        <v>15029</v>
      </c>
      <c r="E12092" s="1" t="s">
        <v>12855</v>
      </c>
    </row>
    <row r="12093" spans="1:5">
      <c r="A12093" t="s">
        <v>10294</v>
      </c>
      <c r="B12093" t="s">
        <v>15035</v>
      </c>
      <c r="C12093" s="4">
        <v>3943.65</v>
      </c>
      <c r="D12093" s="5" t="s">
        <v>15036</v>
      </c>
      <c r="E12093" s="1" t="s">
        <v>12855</v>
      </c>
    </row>
    <row r="12094" spans="1:5">
      <c r="A12094" t="s">
        <v>10295</v>
      </c>
      <c r="B12094" t="s">
        <v>272</v>
      </c>
      <c r="C12094" s="4">
        <v>4297.55</v>
      </c>
      <c r="D12094" s="5" t="s">
        <v>15037</v>
      </c>
      <c r="E12094" s="1" t="s">
        <v>12855</v>
      </c>
    </row>
    <row r="12095" spans="1:5">
      <c r="A12095" t="s">
        <v>15038</v>
      </c>
      <c r="B12095" t="s">
        <v>15039</v>
      </c>
      <c r="C12095" s="4">
        <v>684.66</v>
      </c>
      <c r="D12095" s="5" t="s">
        <v>15040</v>
      </c>
      <c r="E12095" s="1" t="s">
        <v>12855</v>
      </c>
    </row>
    <row r="12096" spans="1:5">
      <c r="A12096" t="s">
        <v>10296</v>
      </c>
      <c r="B12096" t="s">
        <v>15041</v>
      </c>
      <c r="C12096" s="4">
        <v>4297.55</v>
      </c>
      <c r="D12096" s="5" t="s">
        <v>15042</v>
      </c>
      <c r="E12096" s="1" t="s">
        <v>12855</v>
      </c>
    </row>
    <row r="12097" spans="1:5">
      <c r="A12097" t="s">
        <v>10297</v>
      </c>
      <c r="B12097" t="s">
        <v>15043</v>
      </c>
      <c r="C12097" s="4">
        <v>684.66</v>
      </c>
      <c r="D12097" s="5" t="s">
        <v>15044</v>
      </c>
      <c r="E12097" s="1" t="s">
        <v>12855</v>
      </c>
    </row>
    <row r="12098" spans="1:5">
      <c r="A12098" t="s">
        <v>10458</v>
      </c>
      <c r="B12098" t="s">
        <v>15460</v>
      </c>
      <c r="C12098" s="4">
        <v>627.33000000000004</v>
      </c>
      <c r="D12098" s="5" t="s">
        <v>15461</v>
      </c>
      <c r="E12098" s="1" t="s">
        <v>12855</v>
      </c>
    </row>
    <row r="12099" spans="1:5">
      <c r="A12099" t="s">
        <v>10459</v>
      </c>
      <c r="B12099" t="s">
        <v>15462</v>
      </c>
      <c r="C12099" s="4">
        <v>3943.65</v>
      </c>
      <c r="D12099" s="5" t="s">
        <v>15463</v>
      </c>
      <c r="E12099" s="1" t="s">
        <v>12855</v>
      </c>
    </row>
    <row r="12100" spans="1:5">
      <c r="A12100" t="s">
        <v>10460</v>
      </c>
      <c r="B12100" t="s">
        <v>15464</v>
      </c>
      <c r="C12100" s="4">
        <v>3943.65</v>
      </c>
      <c r="D12100" s="5" t="s">
        <v>15465</v>
      </c>
      <c r="E12100" s="1" t="s">
        <v>12855</v>
      </c>
    </row>
    <row r="12101" spans="1:5">
      <c r="A12101" t="s">
        <v>15466</v>
      </c>
      <c r="B12101" t="s">
        <v>15467</v>
      </c>
      <c r="C12101" s="4">
        <v>627.33000000000004</v>
      </c>
      <c r="D12101" s="5" t="s">
        <v>15468</v>
      </c>
      <c r="E12101" s="1" t="s">
        <v>12855</v>
      </c>
    </row>
    <row r="12102" spans="1:5">
      <c r="A12102" t="s">
        <v>10461</v>
      </c>
      <c r="B12102" t="s">
        <v>15469</v>
      </c>
      <c r="C12102" s="4">
        <v>3943.65</v>
      </c>
      <c r="D12102" s="5" t="s">
        <v>15470</v>
      </c>
      <c r="E12102" s="1" t="s">
        <v>12855</v>
      </c>
    </row>
    <row r="12103" spans="1:5">
      <c r="A12103" t="s">
        <v>10462</v>
      </c>
      <c r="B12103" t="s">
        <v>15471</v>
      </c>
      <c r="C12103" s="4">
        <v>684.66</v>
      </c>
      <c r="D12103" s="5" t="s">
        <v>15472</v>
      </c>
      <c r="E12103" s="1" t="s">
        <v>12855</v>
      </c>
    </row>
    <row r="12104" spans="1:5">
      <c r="A12104" t="s">
        <v>10463</v>
      </c>
      <c r="B12104" t="s">
        <v>300</v>
      </c>
      <c r="C12104" s="4">
        <v>4297.55</v>
      </c>
      <c r="D12104" s="5" t="s">
        <v>15473</v>
      </c>
      <c r="E12104" s="1" t="s">
        <v>12855</v>
      </c>
    </row>
    <row r="12105" spans="1:5">
      <c r="A12105" t="s">
        <v>10464</v>
      </c>
      <c r="B12105" t="s">
        <v>15474</v>
      </c>
      <c r="C12105" s="4">
        <v>627.33000000000004</v>
      </c>
      <c r="D12105" s="5" t="s">
        <v>15475</v>
      </c>
      <c r="E12105" s="1" t="s">
        <v>12855</v>
      </c>
    </row>
    <row r="12106" spans="1:5">
      <c r="A12106" t="s">
        <v>10465</v>
      </c>
      <c r="B12106" t="s">
        <v>301</v>
      </c>
      <c r="C12106" s="4">
        <v>1823.54</v>
      </c>
      <c r="D12106" s="5" t="s">
        <v>15476</v>
      </c>
      <c r="E12106" s="1" t="s">
        <v>12855</v>
      </c>
    </row>
    <row r="12107" spans="1:5">
      <c r="A12107" t="s">
        <v>10466</v>
      </c>
      <c r="B12107" t="s">
        <v>302</v>
      </c>
      <c r="C12107" s="4">
        <v>4290.93</v>
      </c>
      <c r="D12107" s="5" t="s">
        <v>15477</v>
      </c>
      <c r="E12107" s="1" t="s">
        <v>12855</v>
      </c>
    </row>
    <row r="12108" spans="1:5">
      <c r="A12108" t="s">
        <v>15478</v>
      </c>
      <c r="B12108" t="s">
        <v>15479</v>
      </c>
      <c r="C12108" s="4">
        <v>4290.93</v>
      </c>
      <c r="D12108" s="5" t="s">
        <v>15480</v>
      </c>
      <c r="E12108" s="1" t="s">
        <v>12855</v>
      </c>
    </row>
    <row r="12109" spans="1:5">
      <c r="A12109" t="s">
        <v>15481</v>
      </c>
      <c r="B12109" t="s">
        <v>15482</v>
      </c>
      <c r="C12109" s="4">
        <v>684.66</v>
      </c>
      <c r="D12109" s="5" t="s">
        <v>15483</v>
      </c>
      <c r="E12109" s="1" t="s">
        <v>12855</v>
      </c>
    </row>
    <row r="12110" spans="1:5">
      <c r="A12110" t="s">
        <v>15484</v>
      </c>
      <c r="B12110" t="s">
        <v>15485</v>
      </c>
      <c r="C12110" s="4">
        <v>684.66</v>
      </c>
      <c r="D12110" s="5" t="s">
        <v>15486</v>
      </c>
      <c r="E12110" s="1" t="s">
        <v>12855</v>
      </c>
    </row>
    <row r="12111" spans="1:5">
      <c r="A12111" t="s">
        <v>10467</v>
      </c>
      <c r="B12111" t="s">
        <v>15487</v>
      </c>
      <c r="C12111" s="4">
        <v>4297.55</v>
      </c>
      <c r="D12111" s="5" t="s">
        <v>15488</v>
      </c>
      <c r="E12111" s="1" t="s">
        <v>12855</v>
      </c>
    </row>
    <row r="12112" spans="1:5">
      <c r="A12112" t="s">
        <v>15489</v>
      </c>
      <c r="B12112" t="s">
        <v>15490</v>
      </c>
      <c r="C12112" s="4">
        <v>684.66</v>
      </c>
      <c r="D12112" s="5" t="s">
        <v>15491</v>
      </c>
      <c r="E12112" s="1" t="s">
        <v>12855</v>
      </c>
    </row>
    <row r="12113" spans="1:5">
      <c r="A12113" t="s">
        <v>10468</v>
      </c>
      <c r="B12113" t="s">
        <v>15492</v>
      </c>
      <c r="C12113" s="4">
        <v>684.66</v>
      </c>
      <c r="D12113" s="5" t="s">
        <v>15493</v>
      </c>
      <c r="E12113" s="1" t="s">
        <v>12855</v>
      </c>
    </row>
    <row r="12114" spans="1:5">
      <c r="A12114" t="s">
        <v>10469</v>
      </c>
      <c r="B12114" t="s">
        <v>303</v>
      </c>
      <c r="C12114" s="4">
        <v>684.66</v>
      </c>
      <c r="D12114" s="5" t="s">
        <v>15494</v>
      </c>
      <c r="E12114" s="1" t="s">
        <v>12855</v>
      </c>
    </row>
    <row r="12115" spans="1:5">
      <c r="A12115" t="s">
        <v>15495</v>
      </c>
      <c r="B12115" t="s">
        <v>15496</v>
      </c>
      <c r="C12115" s="4">
        <v>8420.9</v>
      </c>
      <c r="D12115" s="5" t="s">
        <v>15497</v>
      </c>
      <c r="E12115" s="1" t="s">
        <v>12855</v>
      </c>
    </row>
    <row r="12116" spans="1:5">
      <c r="A12116" t="s">
        <v>15606</v>
      </c>
      <c r="B12116" t="s">
        <v>15607</v>
      </c>
      <c r="C12116" s="4">
        <v>684.66</v>
      </c>
      <c r="D12116" s="5" t="s">
        <v>15608</v>
      </c>
      <c r="E12116" s="1" t="s">
        <v>12855</v>
      </c>
    </row>
    <row r="12117" spans="1:5">
      <c r="A12117" t="s">
        <v>10491</v>
      </c>
      <c r="B12117" t="s">
        <v>15609</v>
      </c>
      <c r="C12117" s="4">
        <v>684.66</v>
      </c>
      <c r="D12117" s="5" t="s">
        <v>15610</v>
      </c>
      <c r="E12117" s="1" t="s">
        <v>12855</v>
      </c>
    </row>
    <row r="12118" spans="1:5">
      <c r="A12118" t="s">
        <v>15498</v>
      </c>
      <c r="B12118" t="s">
        <v>15499</v>
      </c>
      <c r="C12118" s="4">
        <v>684.66</v>
      </c>
      <c r="D12118" s="5" t="s">
        <v>15500</v>
      </c>
      <c r="E12118" s="1" t="s">
        <v>12855</v>
      </c>
    </row>
    <row r="12119" spans="1:5">
      <c r="A12119" t="s">
        <v>10470</v>
      </c>
      <c r="B12119" t="s">
        <v>15501</v>
      </c>
      <c r="C12119" s="4">
        <v>684.66</v>
      </c>
      <c r="D12119" s="5" t="s">
        <v>15502</v>
      </c>
      <c r="E12119" s="1" t="s">
        <v>12855</v>
      </c>
    </row>
    <row r="12120" spans="1:5">
      <c r="A12120" t="s">
        <v>15503</v>
      </c>
      <c r="B12120" t="s">
        <v>15504</v>
      </c>
      <c r="C12120" s="4">
        <v>4297.55</v>
      </c>
      <c r="D12120" s="5" t="s">
        <v>15505</v>
      </c>
      <c r="E12120" s="1" t="s">
        <v>12855</v>
      </c>
    </row>
    <row r="12121" spans="1:5">
      <c r="A12121" t="s">
        <v>10471</v>
      </c>
      <c r="B12121" t="s">
        <v>15506</v>
      </c>
      <c r="C12121" s="4">
        <v>684.66</v>
      </c>
      <c r="D12121" s="5" t="s">
        <v>15507</v>
      </c>
      <c r="E12121" s="1" t="s">
        <v>12855</v>
      </c>
    </row>
    <row r="12122" spans="1:5">
      <c r="A12122" t="s">
        <v>15508</v>
      </c>
      <c r="B12122" t="s">
        <v>15509</v>
      </c>
      <c r="C12122" s="4">
        <v>755.22</v>
      </c>
      <c r="D12122" s="5" t="s">
        <v>15510</v>
      </c>
      <c r="E12122" s="1" t="s">
        <v>12855</v>
      </c>
    </row>
    <row r="12123" spans="1:5">
      <c r="A12123" t="s">
        <v>15511</v>
      </c>
      <c r="B12123" t="s">
        <v>15512</v>
      </c>
      <c r="C12123" s="4">
        <v>431.08</v>
      </c>
      <c r="D12123" s="5" t="s">
        <v>15513</v>
      </c>
      <c r="E12123" s="1" t="s">
        <v>12855</v>
      </c>
    </row>
    <row r="12124" spans="1:5">
      <c r="A12124" t="s">
        <v>10472</v>
      </c>
      <c r="B12124" t="s">
        <v>14150</v>
      </c>
      <c r="C12124" s="4">
        <v>300.99</v>
      </c>
      <c r="D12124" s="5" t="s">
        <v>14151</v>
      </c>
      <c r="E12124" s="1" t="s">
        <v>12855</v>
      </c>
    </row>
    <row r="12125" spans="1:5">
      <c r="A12125" t="s">
        <v>10473</v>
      </c>
      <c r="B12125" t="s">
        <v>14152</v>
      </c>
      <c r="C12125" s="4">
        <v>212.79</v>
      </c>
      <c r="D12125" s="5" t="s">
        <v>14153</v>
      </c>
      <c r="E12125" s="1" t="s">
        <v>12855</v>
      </c>
    </row>
    <row r="12126" spans="1:5">
      <c r="A12126" t="s">
        <v>10433</v>
      </c>
      <c r="B12126" t="s">
        <v>297</v>
      </c>
      <c r="C12126" s="4">
        <v>334.06</v>
      </c>
      <c r="D12126" s="5" t="s">
        <v>14114</v>
      </c>
      <c r="E12126" s="1" t="s">
        <v>12855</v>
      </c>
    </row>
    <row r="12127" spans="1:5">
      <c r="A12127" t="s">
        <v>10474</v>
      </c>
      <c r="B12127" t="s">
        <v>14154</v>
      </c>
      <c r="C12127" s="4">
        <v>144.43</v>
      </c>
      <c r="D12127" s="5" t="s">
        <v>14155</v>
      </c>
      <c r="E12127" s="1" t="s">
        <v>12855</v>
      </c>
    </row>
    <row r="12128" spans="1:5">
      <c r="A12128" t="s">
        <v>10434</v>
      </c>
      <c r="B12128" t="s">
        <v>298</v>
      </c>
      <c r="C12128" s="4">
        <v>162</v>
      </c>
      <c r="D12128" s="5" t="s">
        <v>14144</v>
      </c>
      <c r="E12128" s="1" t="s">
        <v>12855</v>
      </c>
    </row>
    <row r="12129" spans="1:5">
      <c r="A12129" t="s">
        <v>15514</v>
      </c>
      <c r="B12129" t="s">
        <v>15515</v>
      </c>
      <c r="C12129" s="4">
        <v>755.22</v>
      </c>
      <c r="D12129" s="5" t="s">
        <v>15516</v>
      </c>
      <c r="E12129" s="1" t="s">
        <v>12855</v>
      </c>
    </row>
    <row r="12130" spans="1:5">
      <c r="A12130" t="s">
        <v>10475</v>
      </c>
      <c r="B12130" t="s">
        <v>15517</v>
      </c>
      <c r="C12130" s="4">
        <v>431.08</v>
      </c>
      <c r="D12130" s="5" t="s">
        <v>15518</v>
      </c>
      <c r="E12130" s="1" t="s">
        <v>12855</v>
      </c>
    </row>
    <row r="12131" spans="1:5">
      <c r="A12131" t="s">
        <v>10476</v>
      </c>
      <c r="B12131" t="s">
        <v>15519</v>
      </c>
      <c r="C12131" s="4">
        <v>431.08</v>
      </c>
      <c r="D12131" s="5" t="s">
        <v>15520</v>
      </c>
      <c r="E12131" s="1" t="s">
        <v>12855</v>
      </c>
    </row>
    <row r="12132" spans="1:5">
      <c r="A12132" t="s">
        <v>14958</v>
      </c>
      <c r="B12132" t="s">
        <v>14959</v>
      </c>
      <c r="C12132" s="4">
        <v>178.14</v>
      </c>
      <c r="D12132" s="5" t="s">
        <v>14960</v>
      </c>
      <c r="E12132" s="1" t="s">
        <v>12855</v>
      </c>
    </row>
    <row r="12133" spans="1:5">
      <c r="A12133" t="s">
        <v>15521</v>
      </c>
      <c r="B12133" t="s">
        <v>15522</v>
      </c>
      <c r="C12133" s="4">
        <v>334.06</v>
      </c>
      <c r="D12133" s="5" t="s">
        <v>15523</v>
      </c>
      <c r="E12133" s="1" t="s">
        <v>12855</v>
      </c>
    </row>
    <row r="12134" spans="1:5">
      <c r="A12134" t="s">
        <v>15524</v>
      </c>
      <c r="B12134" t="s">
        <v>15525</v>
      </c>
      <c r="C12134" s="4">
        <v>493.92</v>
      </c>
      <c r="D12134" s="5" t="s">
        <v>15526</v>
      </c>
      <c r="E12134" s="1" t="s">
        <v>12855</v>
      </c>
    </row>
    <row r="12135" spans="1:5">
      <c r="A12135" t="s">
        <v>10477</v>
      </c>
      <c r="B12135" t="s">
        <v>304</v>
      </c>
      <c r="C12135" s="4">
        <v>231.53</v>
      </c>
      <c r="D12135" s="5" t="s">
        <v>15527</v>
      </c>
      <c r="E12135" s="1" t="s">
        <v>12855</v>
      </c>
    </row>
    <row r="12136" spans="1:5">
      <c r="A12136" t="s">
        <v>15528</v>
      </c>
      <c r="B12136" t="s">
        <v>15529</v>
      </c>
      <c r="C12136" s="4">
        <v>755.22</v>
      </c>
      <c r="D12136" s="5" t="s">
        <v>15530</v>
      </c>
      <c r="E12136" s="1" t="s">
        <v>12855</v>
      </c>
    </row>
    <row r="12137" spans="1:5">
      <c r="A12137" t="s">
        <v>15531</v>
      </c>
      <c r="B12137" t="s">
        <v>15532</v>
      </c>
      <c r="C12137" s="4">
        <v>755.22</v>
      </c>
      <c r="D12137" s="5" t="s">
        <v>15533</v>
      </c>
      <c r="E12137" s="1" t="s">
        <v>12855</v>
      </c>
    </row>
    <row r="12138" spans="1:5">
      <c r="A12138" t="s">
        <v>15333</v>
      </c>
      <c r="B12138" t="s">
        <v>15334</v>
      </c>
      <c r="C12138" s="4">
        <v>428.99</v>
      </c>
      <c r="D12138" s="5" t="s">
        <v>15335</v>
      </c>
      <c r="E12138" s="1" t="s">
        <v>12855</v>
      </c>
    </row>
    <row r="12139" spans="1:5">
      <c r="A12139" t="s">
        <v>14938</v>
      </c>
      <c r="B12139" t="s">
        <v>14939</v>
      </c>
      <c r="C12139" s="4">
        <v>567.79</v>
      </c>
      <c r="D12139" s="5" t="s">
        <v>14940</v>
      </c>
      <c r="E12139" s="1" t="s">
        <v>12855</v>
      </c>
    </row>
    <row r="12140" spans="1:5">
      <c r="A12140" t="s">
        <v>14941</v>
      </c>
      <c r="B12140" t="s">
        <v>14942</v>
      </c>
      <c r="C12140" s="4">
        <v>1464.12</v>
      </c>
      <c r="D12140" s="5" t="s">
        <v>14943</v>
      </c>
      <c r="E12140" s="1" t="s">
        <v>12855</v>
      </c>
    </row>
    <row r="12141" spans="1:5">
      <c r="A12141" t="s">
        <v>10277</v>
      </c>
      <c r="B12141" t="s">
        <v>14944</v>
      </c>
      <c r="C12141" s="4">
        <v>334.06</v>
      </c>
      <c r="D12141" s="5" t="s">
        <v>14945</v>
      </c>
      <c r="E12141" s="1" t="s">
        <v>12855</v>
      </c>
    </row>
    <row r="12142" spans="1:5">
      <c r="A12142" t="s">
        <v>10278</v>
      </c>
      <c r="B12142" t="s">
        <v>14946</v>
      </c>
      <c r="C12142" s="4">
        <v>336.27</v>
      </c>
      <c r="D12142" s="5" t="s">
        <v>14947</v>
      </c>
      <c r="E12142" s="1" t="s">
        <v>12855</v>
      </c>
    </row>
    <row r="12143" spans="1:5">
      <c r="A12143" t="s">
        <v>10279</v>
      </c>
      <c r="B12143" t="s">
        <v>269</v>
      </c>
      <c r="C12143" s="4">
        <v>334.06</v>
      </c>
      <c r="D12143" s="5" t="s">
        <v>14948</v>
      </c>
      <c r="E12143" s="1" t="s">
        <v>12855</v>
      </c>
    </row>
    <row r="12144" spans="1:5">
      <c r="A12144" t="s">
        <v>10480</v>
      </c>
      <c r="B12144" t="s">
        <v>15537</v>
      </c>
      <c r="C12144" s="4">
        <v>334.06</v>
      </c>
      <c r="D12144" s="5" t="s">
        <v>15538</v>
      </c>
      <c r="E12144" s="1" t="s">
        <v>12855</v>
      </c>
    </row>
    <row r="12145" spans="1:5">
      <c r="A12145" t="s">
        <v>10481</v>
      </c>
      <c r="B12145" t="s">
        <v>15539</v>
      </c>
      <c r="C12145" s="4">
        <v>567.79</v>
      </c>
      <c r="D12145" s="5" t="s">
        <v>15540</v>
      </c>
      <c r="E12145" s="1" t="s">
        <v>12855</v>
      </c>
    </row>
    <row r="12146" spans="1:5">
      <c r="A12146" t="s">
        <v>15330</v>
      </c>
      <c r="B12146" t="s">
        <v>15331</v>
      </c>
      <c r="C12146" s="4">
        <v>619.82000000000005</v>
      </c>
      <c r="D12146" s="5" t="s">
        <v>15332</v>
      </c>
      <c r="E12146" s="1" t="s">
        <v>12855</v>
      </c>
    </row>
    <row r="12147" spans="1:5">
      <c r="A12147" t="s">
        <v>15541</v>
      </c>
      <c r="B12147" t="s">
        <v>15542</v>
      </c>
      <c r="C12147" s="4">
        <v>4213.76</v>
      </c>
      <c r="D12147" s="5" t="s">
        <v>15543</v>
      </c>
      <c r="E12147" s="1" t="s">
        <v>12855</v>
      </c>
    </row>
    <row r="12148" spans="1:5">
      <c r="A12148" t="s">
        <v>10282</v>
      </c>
      <c r="B12148" t="s">
        <v>14961</v>
      </c>
      <c r="C12148" s="4">
        <v>875.51</v>
      </c>
      <c r="D12148" s="5" t="s">
        <v>14962</v>
      </c>
      <c r="E12148" s="1" t="s">
        <v>12855</v>
      </c>
    </row>
    <row r="12149" spans="1:5">
      <c r="A12149" t="s">
        <v>15544</v>
      </c>
      <c r="B12149" t="s">
        <v>15545</v>
      </c>
      <c r="C12149" s="4">
        <v>567.79</v>
      </c>
      <c r="D12149" s="5" t="s">
        <v>15546</v>
      </c>
      <c r="E12149" s="1" t="s">
        <v>12855</v>
      </c>
    </row>
    <row r="12150" spans="1:5">
      <c r="A12150" t="s">
        <v>14218</v>
      </c>
      <c r="B12150" t="s">
        <v>14219</v>
      </c>
      <c r="C12150" s="4">
        <v>466.36</v>
      </c>
      <c r="D12150" s="5" t="s">
        <v>14220</v>
      </c>
      <c r="E12150" s="1" t="s">
        <v>12855</v>
      </c>
    </row>
    <row r="12151" spans="1:5">
      <c r="A12151" t="s">
        <v>15547</v>
      </c>
      <c r="B12151" t="s">
        <v>15548</v>
      </c>
      <c r="C12151" s="4">
        <v>500.54</v>
      </c>
      <c r="D12151" s="5" t="s">
        <v>15549</v>
      </c>
      <c r="E12151" s="1" t="s">
        <v>12855</v>
      </c>
    </row>
    <row r="12152" spans="1:5">
      <c r="A12152" t="s">
        <v>15550</v>
      </c>
      <c r="B12152" t="s">
        <v>15551</v>
      </c>
      <c r="C12152" s="4">
        <v>4213.76</v>
      </c>
      <c r="D12152" s="5" t="s">
        <v>15552</v>
      </c>
      <c r="E12152" s="1" t="s">
        <v>12855</v>
      </c>
    </row>
    <row r="12153" spans="1:5">
      <c r="A12153" t="s">
        <v>10482</v>
      </c>
      <c r="B12153" t="s">
        <v>15553</v>
      </c>
      <c r="C12153" s="4">
        <v>4213.76</v>
      </c>
      <c r="D12153" s="5" t="s">
        <v>15554</v>
      </c>
      <c r="E12153" s="1" t="s">
        <v>12855</v>
      </c>
    </row>
    <row r="12154" spans="1:5">
      <c r="A12154" t="s">
        <v>12282</v>
      </c>
      <c r="B12154" t="s">
        <v>13839</v>
      </c>
      <c r="C12154" s="4">
        <v>500.54</v>
      </c>
      <c r="D12154" s="5" t="s">
        <v>13840</v>
      </c>
      <c r="E12154" s="1" t="s">
        <v>12855</v>
      </c>
    </row>
    <row r="12155" spans="1:5">
      <c r="A12155" t="s">
        <v>15555</v>
      </c>
      <c r="B12155" t="s">
        <v>15556</v>
      </c>
      <c r="C12155" s="4">
        <v>3325.14</v>
      </c>
      <c r="D12155" s="5" t="s">
        <v>15557</v>
      </c>
      <c r="E12155" s="1" t="s">
        <v>12855</v>
      </c>
    </row>
    <row r="12156" spans="1:5">
      <c r="A12156" t="s">
        <v>15558</v>
      </c>
      <c r="B12156" t="s">
        <v>15559</v>
      </c>
      <c r="C12156" s="4">
        <v>1342.85</v>
      </c>
      <c r="D12156" s="5" t="s">
        <v>15560</v>
      </c>
      <c r="E12156" s="1" t="s">
        <v>12855</v>
      </c>
    </row>
    <row r="12157" spans="1:5">
      <c r="A12157" t="s">
        <v>10425</v>
      </c>
      <c r="B12157" t="s">
        <v>296</v>
      </c>
      <c r="C12157" s="4">
        <v>2472.91</v>
      </c>
      <c r="D12157" s="5" t="s">
        <v>14897</v>
      </c>
      <c r="E12157" s="1" t="s">
        <v>12855</v>
      </c>
    </row>
    <row r="12158" spans="1:5">
      <c r="A12158" t="s">
        <v>10283</v>
      </c>
      <c r="B12158" t="s">
        <v>14963</v>
      </c>
      <c r="C12158" s="4">
        <v>1950.33</v>
      </c>
      <c r="D12158" s="5" t="s">
        <v>14690</v>
      </c>
      <c r="E12158" s="1" t="s">
        <v>12855</v>
      </c>
    </row>
    <row r="12159" spans="1:5">
      <c r="A12159" t="s">
        <v>10426</v>
      </c>
      <c r="B12159" t="s">
        <v>15380</v>
      </c>
      <c r="D12159" s="5" t="s">
        <v>14773</v>
      </c>
      <c r="E12159" s="1" t="s">
        <v>12855</v>
      </c>
    </row>
    <row r="12160" spans="1:5">
      <c r="A12160" t="s">
        <v>10427</v>
      </c>
      <c r="B12160" t="s">
        <v>15381</v>
      </c>
      <c r="C12160" s="4">
        <v>4544.51</v>
      </c>
      <c r="D12160" s="5" t="s">
        <v>14687</v>
      </c>
      <c r="E12160" s="1" t="s">
        <v>12855</v>
      </c>
    </row>
    <row r="12161" spans="1:5">
      <c r="A12161" t="s">
        <v>15382</v>
      </c>
      <c r="B12161" t="s">
        <v>15383</v>
      </c>
      <c r="D12161" s="5" t="s">
        <v>14774</v>
      </c>
      <c r="E12161" s="1" t="s">
        <v>12855</v>
      </c>
    </row>
    <row r="12162" spans="1:5">
      <c r="A12162" t="s">
        <v>14964</v>
      </c>
      <c r="B12162" t="s">
        <v>14965</v>
      </c>
      <c r="D12162" s="5" t="s">
        <v>14966</v>
      </c>
      <c r="E12162" s="1" t="s">
        <v>12855</v>
      </c>
    </row>
    <row r="12163" spans="1:5">
      <c r="A12163" t="s">
        <v>15561</v>
      </c>
      <c r="B12163" t="s">
        <v>15562</v>
      </c>
      <c r="C12163" s="4">
        <v>6492.63</v>
      </c>
      <c r="D12163" s="5" t="s">
        <v>15563</v>
      </c>
      <c r="E12163" s="1" t="s">
        <v>12855</v>
      </c>
    </row>
    <row r="12164" spans="1:5">
      <c r="A12164" t="s">
        <v>14967</v>
      </c>
      <c r="B12164" t="s">
        <v>14968</v>
      </c>
      <c r="D12164" s="5" t="s">
        <v>14900</v>
      </c>
      <c r="E12164" s="1" t="s">
        <v>12855</v>
      </c>
    </row>
    <row r="12165" spans="1:5">
      <c r="A12165" t="s">
        <v>10288</v>
      </c>
      <c r="B12165" t="s">
        <v>15012</v>
      </c>
      <c r="C12165" s="4">
        <v>126.79</v>
      </c>
      <c r="D12165" s="5" t="s">
        <v>15013</v>
      </c>
      <c r="E12165" s="1" t="s">
        <v>12855</v>
      </c>
    </row>
    <row r="12166" spans="1:5">
      <c r="A12166" t="s">
        <v>15415</v>
      </c>
      <c r="B12166" t="s">
        <v>15416</v>
      </c>
      <c r="C12166" s="4">
        <v>38.590000000000003</v>
      </c>
      <c r="D12166" s="5" t="s">
        <v>13536</v>
      </c>
      <c r="E12166" s="1" t="s">
        <v>12855</v>
      </c>
    </row>
    <row r="12167" spans="1:5">
      <c r="A12167" t="s">
        <v>19215</v>
      </c>
      <c r="B12167" t="s">
        <v>19216</v>
      </c>
      <c r="C12167" s="4">
        <v>3504.85</v>
      </c>
      <c r="D12167" s="5" t="s">
        <v>17533</v>
      </c>
      <c r="E12167" s="1" t="s">
        <v>12855</v>
      </c>
    </row>
    <row r="12168" spans="1:5">
      <c r="A12168" t="s">
        <v>10284</v>
      </c>
      <c r="B12168" t="s">
        <v>14969</v>
      </c>
      <c r="C12168" s="4">
        <v>3504.85</v>
      </c>
      <c r="D12168" s="5" t="s">
        <v>14886</v>
      </c>
      <c r="E12168" s="1" t="s">
        <v>12855</v>
      </c>
    </row>
    <row r="12169" spans="1:5">
      <c r="A12169" t="s">
        <v>14970</v>
      </c>
      <c r="B12169" t="s">
        <v>14971</v>
      </c>
      <c r="D12169" s="5" t="s">
        <v>14887</v>
      </c>
      <c r="E12169" s="1" t="s">
        <v>12855</v>
      </c>
    </row>
    <row r="12170" spans="1:5">
      <c r="A12170" t="s">
        <v>14972</v>
      </c>
      <c r="B12170" t="s">
        <v>14973</v>
      </c>
      <c r="D12170" s="5" t="s">
        <v>14974</v>
      </c>
      <c r="E12170" s="1" t="s">
        <v>12855</v>
      </c>
    </row>
    <row r="12171" spans="1:5">
      <c r="A12171" t="s">
        <v>14975</v>
      </c>
      <c r="B12171" t="s">
        <v>14976</v>
      </c>
      <c r="C12171" s="4">
        <v>339.32</v>
      </c>
      <c r="D12171" s="5" t="s">
        <v>14977</v>
      </c>
      <c r="E12171" s="1" t="s">
        <v>12855</v>
      </c>
    </row>
    <row r="12172" spans="1:5">
      <c r="A12172" t="s">
        <v>15453</v>
      </c>
      <c r="B12172" t="s">
        <v>15454</v>
      </c>
      <c r="C12172" s="4">
        <v>510.46</v>
      </c>
      <c r="D12172" s="5" t="s">
        <v>15455</v>
      </c>
      <c r="E12172" s="1" t="s">
        <v>12855</v>
      </c>
    </row>
    <row r="12173" spans="1:5">
      <c r="A12173" t="s">
        <v>15103</v>
      </c>
      <c r="B12173" t="s">
        <v>15104</v>
      </c>
      <c r="C12173" s="4">
        <v>1050.69</v>
      </c>
      <c r="D12173" s="5" t="s">
        <v>15105</v>
      </c>
      <c r="E12173" s="1" t="s">
        <v>12855</v>
      </c>
    </row>
    <row r="12174" spans="1:5">
      <c r="A12174" t="s">
        <v>14978</v>
      </c>
      <c r="B12174" t="s">
        <v>14979</v>
      </c>
      <c r="D12174" s="5" t="s">
        <v>14894</v>
      </c>
      <c r="E12174" s="1" t="s">
        <v>12855</v>
      </c>
    </row>
    <row r="12175" spans="1:5">
      <c r="A12175" t="s">
        <v>19247</v>
      </c>
      <c r="B12175" t="s">
        <v>19248</v>
      </c>
      <c r="C12175" s="4">
        <v>3351.6</v>
      </c>
      <c r="D12175" s="5" t="s">
        <v>17491</v>
      </c>
      <c r="E12175" s="1" t="s">
        <v>12855</v>
      </c>
    </row>
    <row r="12176" spans="1:5">
      <c r="A12176" t="s">
        <v>14980</v>
      </c>
      <c r="B12176" t="s">
        <v>14981</v>
      </c>
      <c r="C12176" s="4">
        <v>1919.04</v>
      </c>
      <c r="D12176" s="5" t="s">
        <v>14982</v>
      </c>
      <c r="E12176" s="1" t="s">
        <v>12855</v>
      </c>
    </row>
    <row r="12177" spans="1:5">
      <c r="A12177" t="s">
        <v>15564</v>
      </c>
      <c r="B12177" t="s">
        <v>15565</v>
      </c>
      <c r="C12177" s="4">
        <v>1464.12</v>
      </c>
      <c r="D12177" s="5" t="s">
        <v>15566</v>
      </c>
      <c r="E12177" s="1" t="s">
        <v>12855</v>
      </c>
    </row>
    <row r="12178" spans="1:5">
      <c r="A12178" t="s">
        <v>10483</v>
      </c>
      <c r="B12178" t="s">
        <v>15567</v>
      </c>
      <c r="C12178" s="4">
        <v>3622.82</v>
      </c>
      <c r="D12178" s="5" t="s">
        <v>15568</v>
      </c>
      <c r="E12178" s="1" t="s">
        <v>12855</v>
      </c>
    </row>
    <row r="12179" spans="1:5">
      <c r="A12179" t="s">
        <v>15569</v>
      </c>
      <c r="B12179" t="s">
        <v>15570</v>
      </c>
      <c r="C12179" s="4">
        <v>1823.54</v>
      </c>
      <c r="D12179" s="5" t="s">
        <v>15571</v>
      </c>
      <c r="E12179" s="1" t="s">
        <v>12855</v>
      </c>
    </row>
    <row r="12180" spans="1:5">
      <c r="A12180" t="s">
        <v>15572</v>
      </c>
      <c r="B12180" t="s">
        <v>15573</v>
      </c>
      <c r="C12180" s="4">
        <v>2367.0700000000002</v>
      </c>
      <c r="D12180" s="5" t="s">
        <v>15574</v>
      </c>
      <c r="E12180" s="1" t="s">
        <v>12855</v>
      </c>
    </row>
    <row r="12181" spans="1:5">
      <c r="A12181" t="s">
        <v>10484</v>
      </c>
      <c r="B12181" t="s">
        <v>15575</v>
      </c>
      <c r="C12181" s="4">
        <v>567.79</v>
      </c>
      <c r="D12181" s="5" t="s">
        <v>15576</v>
      </c>
      <c r="E12181" s="1" t="s">
        <v>12855</v>
      </c>
    </row>
    <row r="12182" spans="1:5">
      <c r="A12182" t="s">
        <v>15577</v>
      </c>
      <c r="B12182" t="s">
        <v>15578</v>
      </c>
      <c r="C12182" s="4">
        <v>1464.12</v>
      </c>
      <c r="D12182" s="5" t="s">
        <v>15579</v>
      </c>
      <c r="E12182" s="1" t="s">
        <v>12855</v>
      </c>
    </row>
    <row r="12183" spans="1:5">
      <c r="A12183" t="s">
        <v>10485</v>
      </c>
      <c r="B12183" t="s">
        <v>15580</v>
      </c>
      <c r="C12183" s="4">
        <v>334.06</v>
      </c>
      <c r="D12183" s="5" t="s">
        <v>15581</v>
      </c>
      <c r="E12183" s="1" t="s">
        <v>12855</v>
      </c>
    </row>
    <row r="12184" spans="1:5">
      <c r="A12184" t="s">
        <v>10486</v>
      </c>
      <c r="B12184" t="s">
        <v>17039</v>
      </c>
      <c r="C12184" s="4">
        <v>619.82000000000005</v>
      </c>
      <c r="D12184" s="5" t="s">
        <v>17040</v>
      </c>
      <c r="E12184" s="1" t="s">
        <v>12855</v>
      </c>
    </row>
    <row r="12185" spans="1:5">
      <c r="A12185" t="s">
        <v>10487</v>
      </c>
      <c r="B12185" t="s">
        <v>15582</v>
      </c>
      <c r="C12185" s="4">
        <v>1342.85</v>
      </c>
      <c r="D12185" s="5" t="s">
        <v>15583</v>
      </c>
      <c r="E12185" s="1" t="s">
        <v>12855</v>
      </c>
    </row>
    <row r="12186" spans="1:5">
      <c r="A12186" t="s">
        <v>15617</v>
      </c>
      <c r="B12186" t="s">
        <v>15618</v>
      </c>
      <c r="C12186" s="4">
        <v>521.49</v>
      </c>
      <c r="D12186" s="5" t="s">
        <v>15619</v>
      </c>
      <c r="E12186" s="1" t="s">
        <v>12855</v>
      </c>
    </row>
    <row r="12187" spans="1:5">
      <c r="A12187" t="s">
        <v>10378</v>
      </c>
      <c r="B12187" t="s">
        <v>15238</v>
      </c>
      <c r="C12187" s="4">
        <v>334.06</v>
      </c>
      <c r="D12187" s="5" t="s">
        <v>15239</v>
      </c>
      <c r="E12187" s="1" t="s">
        <v>12855</v>
      </c>
    </row>
    <row r="12188" spans="1:5">
      <c r="A12188" t="s">
        <v>10488</v>
      </c>
      <c r="B12188" t="s">
        <v>15584</v>
      </c>
      <c r="C12188" s="4">
        <v>521.49</v>
      </c>
      <c r="D12188" s="5" t="s">
        <v>15585</v>
      </c>
      <c r="E12188" s="1" t="s">
        <v>12855</v>
      </c>
    </row>
    <row r="12189" spans="1:5">
      <c r="A12189" t="s">
        <v>15586</v>
      </c>
      <c r="B12189" t="s">
        <v>15587</v>
      </c>
      <c r="C12189" s="4">
        <v>567.79</v>
      </c>
      <c r="D12189" s="5" t="s">
        <v>15588</v>
      </c>
      <c r="E12189" s="1" t="s">
        <v>12855</v>
      </c>
    </row>
    <row r="12190" spans="1:5">
      <c r="A12190" t="s">
        <v>15589</v>
      </c>
      <c r="B12190" t="s">
        <v>15590</v>
      </c>
      <c r="C12190" s="4">
        <v>1464.12</v>
      </c>
      <c r="D12190" s="5" t="s">
        <v>15591</v>
      </c>
      <c r="E12190" s="1" t="s">
        <v>12855</v>
      </c>
    </row>
    <row r="12191" spans="1:5">
      <c r="A12191" t="s">
        <v>10208</v>
      </c>
      <c r="B12191" t="s">
        <v>15592</v>
      </c>
      <c r="C12191" s="4">
        <v>567.79</v>
      </c>
      <c r="D12191" s="5" t="s">
        <v>15593</v>
      </c>
      <c r="E12191" s="1" t="s">
        <v>12855</v>
      </c>
    </row>
    <row r="12192" spans="1:5">
      <c r="A12192" t="s">
        <v>10489</v>
      </c>
      <c r="B12192" t="s">
        <v>15594</v>
      </c>
      <c r="C12192" s="4">
        <v>1050.69</v>
      </c>
      <c r="D12192" s="5" t="s">
        <v>15595</v>
      </c>
      <c r="E12192" s="1" t="s">
        <v>12855</v>
      </c>
    </row>
    <row r="12193" spans="1:5">
      <c r="A12193" t="s">
        <v>10490</v>
      </c>
      <c r="B12193" t="s">
        <v>15596</v>
      </c>
      <c r="C12193" s="4">
        <v>1464.12</v>
      </c>
      <c r="D12193" s="5" t="s">
        <v>15597</v>
      </c>
      <c r="E12193" s="1" t="s">
        <v>12855</v>
      </c>
    </row>
    <row r="12194" spans="1:5">
      <c r="A12194" t="s">
        <v>10306</v>
      </c>
      <c r="B12194" t="s">
        <v>17034</v>
      </c>
      <c r="C12194" s="4">
        <v>625.62</v>
      </c>
      <c r="D12194" s="5" t="s">
        <v>17035</v>
      </c>
      <c r="E12194" s="1" t="s">
        <v>12855</v>
      </c>
    </row>
    <row r="12195" spans="1:5">
      <c r="A12195" t="s">
        <v>15598</v>
      </c>
      <c r="B12195" t="s">
        <v>15599</v>
      </c>
      <c r="C12195" s="4">
        <v>3717.63</v>
      </c>
      <c r="D12195" s="5" t="s">
        <v>15600</v>
      </c>
      <c r="E12195" s="1" t="s">
        <v>12855</v>
      </c>
    </row>
    <row r="12196" spans="1:5">
      <c r="A12196" t="s">
        <v>14986</v>
      </c>
      <c r="B12196" t="s">
        <v>14987</v>
      </c>
      <c r="C12196" s="4">
        <v>1053.95</v>
      </c>
      <c r="D12196" s="5" t="s">
        <v>14880</v>
      </c>
      <c r="E12196" s="1" t="s">
        <v>12855</v>
      </c>
    </row>
    <row r="12197" spans="1:5">
      <c r="A12197" t="s">
        <v>15601</v>
      </c>
      <c r="B12197" t="s">
        <v>15602</v>
      </c>
      <c r="C12197" s="4">
        <v>799.32</v>
      </c>
      <c r="D12197" s="5" t="s">
        <v>15603</v>
      </c>
      <c r="E12197" s="1" t="s">
        <v>12855</v>
      </c>
    </row>
    <row r="12198" spans="1:5">
      <c r="A12198" t="s">
        <v>14988</v>
      </c>
      <c r="B12198" t="s">
        <v>14989</v>
      </c>
      <c r="D12198" s="5" t="s">
        <v>14990</v>
      </c>
      <c r="E12198" s="1" t="s">
        <v>12855</v>
      </c>
    </row>
    <row r="12199" spans="1:5">
      <c r="A12199" t="s">
        <v>10308</v>
      </c>
      <c r="B12199" t="s">
        <v>19210</v>
      </c>
      <c r="C12199" s="4">
        <v>737.47</v>
      </c>
      <c r="D12199" s="5" t="s">
        <v>19211</v>
      </c>
      <c r="E12199" s="1" t="s">
        <v>12855</v>
      </c>
    </row>
    <row r="12200" spans="1:5">
      <c r="A12200" t="s">
        <v>19212</v>
      </c>
      <c r="B12200" t="s">
        <v>19213</v>
      </c>
      <c r="C12200" s="4">
        <v>737.47</v>
      </c>
      <c r="D12200" s="5" t="s">
        <v>19214</v>
      </c>
      <c r="E12200" s="1" t="s">
        <v>12855</v>
      </c>
    </row>
    <row r="12201" spans="1:5">
      <c r="A12201" t="s">
        <v>14993</v>
      </c>
      <c r="B12201" t="s">
        <v>14994</v>
      </c>
      <c r="C12201" s="4">
        <v>2981.16</v>
      </c>
      <c r="D12201" s="5" t="s">
        <v>14995</v>
      </c>
      <c r="E12201" s="1" t="s">
        <v>12855</v>
      </c>
    </row>
    <row r="12202" spans="1:5">
      <c r="A12202" t="s">
        <v>19208</v>
      </c>
      <c r="B12202" t="s">
        <v>19209</v>
      </c>
      <c r="C12202" s="4">
        <v>808.85</v>
      </c>
      <c r="D12202" s="5" t="s">
        <v>19208</v>
      </c>
      <c r="E12202" s="1" t="s">
        <v>12855</v>
      </c>
    </row>
    <row r="12203" spans="1:5">
      <c r="A12203" t="s">
        <v>15058</v>
      </c>
      <c r="B12203" t="s">
        <v>15059</v>
      </c>
      <c r="C12203" s="4">
        <v>0</v>
      </c>
      <c r="D12203" s="5" t="s">
        <v>15058</v>
      </c>
      <c r="E12203" s="1" t="s">
        <v>12855</v>
      </c>
    </row>
    <row r="12204" spans="1:5">
      <c r="A12204" t="s">
        <v>14996</v>
      </c>
      <c r="B12204" t="s">
        <v>14997</v>
      </c>
      <c r="C12204" s="4">
        <v>2260.13</v>
      </c>
      <c r="D12204" s="5" t="s">
        <v>14998</v>
      </c>
      <c r="E12204" s="1" t="s">
        <v>12855</v>
      </c>
    </row>
    <row r="12205" spans="1:5">
      <c r="A12205" t="s">
        <v>10354</v>
      </c>
      <c r="B12205" t="s">
        <v>8537</v>
      </c>
      <c r="C12205" s="4">
        <v>2981.16</v>
      </c>
      <c r="D12205" s="5" t="s">
        <v>15170</v>
      </c>
      <c r="E12205" s="1" t="s">
        <v>12855</v>
      </c>
    </row>
    <row r="12206" spans="1:5">
      <c r="A12206" t="s">
        <v>10355</v>
      </c>
      <c r="B12206" t="s">
        <v>13837</v>
      </c>
      <c r="C12206" s="4">
        <v>0</v>
      </c>
      <c r="D12206" s="5" t="s">
        <v>13838</v>
      </c>
      <c r="E12206" s="1" t="s">
        <v>12855</v>
      </c>
    </row>
    <row r="12207" spans="1:5">
      <c r="A12207" t="s">
        <v>10356</v>
      </c>
      <c r="B12207" t="s">
        <v>15171</v>
      </c>
      <c r="C12207" s="4">
        <v>2981.16</v>
      </c>
      <c r="D12207" s="5" t="s">
        <v>15172</v>
      </c>
      <c r="E12207" s="1" t="s">
        <v>12855</v>
      </c>
    </row>
    <row r="12208" spans="1:5">
      <c r="A12208" t="s">
        <v>10357</v>
      </c>
      <c r="B12208" t="s">
        <v>15173</v>
      </c>
      <c r="C12208" s="4">
        <v>2260.13</v>
      </c>
      <c r="D12208" s="5" t="s">
        <v>15174</v>
      </c>
      <c r="E12208" s="1" t="s">
        <v>12855</v>
      </c>
    </row>
    <row r="12209" spans="1:5">
      <c r="A12209" t="s">
        <v>10358</v>
      </c>
      <c r="B12209" t="s">
        <v>15175</v>
      </c>
      <c r="C12209" s="4">
        <v>730.96</v>
      </c>
      <c r="D12209" s="5" t="s">
        <v>15176</v>
      </c>
      <c r="E12209" s="1" t="s">
        <v>12855</v>
      </c>
    </row>
    <row r="12210" spans="1:5">
      <c r="A12210" t="s">
        <v>15177</v>
      </c>
      <c r="B12210" t="s">
        <v>15178</v>
      </c>
      <c r="C12210" s="4">
        <v>7371.32</v>
      </c>
      <c r="D12210" s="5" t="s">
        <v>15179</v>
      </c>
      <c r="E12210" s="1" t="s">
        <v>12855</v>
      </c>
    </row>
    <row r="12211" spans="1:5">
      <c r="A12211" t="s">
        <v>10359</v>
      </c>
      <c r="B12211" t="s">
        <v>277</v>
      </c>
      <c r="C12211" s="4">
        <v>2981.16</v>
      </c>
      <c r="D12211" s="5" t="s">
        <v>15180</v>
      </c>
      <c r="E12211" s="1" t="s">
        <v>12855</v>
      </c>
    </row>
    <row r="12212" spans="1:5">
      <c r="A12212" t="s">
        <v>10360</v>
      </c>
      <c r="B12212" t="s">
        <v>278</v>
      </c>
      <c r="C12212" s="4">
        <v>334.06</v>
      </c>
      <c r="D12212" s="5" t="s">
        <v>15181</v>
      </c>
      <c r="E12212" s="1" t="s">
        <v>12855</v>
      </c>
    </row>
    <row r="12213" spans="1:5">
      <c r="A12213" t="s">
        <v>15182</v>
      </c>
      <c r="B12213" t="s">
        <v>15183</v>
      </c>
      <c r="C12213" s="4">
        <v>2260.13</v>
      </c>
      <c r="D12213" s="5" t="s">
        <v>15184</v>
      </c>
      <c r="E12213" s="1" t="s">
        <v>12855</v>
      </c>
    </row>
    <row r="12214" spans="1:5">
      <c r="A12214" t="s">
        <v>10494</v>
      </c>
      <c r="B12214" t="s">
        <v>15612</v>
      </c>
      <c r="C12214" s="4">
        <v>2171.9299999999998</v>
      </c>
      <c r="D12214" s="5" t="s">
        <v>15613</v>
      </c>
      <c r="E12214" s="1" t="s">
        <v>12855</v>
      </c>
    </row>
    <row r="12215" spans="1:5">
      <c r="A12215" t="s">
        <v>10495</v>
      </c>
      <c r="B12215" t="s">
        <v>15614</v>
      </c>
      <c r="C12215" s="4">
        <v>2171.9299999999998</v>
      </c>
      <c r="D12215" s="5" t="s">
        <v>14728</v>
      </c>
      <c r="E12215" s="1" t="s">
        <v>12855</v>
      </c>
    </row>
    <row r="12216" spans="1:5">
      <c r="A12216" t="s">
        <v>15615</v>
      </c>
      <c r="B12216" t="s">
        <v>15616</v>
      </c>
      <c r="C12216" s="4">
        <v>2171.9299999999998</v>
      </c>
      <c r="D12216" s="5" t="s">
        <v>14721</v>
      </c>
      <c r="E12216" s="1" t="s">
        <v>12855</v>
      </c>
    </row>
    <row r="12217" spans="1:5">
      <c r="A12217" t="s">
        <v>15009</v>
      </c>
      <c r="B12217" t="s">
        <v>15010</v>
      </c>
      <c r="C12217" s="4">
        <v>6528.9</v>
      </c>
      <c r="D12217" s="5" t="s">
        <v>15011</v>
      </c>
      <c r="E12217" s="1" t="s">
        <v>12855</v>
      </c>
    </row>
    <row r="12218" spans="1:5">
      <c r="A12218" t="s">
        <v>10361</v>
      </c>
      <c r="B12218" t="s">
        <v>19236</v>
      </c>
      <c r="C12218" s="4">
        <v>664.27</v>
      </c>
      <c r="D12218" s="5" t="s">
        <v>19237</v>
      </c>
      <c r="E12218" s="1" t="s">
        <v>12855</v>
      </c>
    </row>
    <row r="12219" spans="1:5">
      <c r="A12219" t="s">
        <v>10303</v>
      </c>
      <c r="B12219" t="s">
        <v>15060</v>
      </c>
      <c r="C12219" s="4">
        <v>294.37</v>
      </c>
      <c r="D12219" s="5" t="s">
        <v>15061</v>
      </c>
      <c r="E12219" s="1" t="s">
        <v>12855</v>
      </c>
    </row>
    <row r="12220" spans="1:5">
      <c r="A12220" t="s">
        <v>10362</v>
      </c>
      <c r="B12220" t="s">
        <v>15185</v>
      </c>
      <c r="C12220" s="4">
        <v>670.32</v>
      </c>
      <c r="D12220" s="5" t="s">
        <v>15186</v>
      </c>
      <c r="E12220" s="1" t="s">
        <v>12855</v>
      </c>
    </row>
    <row r="12221" spans="1:5">
      <c r="A12221" t="s">
        <v>10304</v>
      </c>
      <c r="B12221" t="s">
        <v>273</v>
      </c>
      <c r="C12221" s="4">
        <v>714.42</v>
      </c>
      <c r="D12221" s="5" t="s">
        <v>14905</v>
      </c>
      <c r="E12221" s="1" t="s">
        <v>12855</v>
      </c>
    </row>
    <row r="12222" spans="1:5">
      <c r="A12222" t="s">
        <v>15062</v>
      </c>
      <c r="B12222" t="s">
        <v>15063</v>
      </c>
      <c r="D12222" s="5" t="s">
        <v>14908</v>
      </c>
      <c r="E12222" s="1" t="s">
        <v>12855</v>
      </c>
    </row>
    <row r="12223" spans="1:5">
      <c r="A12223" t="s">
        <v>10305</v>
      </c>
      <c r="B12223" t="s">
        <v>15064</v>
      </c>
      <c r="C12223" s="4">
        <v>235.94</v>
      </c>
      <c r="D12223" s="5" t="s">
        <v>14916</v>
      </c>
      <c r="E12223" s="1" t="s">
        <v>12855</v>
      </c>
    </row>
    <row r="12224" spans="1:5">
      <c r="A12224" t="s">
        <v>17036</v>
      </c>
      <c r="B12224" t="s">
        <v>17037</v>
      </c>
      <c r="C12224" s="4">
        <v>6100</v>
      </c>
      <c r="D12224" s="5" t="s">
        <v>17038</v>
      </c>
      <c r="E12224" s="1" t="s">
        <v>12855</v>
      </c>
    </row>
    <row r="12225" spans="1:5">
      <c r="A12225" t="s">
        <v>15068</v>
      </c>
      <c r="B12225" t="s">
        <v>15069</v>
      </c>
      <c r="C12225" s="4">
        <v>2230.2600000000002</v>
      </c>
      <c r="D12225" s="5" t="s">
        <v>15070</v>
      </c>
      <c r="E12225" s="1" t="s">
        <v>12855</v>
      </c>
    </row>
    <row r="12226" spans="1:5">
      <c r="A12226" t="s">
        <v>15187</v>
      </c>
      <c r="B12226" t="s">
        <v>15188</v>
      </c>
      <c r="C12226" s="4">
        <v>5397.84</v>
      </c>
      <c r="D12226" s="5" t="s">
        <v>15189</v>
      </c>
      <c r="E12226" s="1" t="s">
        <v>12855</v>
      </c>
    </row>
    <row r="12227" spans="1:5">
      <c r="A12227" t="s">
        <v>10363</v>
      </c>
      <c r="B12227" t="s">
        <v>15190</v>
      </c>
      <c r="C12227" s="4">
        <v>730.96</v>
      </c>
      <c r="D12227" s="5" t="s">
        <v>15191</v>
      </c>
      <c r="E12227" s="1" t="s">
        <v>12855</v>
      </c>
    </row>
    <row r="12228" spans="1:5">
      <c r="A12228" t="s">
        <v>15167</v>
      </c>
      <c r="B12228" t="s">
        <v>15168</v>
      </c>
      <c r="C12228" s="4">
        <v>730.96</v>
      </c>
      <c r="D12228" s="5" t="s">
        <v>15169</v>
      </c>
      <c r="E12228" s="1" t="s">
        <v>12855</v>
      </c>
    </row>
    <row r="12229" spans="1:5">
      <c r="A12229" t="s">
        <v>10364</v>
      </c>
      <c r="B12229" t="s">
        <v>279</v>
      </c>
      <c r="C12229" s="4">
        <v>730.96</v>
      </c>
      <c r="D12229" s="5" t="s">
        <v>15192</v>
      </c>
      <c r="E12229" s="1" t="s">
        <v>12855</v>
      </c>
    </row>
    <row r="12230" spans="1:5">
      <c r="A12230" t="s">
        <v>15193</v>
      </c>
      <c r="B12230" t="s">
        <v>15194</v>
      </c>
      <c r="C12230" s="4">
        <v>5397.84</v>
      </c>
      <c r="D12230" s="5" t="s">
        <v>15195</v>
      </c>
      <c r="E12230" s="1" t="s">
        <v>12855</v>
      </c>
    </row>
    <row r="12231" spans="1:5">
      <c r="A12231" t="s">
        <v>10365</v>
      </c>
      <c r="B12231" t="s">
        <v>280</v>
      </c>
      <c r="C12231" s="4">
        <v>4290.93</v>
      </c>
      <c r="D12231" s="5" t="s">
        <v>15196</v>
      </c>
      <c r="E12231" s="1" t="s">
        <v>12855</v>
      </c>
    </row>
    <row r="12232" spans="1:5">
      <c r="A12232" t="s">
        <v>15197</v>
      </c>
      <c r="B12232" t="s">
        <v>15198</v>
      </c>
      <c r="C12232" s="4">
        <v>670.32</v>
      </c>
      <c r="D12232" s="5" t="s">
        <v>15199</v>
      </c>
      <c r="E12232" s="1" t="s">
        <v>12855</v>
      </c>
    </row>
    <row r="12233" spans="1:5">
      <c r="A12233" t="s">
        <v>10366</v>
      </c>
      <c r="B12233" t="s">
        <v>15200</v>
      </c>
      <c r="C12233" s="4">
        <v>854.44</v>
      </c>
      <c r="D12233" s="5" t="s">
        <v>15201</v>
      </c>
      <c r="E12233" s="1" t="s">
        <v>12855</v>
      </c>
    </row>
    <row r="12234" spans="1:5">
      <c r="A12234" t="s">
        <v>10367</v>
      </c>
      <c r="B12234" t="s">
        <v>15202</v>
      </c>
      <c r="C12234" s="4">
        <v>511.56</v>
      </c>
      <c r="D12234" s="5" t="s">
        <v>15203</v>
      </c>
      <c r="E12234" s="1" t="s">
        <v>12855</v>
      </c>
    </row>
    <row r="12235" spans="1:5">
      <c r="A12235" t="s">
        <v>19238</v>
      </c>
      <c r="B12235" t="s">
        <v>19239</v>
      </c>
      <c r="C12235" s="4">
        <v>821.37</v>
      </c>
      <c r="D12235" s="5" t="s">
        <v>16896</v>
      </c>
      <c r="E12235" s="1" t="s">
        <v>12855</v>
      </c>
    </row>
    <row r="12236" spans="1:5">
      <c r="A12236" t="s">
        <v>10368</v>
      </c>
      <c r="B12236" t="s">
        <v>8538</v>
      </c>
      <c r="C12236" s="4">
        <v>511.56</v>
      </c>
      <c r="D12236" s="5" t="s">
        <v>15204</v>
      </c>
      <c r="E12236" s="1" t="s">
        <v>12855</v>
      </c>
    </row>
    <row r="12237" spans="1:5">
      <c r="A12237" t="s">
        <v>15205</v>
      </c>
      <c r="B12237" t="s">
        <v>15206</v>
      </c>
      <c r="C12237" s="4">
        <v>6639.26</v>
      </c>
      <c r="D12237" s="5" t="s">
        <v>15207</v>
      </c>
      <c r="E12237" s="1" t="s">
        <v>12855</v>
      </c>
    </row>
    <row r="12238" spans="1:5">
      <c r="A12238" t="s">
        <v>19240</v>
      </c>
      <c r="B12238" t="s">
        <v>19241</v>
      </c>
      <c r="C12238" s="4">
        <v>6113.02</v>
      </c>
      <c r="D12238" s="5" t="s">
        <v>19242</v>
      </c>
      <c r="E12238" s="1" t="s">
        <v>12855</v>
      </c>
    </row>
    <row r="12239" spans="1:5">
      <c r="A12239" t="s">
        <v>15208</v>
      </c>
      <c r="B12239" t="s">
        <v>15209</v>
      </c>
      <c r="C12239" s="4">
        <v>1832.36</v>
      </c>
      <c r="D12239" s="5" t="s">
        <v>15210</v>
      </c>
      <c r="E12239" s="1" t="s">
        <v>12855</v>
      </c>
    </row>
    <row r="12240" spans="1:5">
      <c r="A12240" t="s">
        <v>15211</v>
      </c>
      <c r="B12240" t="s">
        <v>15212</v>
      </c>
      <c r="C12240" s="4">
        <v>6082.65</v>
      </c>
      <c r="D12240" s="5" t="s">
        <v>15213</v>
      </c>
      <c r="E12240" s="1" t="s">
        <v>12855</v>
      </c>
    </row>
    <row r="12241" spans="1:5">
      <c r="A12241" t="s">
        <v>10369</v>
      </c>
      <c r="B12241" t="s">
        <v>15214</v>
      </c>
      <c r="C12241" s="4">
        <v>511.56</v>
      </c>
      <c r="D12241" s="5" t="s">
        <v>13052</v>
      </c>
      <c r="E12241" s="1" t="s">
        <v>12855</v>
      </c>
    </row>
    <row r="12242" spans="1:5">
      <c r="A12242" t="s">
        <v>10928</v>
      </c>
      <c r="B12242" t="s">
        <v>666</v>
      </c>
      <c r="C12242" s="4">
        <v>7235.71</v>
      </c>
      <c r="D12242" s="5" t="s">
        <v>15005</v>
      </c>
      <c r="E12242" s="1" t="s">
        <v>12855</v>
      </c>
    </row>
    <row r="12243" spans="1:5">
      <c r="A12243" t="s">
        <v>15002</v>
      </c>
      <c r="B12243" t="s">
        <v>15003</v>
      </c>
      <c r="C12243" s="4">
        <v>7235.71</v>
      </c>
      <c r="D12243" s="5" t="s">
        <v>15004</v>
      </c>
      <c r="E12243" s="1" t="s">
        <v>12855</v>
      </c>
    </row>
    <row r="12244" spans="1:5">
      <c r="A12244" t="s">
        <v>14999</v>
      </c>
      <c r="B12244" t="s">
        <v>15000</v>
      </c>
      <c r="D12244" s="5" t="s">
        <v>13379</v>
      </c>
      <c r="E12244" s="1" t="s">
        <v>12855</v>
      </c>
    </row>
    <row r="12245" spans="1:5">
      <c r="A12245" t="s">
        <v>10286</v>
      </c>
      <c r="B12245" t="s">
        <v>270</v>
      </c>
      <c r="C12245" s="4">
        <v>1547.91</v>
      </c>
      <c r="D12245" s="5" t="s">
        <v>13361</v>
      </c>
      <c r="E12245" s="1" t="s">
        <v>12855</v>
      </c>
    </row>
    <row r="12246" spans="1:5">
      <c r="A12246" t="s">
        <v>10287</v>
      </c>
      <c r="B12246" t="s">
        <v>15001</v>
      </c>
      <c r="C12246" s="4">
        <v>1420.02</v>
      </c>
      <c r="D12246" s="5" t="s">
        <v>13380</v>
      </c>
      <c r="E12246" s="1" t="s">
        <v>12855</v>
      </c>
    </row>
    <row r="12247" spans="1:5">
      <c r="A12247" t="s">
        <v>10408</v>
      </c>
      <c r="B12247" t="s">
        <v>288</v>
      </c>
      <c r="D12247" s="5" t="s">
        <v>14881</v>
      </c>
      <c r="E12247" s="1" t="s">
        <v>12855</v>
      </c>
    </row>
    <row r="12248" spans="1:5">
      <c r="A12248" t="s">
        <v>10370</v>
      </c>
      <c r="B12248" t="s">
        <v>15215</v>
      </c>
      <c r="C12248" s="4">
        <v>998.87</v>
      </c>
      <c r="D12248" s="5" t="s">
        <v>13902</v>
      </c>
      <c r="E12248" s="1" t="s">
        <v>12855</v>
      </c>
    </row>
    <row r="12249" spans="1:5">
      <c r="A12249" t="s">
        <v>10885</v>
      </c>
      <c r="B12249" t="s">
        <v>615</v>
      </c>
      <c r="C12249" s="4">
        <v>779.47</v>
      </c>
      <c r="D12249" s="5" t="s">
        <v>19243</v>
      </c>
      <c r="E12249" s="1" t="s">
        <v>12855</v>
      </c>
    </row>
    <row r="12250" spans="1:5">
      <c r="A12250" t="s">
        <v>12382</v>
      </c>
      <c r="B12250" t="s">
        <v>3157</v>
      </c>
      <c r="C12250" s="4">
        <v>1490.58</v>
      </c>
      <c r="D12250" s="5" t="s">
        <v>13408</v>
      </c>
      <c r="E12250" s="1" t="s">
        <v>12855</v>
      </c>
    </row>
    <row r="12251" spans="1:5">
      <c r="A12251" t="s">
        <v>15327</v>
      </c>
      <c r="B12251" t="s">
        <v>15328</v>
      </c>
      <c r="D12251" s="5" t="s">
        <v>13402</v>
      </c>
      <c r="E12251" s="1" t="s">
        <v>12855</v>
      </c>
    </row>
    <row r="12252" spans="1:5">
      <c r="A12252" t="s">
        <v>12383</v>
      </c>
      <c r="B12252" t="s">
        <v>19246</v>
      </c>
      <c r="C12252" s="4">
        <v>1490.58</v>
      </c>
      <c r="D12252" s="5" t="s">
        <v>14712</v>
      </c>
      <c r="E12252" s="1" t="s">
        <v>12855</v>
      </c>
    </row>
    <row r="12253" spans="1:5">
      <c r="A12253" t="s">
        <v>10492</v>
      </c>
      <c r="B12253" t="s">
        <v>15611</v>
      </c>
      <c r="C12253" s="4">
        <v>1490.58</v>
      </c>
      <c r="D12253" s="5" t="s">
        <v>14745</v>
      </c>
      <c r="E12253" s="1" t="s">
        <v>12855</v>
      </c>
    </row>
    <row r="12254" spans="1:5">
      <c r="A12254" t="s">
        <v>14936</v>
      </c>
      <c r="B12254" t="s">
        <v>14937</v>
      </c>
      <c r="C12254" s="4">
        <v>760.77</v>
      </c>
      <c r="D12254" s="5" t="s">
        <v>14679</v>
      </c>
      <c r="E12254" s="1" t="s">
        <v>12855</v>
      </c>
    </row>
    <row r="12255" spans="1:5">
      <c r="A12255" t="s">
        <v>10371</v>
      </c>
      <c r="B12255" t="s">
        <v>15216</v>
      </c>
      <c r="C12255" s="4">
        <v>321.93</v>
      </c>
      <c r="D12255" s="5" t="s">
        <v>15217</v>
      </c>
      <c r="E12255" s="1" t="s">
        <v>12855</v>
      </c>
    </row>
    <row r="12256" spans="1:5">
      <c r="A12256" t="s">
        <v>15218</v>
      </c>
      <c r="B12256" t="s">
        <v>15219</v>
      </c>
      <c r="C12256" s="4">
        <v>1012.1</v>
      </c>
      <c r="D12256" s="5" t="s">
        <v>15220</v>
      </c>
      <c r="E12256" s="1" t="s">
        <v>12855</v>
      </c>
    </row>
    <row r="12257" spans="1:5">
      <c r="A12257" t="s">
        <v>10372</v>
      </c>
      <c r="B12257" t="s">
        <v>15221</v>
      </c>
      <c r="C12257" s="4">
        <v>1012.1</v>
      </c>
      <c r="D12257" s="5" t="s">
        <v>15222</v>
      </c>
      <c r="E12257" s="1" t="s">
        <v>12855</v>
      </c>
    </row>
    <row r="12258" spans="1:5">
      <c r="A12258" t="s">
        <v>10478</v>
      </c>
      <c r="B12258" t="s">
        <v>15534</v>
      </c>
      <c r="C12258" s="4">
        <v>1198.42</v>
      </c>
      <c r="D12258" s="5" t="s">
        <v>15535</v>
      </c>
      <c r="E12258" s="1" t="s">
        <v>12855</v>
      </c>
    </row>
    <row r="12259" spans="1:5">
      <c r="A12259" t="s">
        <v>10373</v>
      </c>
      <c r="B12259" t="s">
        <v>281</v>
      </c>
      <c r="C12259" s="4">
        <v>852.24</v>
      </c>
      <c r="D12259" s="5" t="s">
        <v>15223</v>
      </c>
      <c r="E12259" s="1" t="s">
        <v>12855</v>
      </c>
    </row>
    <row r="12260" spans="1:5">
      <c r="A12260" t="s">
        <v>15224</v>
      </c>
      <c r="B12260" t="s">
        <v>15225</v>
      </c>
      <c r="C12260" s="4">
        <v>5556.6</v>
      </c>
      <c r="D12260" s="5" t="s">
        <v>15226</v>
      </c>
      <c r="E12260" s="1" t="s">
        <v>12855</v>
      </c>
    </row>
    <row r="12261" spans="1:5">
      <c r="A12261" t="s">
        <v>10374</v>
      </c>
      <c r="B12261" t="s">
        <v>15227</v>
      </c>
      <c r="C12261" s="4">
        <v>821.37</v>
      </c>
      <c r="D12261" s="5" t="s">
        <v>15228</v>
      </c>
      <c r="E12261" s="1" t="s">
        <v>12855</v>
      </c>
    </row>
    <row r="12262" spans="1:5">
      <c r="A12262" t="s">
        <v>10375</v>
      </c>
      <c r="B12262" t="s">
        <v>15229</v>
      </c>
      <c r="C12262" s="4">
        <v>1823.54</v>
      </c>
      <c r="D12262" s="5" t="s">
        <v>15230</v>
      </c>
      <c r="E12262" s="1" t="s">
        <v>12855</v>
      </c>
    </row>
    <row r="12263" spans="1:5">
      <c r="A12263" t="s">
        <v>15231</v>
      </c>
      <c r="B12263" t="s">
        <v>15232</v>
      </c>
      <c r="C12263" s="4">
        <v>4290.93</v>
      </c>
      <c r="D12263" s="5" t="s">
        <v>15233</v>
      </c>
      <c r="E12263" s="1" t="s">
        <v>12855</v>
      </c>
    </row>
    <row r="12264" spans="1:5">
      <c r="A12264" t="s">
        <v>10479</v>
      </c>
      <c r="B12264" t="s">
        <v>305</v>
      </c>
      <c r="C12264" s="4">
        <v>1823.54</v>
      </c>
      <c r="D12264" s="5" t="s">
        <v>15536</v>
      </c>
      <c r="E12264" s="1" t="s">
        <v>12855</v>
      </c>
    </row>
    <row r="12265" spans="1:5">
      <c r="A12265" t="s">
        <v>10376</v>
      </c>
      <c r="B12265" t="s">
        <v>15234</v>
      </c>
      <c r="C12265" s="4">
        <v>334.06</v>
      </c>
      <c r="D12265" s="5" t="s">
        <v>15235</v>
      </c>
      <c r="E12265" s="1" t="s">
        <v>12855</v>
      </c>
    </row>
    <row r="12266" spans="1:5">
      <c r="A12266" t="s">
        <v>10410</v>
      </c>
      <c r="B12266" t="s">
        <v>15339</v>
      </c>
      <c r="C12266" s="4">
        <v>178.61</v>
      </c>
      <c r="D12266" s="5" t="s">
        <v>15340</v>
      </c>
      <c r="E12266" s="1" t="s">
        <v>12855</v>
      </c>
    </row>
    <row r="12267" spans="1:5">
      <c r="A12267" t="s">
        <v>10377</v>
      </c>
      <c r="B12267" t="s">
        <v>15236</v>
      </c>
      <c r="C12267" s="4">
        <v>242.55</v>
      </c>
      <c r="D12267" s="5" t="s">
        <v>15237</v>
      </c>
      <c r="E12267" s="1" t="s">
        <v>12855</v>
      </c>
    </row>
    <row r="12268" spans="1:5">
      <c r="A12268" t="s">
        <v>12281</v>
      </c>
      <c r="B12268" t="s">
        <v>13835</v>
      </c>
      <c r="C12268" s="4">
        <v>654.89</v>
      </c>
      <c r="D12268" s="5" t="s">
        <v>13836</v>
      </c>
      <c r="E12268" s="1" t="s">
        <v>12855</v>
      </c>
    </row>
    <row r="12269" spans="1:5">
      <c r="A12269" t="s">
        <v>10493</v>
      </c>
      <c r="B12269" t="s">
        <v>306</v>
      </c>
      <c r="C12269" s="4">
        <v>606.38</v>
      </c>
      <c r="D12269" s="5" t="s">
        <v>13517</v>
      </c>
      <c r="E12269" s="1" t="s">
        <v>12855</v>
      </c>
    </row>
    <row r="12270" spans="1:5">
      <c r="A12270" t="s">
        <v>14983</v>
      </c>
      <c r="B12270" t="s">
        <v>14984</v>
      </c>
      <c r="C12270" s="4">
        <v>775.06</v>
      </c>
      <c r="D12270" s="5" t="s">
        <v>14985</v>
      </c>
      <c r="E12270" s="1" t="s">
        <v>12855</v>
      </c>
    </row>
    <row r="12271" spans="1:5">
      <c r="A12271" t="s">
        <v>14934</v>
      </c>
      <c r="B12271" t="s">
        <v>14935</v>
      </c>
      <c r="C12271" s="4">
        <v>610.57000000000005</v>
      </c>
      <c r="D12271" s="5" t="s">
        <v>14231</v>
      </c>
      <c r="E12271" s="1" t="s">
        <v>12855</v>
      </c>
    </row>
    <row r="12272" spans="1:5">
      <c r="A12272" t="s">
        <v>10449</v>
      </c>
      <c r="B12272" t="s">
        <v>19250</v>
      </c>
      <c r="C12272" s="4">
        <v>547.95000000000005</v>
      </c>
      <c r="D12272" s="5" t="s">
        <v>13487</v>
      </c>
      <c r="E12272" s="1" t="s">
        <v>12855</v>
      </c>
    </row>
    <row r="12273" spans="1:5">
      <c r="A12273" t="s">
        <v>10445</v>
      </c>
      <c r="B12273" t="s">
        <v>19249</v>
      </c>
      <c r="C12273" s="4">
        <v>223.81</v>
      </c>
      <c r="D12273" s="5" t="s">
        <v>13489</v>
      </c>
      <c r="E12273" s="1" t="s">
        <v>12855</v>
      </c>
    </row>
    <row r="12274" spans="1:5">
      <c r="A12274" t="s">
        <v>10452</v>
      </c>
      <c r="B12274" t="s">
        <v>19253</v>
      </c>
      <c r="C12274" s="4">
        <v>547.95000000000005</v>
      </c>
      <c r="D12274" s="5" t="s">
        <v>13491</v>
      </c>
      <c r="E12274" s="1" t="s">
        <v>12855</v>
      </c>
    </row>
    <row r="12275" spans="1:5">
      <c r="A12275" t="s">
        <v>10451</v>
      </c>
      <c r="B12275" t="s">
        <v>19252</v>
      </c>
      <c r="C12275" s="4">
        <v>212.79</v>
      </c>
      <c r="D12275" s="5" t="s">
        <v>14057</v>
      </c>
      <c r="E12275" s="1" t="s">
        <v>12855</v>
      </c>
    </row>
    <row r="12276" spans="1:5">
      <c r="A12276" t="s">
        <v>10450</v>
      </c>
      <c r="B12276" t="s">
        <v>19251</v>
      </c>
      <c r="C12276" s="4">
        <v>219.4</v>
      </c>
      <c r="D12276" s="5" t="s">
        <v>13493</v>
      </c>
      <c r="E12276" s="1" t="s">
        <v>12855</v>
      </c>
    </row>
    <row r="12277" spans="1:5">
      <c r="A12277" t="s">
        <v>10453</v>
      </c>
      <c r="B12277" t="s">
        <v>19254</v>
      </c>
      <c r="C12277" s="4">
        <v>114.66</v>
      </c>
      <c r="D12277" s="5" t="s">
        <v>13495</v>
      </c>
      <c r="E12277" s="1" t="s">
        <v>12855</v>
      </c>
    </row>
    <row r="12278" spans="1:5">
      <c r="A12278" t="s">
        <v>10457</v>
      </c>
      <c r="B12278" t="s">
        <v>19259</v>
      </c>
      <c r="C12278" s="4">
        <v>141.12</v>
      </c>
      <c r="D12278" s="5" t="s">
        <v>13530</v>
      </c>
      <c r="E12278" s="1" t="s">
        <v>12855</v>
      </c>
    </row>
    <row r="12279" spans="1:5">
      <c r="A12279" t="s">
        <v>10455</v>
      </c>
      <c r="B12279" t="s">
        <v>19257</v>
      </c>
      <c r="C12279" s="4">
        <v>326.33999999999997</v>
      </c>
      <c r="D12279" s="5" t="s">
        <v>13532</v>
      </c>
      <c r="E12279" s="1" t="s">
        <v>12855</v>
      </c>
    </row>
    <row r="12280" spans="1:5">
      <c r="A12280" t="s">
        <v>10456</v>
      </c>
      <c r="B12280" t="s">
        <v>19258</v>
      </c>
      <c r="C12280" s="4">
        <v>86</v>
      </c>
      <c r="D12280" s="5" t="s">
        <v>13534</v>
      </c>
      <c r="E12280" s="1" t="s">
        <v>12855</v>
      </c>
    </row>
    <row r="12281" spans="1:5">
      <c r="A12281" t="s">
        <v>10454</v>
      </c>
      <c r="B12281" t="s">
        <v>19255</v>
      </c>
      <c r="C12281" s="4">
        <v>54.03</v>
      </c>
      <c r="D12281" s="5" t="s">
        <v>19256</v>
      </c>
      <c r="E12281" s="1" t="s">
        <v>12855</v>
      </c>
    </row>
    <row r="12282" spans="1:5">
      <c r="A12282" t="s">
        <v>15447</v>
      </c>
      <c r="B12282" t="s">
        <v>15448</v>
      </c>
      <c r="C12282" s="4">
        <v>531.83000000000004</v>
      </c>
      <c r="D12282" s="5" t="s">
        <v>13932</v>
      </c>
      <c r="E12282" s="1" t="s">
        <v>12855</v>
      </c>
    </row>
    <row r="12283" spans="1:5">
      <c r="A12283" t="s">
        <v>10298</v>
      </c>
      <c r="B12283" t="s">
        <v>15045</v>
      </c>
      <c r="C12283" s="4">
        <v>491.72</v>
      </c>
      <c r="D12283" s="5" t="s">
        <v>15046</v>
      </c>
      <c r="E12283" s="1" t="s">
        <v>12855</v>
      </c>
    </row>
    <row r="12284" spans="1:5">
      <c r="A12284" t="s">
        <v>10299</v>
      </c>
      <c r="B12284" t="s">
        <v>15047</v>
      </c>
      <c r="C12284" s="4">
        <v>762.93</v>
      </c>
      <c r="D12284" s="5" t="s">
        <v>15048</v>
      </c>
      <c r="E12284" s="1" t="s">
        <v>12855</v>
      </c>
    </row>
    <row r="12285" spans="1:5">
      <c r="A12285" t="s">
        <v>10300</v>
      </c>
      <c r="B12285" t="s">
        <v>15049</v>
      </c>
      <c r="C12285" s="4">
        <v>1164.24</v>
      </c>
      <c r="D12285" s="5" t="s">
        <v>15050</v>
      </c>
      <c r="E12285" s="1" t="s">
        <v>12855</v>
      </c>
    </row>
    <row r="12286" spans="1:5">
      <c r="A12286" t="s">
        <v>10301</v>
      </c>
      <c r="B12286" t="s">
        <v>15051</v>
      </c>
      <c r="C12286" s="4">
        <v>1797.08</v>
      </c>
      <c r="D12286" s="5" t="s">
        <v>15052</v>
      </c>
      <c r="E12286" s="1" t="s">
        <v>12855</v>
      </c>
    </row>
    <row r="12287" spans="1:5">
      <c r="A12287" t="s">
        <v>10302</v>
      </c>
      <c r="B12287" t="s">
        <v>15053</v>
      </c>
      <c r="C12287" s="4">
        <v>2573.2399999999998</v>
      </c>
      <c r="D12287" s="5" t="s">
        <v>15054</v>
      </c>
      <c r="E12287" s="1" t="s">
        <v>12855</v>
      </c>
    </row>
    <row r="12288" spans="1:5">
      <c r="A12288" t="s">
        <v>10285</v>
      </c>
      <c r="B12288" t="s">
        <v>14991</v>
      </c>
      <c r="C12288" s="4">
        <v>5158.6000000000004</v>
      </c>
      <c r="D12288" s="5" t="s">
        <v>14992</v>
      </c>
      <c r="E12288" s="1" t="s">
        <v>12855</v>
      </c>
    </row>
    <row r="12289" spans="1:5">
      <c r="A12289" t="s">
        <v>15055</v>
      </c>
      <c r="B12289" t="s">
        <v>15056</v>
      </c>
      <c r="C12289" s="4">
        <v>597.55999999999995</v>
      </c>
      <c r="D12289" s="5" t="s">
        <v>15057</v>
      </c>
      <c r="E12289" s="1" t="s">
        <v>12855</v>
      </c>
    </row>
    <row r="12290" spans="1:5">
      <c r="A12290" t="s">
        <v>14930</v>
      </c>
      <c r="B12290" t="s">
        <v>14931</v>
      </c>
      <c r="C12290" s="4">
        <v>774</v>
      </c>
      <c r="D12290" s="5" t="s">
        <v>14865</v>
      </c>
      <c r="E12290" s="1" t="s">
        <v>12855</v>
      </c>
    </row>
    <row r="12291" spans="1:5">
      <c r="A12291" t="s">
        <v>14932</v>
      </c>
      <c r="B12291" t="s">
        <v>14933</v>
      </c>
      <c r="D12291" s="5" t="s">
        <v>14868</v>
      </c>
      <c r="E12291" s="1" t="s">
        <v>12855</v>
      </c>
    </row>
    <row r="12292" spans="1:5">
      <c r="A12292" t="s">
        <v>12416</v>
      </c>
      <c r="B12292" t="s">
        <v>8391</v>
      </c>
      <c r="C12292" s="4">
        <v>325.2</v>
      </c>
      <c r="D12292" s="5" t="s">
        <v>13862</v>
      </c>
      <c r="E12292" s="1" t="s">
        <v>13860</v>
      </c>
    </row>
    <row r="12293" spans="1:5">
      <c r="A12293" t="s">
        <v>10970</v>
      </c>
      <c r="B12293" t="s">
        <v>723</v>
      </c>
      <c r="C12293" s="4">
        <v>620.71</v>
      </c>
      <c r="D12293" s="5" t="s">
        <v>13862</v>
      </c>
      <c r="E12293" s="1" t="s">
        <v>13860</v>
      </c>
    </row>
    <row r="12294" spans="1:5">
      <c r="A12294" t="s">
        <v>10969</v>
      </c>
      <c r="B12294" t="s">
        <v>722</v>
      </c>
      <c r="C12294" s="4">
        <v>616.26</v>
      </c>
      <c r="D12294" s="5" t="s">
        <v>13863</v>
      </c>
      <c r="E12294" s="1" t="s">
        <v>13860</v>
      </c>
    </row>
    <row r="12295" spans="1:5">
      <c r="A12295" t="s">
        <v>12406</v>
      </c>
      <c r="B12295" t="s">
        <v>8383</v>
      </c>
      <c r="C12295" s="4">
        <v>1189.5999999999999</v>
      </c>
      <c r="D12295" s="5" t="s">
        <v>16833</v>
      </c>
      <c r="E12295" s="1" t="s">
        <v>13860</v>
      </c>
    </row>
    <row r="12296" spans="1:5">
      <c r="A12296" t="s">
        <v>12418</v>
      </c>
      <c r="B12296" t="s">
        <v>16845</v>
      </c>
      <c r="C12296" s="4">
        <v>115.77</v>
      </c>
      <c r="D12296" s="5" t="s">
        <v>16846</v>
      </c>
      <c r="E12296" s="1" t="s">
        <v>13860</v>
      </c>
    </row>
    <row r="12297" spans="1:5">
      <c r="A12297" t="s">
        <v>12413</v>
      </c>
      <c r="B12297" t="s">
        <v>8388</v>
      </c>
      <c r="C12297" s="4">
        <v>0</v>
      </c>
      <c r="D12297" s="5" t="s">
        <v>16842</v>
      </c>
      <c r="E12297" s="1" t="s">
        <v>13860</v>
      </c>
    </row>
    <row r="12298" spans="1:5">
      <c r="A12298" t="s">
        <v>13858</v>
      </c>
      <c r="B12298" t="s">
        <v>13859</v>
      </c>
      <c r="C12298" s="4">
        <v>176.4</v>
      </c>
      <c r="D12298" s="5" t="s">
        <v>13861</v>
      </c>
      <c r="E12298" s="1" t="s">
        <v>13860</v>
      </c>
    </row>
    <row r="12299" spans="1:5">
      <c r="A12299" t="s">
        <v>12410</v>
      </c>
      <c r="B12299" t="s">
        <v>8387</v>
      </c>
      <c r="C12299" s="4">
        <v>999.97</v>
      </c>
      <c r="D12299" s="5" t="s">
        <v>16836</v>
      </c>
      <c r="E12299" s="1" t="s">
        <v>13860</v>
      </c>
    </row>
    <row r="12300" spans="1:5">
      <c r="A12300" t="s">
        <v>12411</v>
      </c>
      <c r="B12300" t="s">
        <v>16837</v>
      </c>
      <c r="C12300" s="4">
        <v>456.44</v>
      </c>
      <c r="D12300" s="5" t="s">
        <v>16838</v>
      </c>
      <c r="E12300" s="1" t="s">
        <v>13860</v>
      </c>
    </row>
    <row r="12301" spans="1:5">
      <c r="A12301" t="s">
        <v>12408</v>
      </c>
      <c r="B12301" t="s">
        <v>8385</v>
      </c>
      <c r="C12301" s="4">
        <v>1189.5999999999999</v>
      </c>
      <c r="D12301" s="5" t="s">
        <v>16834</v>
      </c>
      <c r="E12301" s="1" t="s">
        <v>13860</v>
      </c>
    </row>
    <row r="12302" spans="1:5">
      <c r="A12302" t="s">
        <v>12415</v>
      </c>
      <c r="B12302" t="s">
        <v>8390</v>
      </c>
      <c r="C12302" s="4">
        <v>1225.98</v>
      </c>
      <c r="D12302" s="5" t="s">
        <v>16843</v>
      </c>
      <c r="E12302" s="1" t="s">
        <v>13860</v>
      </c>
    </row>
    <row r="12303" spans="1:5">
      <c r="A12303" t="s">
        <v>12414</v>
      </c>
      <c r="B12303" t="s">
        <v>8389</v>
      </c>
      <c r="C12303" s="4">
        <v>1225.98</v>
      </c>
      <c r="D12303" s="5" t="s">
        <v>19262</v>
      </c>
      <c r="E12303" s="1" t="s">
        <v>13860</v>
      </c>
    </row>
    <row r="12304" spans="1:5">
      <c r="A12304" t="s">
        <v>16847</v>
      </c>
      <c r="B12304" t="s">
        <v>16848</v>
      </c>
      <c r="C12304" s="4">
        <v>229.32</v>
      </c>
      <c r="D12304" s="5" t="s">
        <v>16849</v>
      </c>
      <c r="E12304" s="1" t="s">
        <v>13860</v>
      </c>
    </row>
    <row r="12305" spans="1:5">
      <c r="A12305" t="s">
        <v>16839</v>
      </c>
      <c r="B12305" t="s">
        <v>16840</v>
      </c>
      <c r="C12305" s="4">
        <v>583.23</v>
      </c>
      <c r="D12305" s="5" t="s">
        <v>16841</v>
      </c>
      <c r="E12305" s="1" t="s">
        <v>13860</v>
      </c>
    </row>
    <row r="12306" spans="1:5">
      <c r="A12306" t="s">
        <v>12407</v>
      </c>
      <c r="B12306" t="s">
        <v>8384</v>
      </c>
      <c r="C12306" s="4">
        <v>633.23</v>
      </c>
      <c r="D12306" s="5" t="s">
        <v>16844</v>
      </c>
      <c r="E12306" s="1" t="s">
        <v>13860</v>
      </c>
    </row>
    <row r="12307" spans="1:5">
      <c r="A12307" t="s">
        <v>12417</v>
      </c>
      <c r="B12307" t="s">
        <v>8392</v>
      </c>
      <c r="C12307" s="4">
        <v>696.78</v>
      </c>
      <c r="D12307" s="5" t="s">
        <v>16844</v>
      </c>
      <c r="E12307" s="1" t="s">
        <v>13860</v>
      </c>
    </row>
    <row r="12308" spans="1:5">
      <c r="A12308" t="s">
        <v>12412</v>
      </c>
      <c r="B12308" t="s">
        <v>19260</v>
      </c>
      <c r="C12308" s="4">
        <v>317.47000000000003</v>
      </c>
      <c r="D12308" s="5" t="s">
        <v>19261</v>
      </c>
      <c r="E12308" s="1" t="s">
        <v>13860</v>
      </c>
    </row>
    <row r="12309" spans="1:5">
      <c r="A12309" t="s">
        <v>12409</v>
      </c>
      <c r="B12309" t="s">
        <v>8386</v>
      </c>
      <c r="C12309" s="4">
        <v>422.26</v>
      </c>
      <c r="D12309" s="5" t="s">
        <v>16835</v>
      </c>
      <c r="E12309" s="1" t="s">
        <v>13860</v>
      </c>
    </row>
    <row r="12310" spans="1:5">
      <c r="A12310" t="s">
        <v>12405</v>
      </c>
      <c r="B12310" t="s">
        <v>14230</v>
      </c>
      <c r="C12310" s="4">
        <v>140.02000000000001</v>
      </c>
      <c r="D12310" s="5" t="s">
        <v>8375</v>
      </c>
      <c r="E12310" s="1" t="s">
        <v>13860</v>
      </c>
    </row>
    <row r="12311" spans="1:5">
      <c r="A12311" t="s">
        <v>12404</v>
      </c>
      <c r="B12311" t="s">
        <v>14229</v>
      </c>
      <c r="C12311" s="4">
        <v>140.02000000000001</v>
      </c>
      <c r="D12311" s="5" t="s">
        <v>8373</v>
      </c>
      <c r="E12311" s="1" t="s">
        <v>13860</v>
      </c>
    </row>
    <row r="12312" spans="1:5">
      <c r="A12312" t="s">
        <v>14226</v>
      </c>
      <c r="B12312" t="s">
        <v>14227</v>
      </c>
      <c r="C12312" s="4">
        <v>140.02000000000001</v>
      </c>
      <c r="D12312" s="5" t="s">
        <v>14228</v>
      </c>
      <c r="E12312" s="1" t="s">
        <v>13860</v>
      </c>
    </row>
    <row r="12313" spans="1:5">
      <c r="A12313" t="s">
        <v>10234</v>
      </c>
      <c r="B12313" t="s">
        <v>92</v>
      </c>
      <c r="C12313" s="4">
        <v>84.9</v>
      </c>
      <c r="D12313" s="5" t="s">
        <v>10234</v>
      </c>
      <c r="E12313" s="1" t="s">
        <v>16554</v>
      </c>
    </row>
    <row r="12314" spans="1:5">
      <c r="A12314" t="s">
        <v>10233</v>
      </c>
      <c r="B12314" t="s">
        <v>91</v>
      </c>
      <c r="C12314" s="4">
        <v>337.37</v>
      </c>
      <c r="D12314" s="5" t="s">
        <v>16555</v>
      </c>
      <c r="E12314" s="1" t="s">
        <v>16554</v>
      </c>
    </row>
    <row r="12315" spans="1:5">
      <c r="A12315" t="s">
        <v>16871</v>
      </c>
      <c r="B12315" t="s">
        <v>16872</v>
      </c>
      <c r="C12315" s="4">
        <v>146.63999999999999</v>
      </c>
      <c r="D12315" s="5" t="s">
        <v>16873</v>
      </c>
      <c r="E12315" s="1" t="s">
        <v>16554</v>
      </c>
    </row>
    <row r="12316" spans="1:5">
      <c r="A12316" t="s">
        <v>16874</v>
      </c>
      <c r="B12316" t="s">
        <v>16875</v>
      </c>
      <c r="C12316" s="4">
        <v>121.28</v>
      </c>
      <c r="D12316" s="5" t="s">
        <v>16876</v>
      </c>
      <c r="E12316" s="1" t="s">
        <v>16554</v>
      </c>
    </row>
    <row r="12317" spans="1:5">
      <c r="A12317" t="s">
        <v>16884</v>
      </c>
      <c r="B12317" t="s">
        <v>16885</v>
      </c>
      <c r="C12317" s="4">
        <v>417.85</v>
      </c>
      <c r="D12317" s="5" t="s">
        <v>16886</v>
      </c>
      <c r="E12317" s="1" t="s">
        <v>16879</v>
      </c>
    </row>
    <row r="12318" spans="1:5">
      <c r="A12318" t="s">
        <v>16877</v>
      </c>
      <c r="B12318" t="s">
        <v>16878</v>
      </c>
      <c r="C12318" s="4">
        <v>271.22000000000003</v>
      </c>
      <c r="D12318" s="5" t="s">
        <v>16880</v>
      </c>
      <c r="E12318" s="1" t="s">
        <v>16879</v>
      </c>
    </row>
    <row r="12319" spans="1:5">
      <c r="A12319" t="s">
        <v>16881</v>
      </c>
      <c r="B12319" t="s">
        <v>16882</v>
      </c>
      <c r="C12319" s="4">
        <v>250.27</v>
      </c>
      <c r="D12319" s="5" t="s">
        <v>16883</v>
      </c>
      <c r="E12319" s="1" t="s">
        <v>16879</v>
      </c>
    </row>
    <row r="12320" spans="1:5">
      <c r="A12320" t="s">
        <v>17716</v>
      </c>
      <c r="B12320" t="s">
        <v>17717</v>
      </c>
      <c r="C12320" s="4">
        <v>770.32</v>
      </c>
      <c r="D12320" s="5" t="s">
        <v>17718</v>
      </c>
      <c r="E12320" s="1" t="s">
        <v>16879</v>
      </c>
    </row>
    <row r="12321" spans="1:5">
      <c r="A12321" t="s">
        <v>11904</v>
      </c>
      <c r="B12321" t="s">
        <v>17143</v>
      </c>
      <c r="C12321" s="4">
        <v>5386.82</v>
      </c>
      <c r="D12321" s="5" t="s">
        <v>1485</v>
      </c>
      <c r="E12321" s="1" t="s">
        <v>13123</v>
      </c>
    </row>
    <row r="12322" spans="1:5">
      <c r="A12322" t="s">
        <v>10220</v>
      </c>
      <c r="B12322" t="s">
        <v>307</v>
      </c>
      <c r="C12322" s="4">
        <v>1433.25</v>
      </c>
      <c r="D12322" s="5" t="s">
        <v>14423</v>
      </c>
      <c r="E12322" s="1" t="s">
        <v>13123</v>
      </c>
    </row>
    <row r="12323" spans="1:5">
      <c r="A12323" t="s">
        <v>11903</v>
      </c>
      <c r="B12323" t="s">
        <v>1484</v>
      </c>
      <c r="C12323" s="4">
        <v>1171.96</v>
      </c>
      <c r="D12323" s="5" t="s">
        <v>14424</v>
      </c>
      <c r="E12323" s="1" t="s">
        <v>13123</v>
      </c>
    </row>
    <row r="12324" spans="1:5">
      <c r="A12324" t="s">
        <v>11995</v>
      </c>
      <c r="B12324" t="s">
        <v>1617</v>
      </c>
      <c r="C12324" s="4">
        <v>383.67</v>
      </c>
      <c r="D12324" s="5" t="s">
        <v>17762</v>
      </c>
      <c r="E12324" s="1" t="s">
        <v>13123</v>
      </c>
    </row>
    <row r="12325" spans="1:5">
      <c r="A12325" t="s">
        <v>11996</v>
      </c>
      <c r="B12325" t="s">
        <v>1618</v>
      </c>
      <c r="C12325" s="4">
        <v>114.66</v>
      </c>
      <c r="D12325" s="5" t="s">
        <v>17763</v>
      </c>
      <c r="E12325" s="1" t="s">
        <v>13123</v>
      </c>
    </row>
    <row r="12326" spans="1:5">
      <c r="A12326" t="s">
        <v>11980</v>
      </c>
      <c r="B12326" t="s">
        <v>17737</v>
      </c>
      <c r="C12326" s="4">
        <v>324.14</v>
      </c>
      <c r="D12326" s="5" t="s">
        <v>17738</v>
      </c>
      <c r="E12326" s="1" t="s">
        <v>13123</v>
      </c>
    </row>
    <row r="12327" spans="1:5">
      <c r="A12327" t="s">
        <v>11981</v>
      </c>
      <c r="B12327" t="s">
        <v>1606</v>
      </c>
      <c r="C12327" s="4">
        <v>420.06</v>
      </c>
      <c r="D12327" s="5" t="s">
        <v>17739</v>
      </c>
      <c r="E12327" s="1" t="s">
        <v>13123</v>
      </c>
    </row>
    <row r="12328" spans="1:5">
      <c r="A12328" t="s">
        <v>11982</v>
      </c>
      <c r="B12328" t="s">
        <v>1607</v>
      </c>
      <c r="C12328" s="4">
        <v>465.26</v>
      </c>
      <c r="D12328" s="5" t="s">
        <v>17740</v>
      </c>
      <c r="E12328" s="1" t="s">
        <v>13123</v>
      </c>
    </row>
    <row r="12329" spans="1:5">
      <c r="A12329" t="s">
        <v>11983</v>
      </c>
      <c r="B12329" t="s">
        <v>1608</v>
      </c>
      <c r="C12329" s="4">
        <v>377.06</v>
      </c>
      <c r="D12329" s="5" t="s">
        <v>17741</v>
      </c>
      <c r="E12329" s="1" t="s">
        <v>13123</v>
      </c>
    </row>
    <row r="12330" spans="1:5">
      <c r="A12330" t="s">
        <v>11984</v>
      </c>
      <c r="B12330" t="s">
        <v>1609</v>
      </c>
      <c r="C12330" s="4">
        <v>522.59</v>
      </c>
      <c r="D12330" s="5" t="s">
        <v>17742</v>
      </c>
      <c r="E12330" s="1" t="s">
        <v>13123</v>
      </c>
    </row>
    <row r="12331" spans="1:5">
      <c r="A12331" t="s">
        <v>11813</v>
      </c>
      <c r="B12331" t="s">
        <v>1426</v>
      </c>
      <c r="C12331" s="4">
        <v>568.89</v>
      </c>
      <c r="D12331" s="5" t="s">
        <v>17743</v>
      </c>
      <c r="E12331" s="1" t="s">
        <v>13123</v>
      </c>
    </row>
    <row r="12332" spans="1:5">
      <c r="A12332" t="s">
        <v>11985</v>
      </c>
      <c r="B12332" t="s">
        <v>1610</v>
      </c>
      <c r="C12332" s="4">
        <v>517.08000000000004</v>
      </c>
      <c r="D12332" s="5" t="s">
        <v>17744</v>
      </c>
      <c r="E12332" s="1" t="s">
        <v>13123</v>
      </c>
    </row>
    <row r="12333" spans="1:5">
      <c r="A12333" t="s">
        <v>11986</v>
      </c>
      <c r="B12333" t="s">
        <v>17745</v>
      </c>
      <c r="C12333" s="4">
        <v>424.47</v>
      </c>
      <c r="D12333" s="5" t="s">
        <v>17746</v>
      </c>
      <c r="E12333" s="1" t="s">
        <v>13123</v>
      </c>
    </row>
    <row r="12334" spans="1:5">
      <c r="A12334" t="s">
        <v>11987</v>
      </c>
      <c r="B12334" t="s">
        <v>1611</v>
      </c>
      <c r="C12334" s="4">
        <v>523.69000000000005</v>
      </c>
      <c r="D12334" s="5" t="s">
        <v>17747</v>
      </c>
      <c r="E12334" s="1" t="s">
        <v>13123</v>
      </c>
    </row>
    <row r="12335" spans="1:5">
      <c r="A12335" t="s">
        <v>11988</v>
      </c>
      <c r="B12335" t="s">
        <v>1612</v>
      </c>
      <c r="C12335" s="4">
        <v>388.08</v>
      </c>
      <c r="D12335" s="5" t="s">
        <v>17748</v>
      </c>
      <c r="E12335" s="1" t="s">
        <v>13123</v>
      </c>
    </row>
    <row r="12336" spans="1:5">
      <c r="A12336" t="s">
        <v>17749</v>
      </c>
      <c r="B12336" t="s">
        <v>17750</v>
      </c>
      <c r="C12336" s="4">
        <v>405.72</v>
      </c>
      <c r="D12336" s="5" t="s">
        <v>17751</v>
      </c>
      <c r="E12336" s="1" t="s">
        <v>13123</v>
      </c>
    </row>
    <row r="12337" spans="1:5">
      <c r="A12337" t="s">
        <v>11989</v>
      </c>
      <c r="B12337" t="s">
        <v>17752</v>
      </c>
      <c r="C12337" s="4">
        <v>393.6</v>
      </c>
      <c r="D12337" s="5" t="s">
        <v>17753</v>
      </c>
      <c r="E12337" s="1" t="s">
        <v>13123</v>
      </c>
    </row>
    <row r="12338" spans="1:5">
      <c r="A12338" t="s">
        <v>11990</v>
      </c>
      <c r="B12338" t="s">
        <v>17754</v>
      </c>
      <c r="C12338" s="4">
        <v>417.85</v>
      </c>
      <c r="D12338" s="5" t="s">
        <v>17755</v>
      </c>
      <c r="E12338" s="1" t="s">
        <v>13123</v>
      </c>
    </row>
    <row r="12339" spans="1:5">
      <c r="A12339" t="s">
        <v>11991</v>
      </c>
      <c r="B12339" t="s">
        <v>1613</v>
      </c>
      <c r="C12339" s="4">
        <v>338.42</v>
      </c>
      <c r="D12339" s="5" t="s">
        <v>17758</v>
      </c>
      <c r="E12339" s="1" t="s">
        <v>13123</v>
      </c>
    </row>
    <row r="12340" spans="1:5">
      <c r="A12340" t="s">
        <v>17756</v>
      </c>
      <c r="B12340" t="s">
        <v>17757</v>
      </c>
      <c r="C12340" s="4">
        <v>554.55999999999995</v>
      </c>
      <c r="D12340" s="5" t="s">
        <v>17758</v>
      </c>
      <c r="E12340" s="1" t="s">
        <v>13123</v>
      </c>
    </row>
    <row r="12341" spans="1:5">
      <c r="A12341" t="s">
        <v>11992</v>
      </c>
      <c r="B12341" t="s">
        <v>1614</v>
      </c>
      <c r="C12341" s="4">
        <v>410.13</v>
      </c>
      <c r="D12341" s="5" t="s">
        <v>17759</v>
      </c>
      <c r="E12341" s="1" t="s">
        <v>13123</v>
      </c>
    </row>
    <row r="12342" spans="1:5">
      <c r="A12342" t="s">
        <v>11993</v>
      </c>
      <c r="B12342" t="s">
        <v>1615</v>
      </c>
      <c r="C12342" s="4">
        <v>313.11</v>
      </c>
      <c r="D12342" s="5" t="s">
        <v>17760</v>
      </c>
      <c r="E12342" s="1" t="s">
        <v>13123</v>
      </c>
    </row>
    <row r="12343" spans="1:5">
      <c r="A12343" t="s">
        <v>11994</v>
      </c>
      <c r="B12343" t="s">
        <v>1616</v>
      </c>
      <c r="C12343" s="4">
        <v>313.11</v>
      </c>
      <c r="D12343" s="5" t="s">
        <v>17761</v>
      </c>
      <c r="E12343" s="1" t="s">
        <v>13123</v>
      </c>
    </row>
    <row r="12344" spans="1:5">
      <c r="A12344" t="s">
        <v>16717</v>
      </c>
      <c r="B12344" t="s">
        <v>16718</v>
      </c>
      <c r="C12344" s="4">
        <v>802.62</v>
      </c>
      <c r="D12344" s="5" t="s">
        <v>16719</v>
      </c>
      <c r="E12344" s="1" t="s">
        <v>13123</v>
      </c>
    </row>
    <row r="12345" spans="1:5">
      <c r="A12345" t="s">
        <v>11807</v>
      </c>
      <c r="B12345" t="s">
        <v>1420</v>
      </c>
      <c r="C12345" s="4">
        <v>1062.81</v>
      </c>
      <c r="D12345" s="5" t="s">
        <v>13124</v>
      </c>
      <c r="E12345" s="1" t="s">
        <v>13123</v>
      </c>
    </row>
    <row r="12346" spans="1:5">
      <c r="A12346" t="s">
        <v>11808</v>
      </c>
      <c r="B12346" t="s">
        <v>16720</v>
      </c>
      <c r="C12346" s="4">
        <v>1923.87</v>
      </c>
      <c r="D12346" s="5" t="s">
        <v>16721</v>
      </c>
      <c r="E12346" s="1" t="s">
        <v>13123</v>
      </c>
    </row>
    <row r="12347" spans="1:5">
      <c r="A12347" t="s">
        <v>11811</v>
      </c>
      <c r="B12347" t="s">
        <v>1422</v>
      </c>
      <c r="C12347" s="4">
        <v>802.62</v>
      </c>
      <c r="D12347" s="5" t="s">
        <v>13126</v>
      </c>
      <c r="E12347" s="1" t="s">
        <v>13123</v>
      </c>
    </row>
    <row r="12348" spans="1:5">
      <c r="A12348" t="s">
        <v>11809</v>
      </c>
      <c r="B12348" t="s">
        <v>19263</v>
      </c>
      <c r="C12348" s="4">
        <v>1181</v>
      </c>
      <c r="D12348" s="5" t="s">
        <v>13140</v>
      </c>
      <c r="E12348" s="1" t="s">
        <v>13123</v>
      </c>
    </row>
    <row r="12349" spans="1:5">
      <c r="A12349" t="s">
        <v>11810</v>
      </c>
      <c r="B12349" t="s">
        <v>1421</v>
      </c>
      <c r="C12349" s="4">
        <v>864.36</v>
      </c>
      <c r="D12349" s="5" t="s">
        <v>13125</v>
      </c>
      <c r="E12349" s="1" t="s">
        <v>13123</v>
      </c>
    </row>
    <row r="12350" spans="1:5">
      <c r="A12350" t="s">
        <v>11798</v>
      </c>
      <c r="B12350" t="s">
        <v>13127</v>
      </c>
      <c r="C12350" s="4">
        <v>1500</v>
      </c>
      <c r="D12350" s="5" t="s">
        <v>13128</v>
      </c>
      <c r="E12350" s="1" t="s">
        <v>13123</v>
      </c>
    </row>
    <row r="12351" spans="1:5">
      <c r="A12351" t="s">
        <v>11906</v>
      </c>
      <c r="B12351" t="s">
        <v>1488</v>
      </c>
      <c r="C12351" s="4">
        <v>19695.060000000001</v>
      </c>
      <c r="D12351" s="5" t="s">
        <v>16029</v>
      </c>
      <c r="E12351" s="1" t="s">
        <v>13123</v>
      </c>
    </row>
    <row r="12352" spans="1:5">
      <c r="A12352" t="s">
        <v>11907</v>
      </c>
      <c r="B12352" t="s">
        <v>1489</v>
      </c>
      <c r="C12352" s="4">
        <v>16146.12</v>
      </c>
      <c r="D12352" s="5" t="s">
        <v>16030</v>
      </c>
      <c r="E12352" s="1" t="s">
        <v>13123</v>
      </c>
    </row>
    <row r="12353" spans="1:5">
      <c r="A12353" t="s">
        <v>11908</v>
      </c>
      <c r="B12353" t="s">
        <v>1490</v>
      </c>
      <c r="C12353" s="4">
        <v>1876.46</v>
      </c>
      <c r="D12353" s="5" t="s">
        <v>16031</v>
      </c>
      <c r="E12353" s="1" t="s">
        <v>13123</v>
      </c>
    </row>
    <row r="12354" spans="1:5">
      <c r="A12354" t="s">
        <v>11909</v>
      </c>
      <c r="B12354" t="s">
        <v>1492</v>
      </c>
      <c r="C12354" s="4">
        <v>7898.31</v>
      </c>
      <c r="D12354" s="5" t="s">
        <v>16033</v>
      </c>
      <c r="E12354" s="1" t="s">
        <v>13123</v>
      </c>
    </row>
    <row r="12355" spans="1:5">
      <c r="A12355" t="s">
        <v>17148</v>
      </c>
      <c r="B12355" t="s">
        <v>17149</v>
      </c>
      <c r="C12355" s="4">
        <v>7598.43</v>
      </c>
      <c r="D12355" s="5" t="s">
        <v>17150</v>
      </c>
      <c r="E12355" s="1" t="s">
        <v>13123</v>
      </c>
    </row>
    <row r="12356" spans="1:5">
      <c r="A12356" t="s">
        <v>11910</v>
      </c>
      <c r="B12356" t="s">
        <v>16034</v>
      </c>
      <c r="C12356" s="4">
        <v>3392.4</v>
      </c>
      <c r="D12356" s="5" t="s">
        <v>16035</v>
      </c>
      <c r="E12356" s="1" t="s">
        <v>13123</v>
      </c>
    </row>
    <row r="12357" spans="1:5">
      <c r="A12357" t="s">
        <v>11911</v>
      </c>
      <c r="B12357" t="s">
        <v>1493</v>
      </c>
      <c r="C12357" s="4">
        <v>4597.43</v>
      </c>
      <c r="D12357" s="5" t="s">
        <v>16036</v>
      </c>
      <c r="E12357" s="1" t="s">
        <v>13123</v>
      </c>
    </row>
    <row r="12358" spans="1:5">
      <c r="A12358" t="s">
        <v>11912</v>
      </c>
      <c r="B12358" t="s">
        <v>1494</v>
      </c>
      <c r="C12358" s="4">
        <v>16620.189999999999</v>
      </c>
      <c r="D12358" s="5" t="s">
        <v>17144</v>
      </c>
      <c r="E12358" s="1" t="s">
        <v>13123</v>
      </c>
    </row>
    <row r="12359" spans="1:5">
      <c r="A12359" t="s">
        <v>16037</v>
      </c>
      <c r="B12359" t="s">
        <v>16038</v>
      </c>
      <c r="C12359" s="4">
        <v>14115.31</v>
      </c>
      <c r="D12359" s="5" t="s">
        <v>16039</v>
      </c>
      <c r="E12359" s="1" t="s">
        <v>13123</v>
      </c>
    </row>
    <row r="12360" spans="1:5">
      <c r="A12360" t="s">
        <v>11913</v>
      </c>
      <c r="B12360" t="s">
        <v>1495</v>
      </c>
      <c r="C12360" s="4">
        <v>2786.02</v>
      </c>
      <c r="D12360" s="5" t="s">
        <v>14426</v>
      </c>
      <c r="E12360" s="1" t="s">
        <v>13123</v>
      </c>
    </row>
    <row r="12361" spans="1:5">
      <c r="A12361" t="s">
        <v>11905</v>
      </c>
      <c r="B12361" t="s">
        <v>1486</v>
      </c>
      <c r="C12361" s="4">
        <v>6423.17</v>
      </c>
      <c r="D12361" s="5" t="s">
        <v>14425</v>
      </c>
      <c r="E12361" s="1" t="s">
        <v>13123</v>
      </c>
    </row>
    <row r="12362" spans="1:5">
      <c r="A12362" t="s">
        <v>17145</v>
      </c>
      <c r="B12362" t="s">
        <v>17146</v>
      </c>
      <c r="C12362" s="4">
        <v>515.97</v>
      </c>
      <c r="D12362" s="5" t="s">
        <v>17147</v>
      </c>
      <c r="E12362" s="1" t="s">
        <v>13123</v>
      </c>
    </row>
    <row r="12363" spans="1:5">
      <c r="A12363" t="s">
        <v>11812</v>
      </c>
      <c r="B12363" t="s">
        <v>1423</v>
      </c>
      <c r="C12363" s="4">
        <v>3375.86</v>
      </c>
      <c r="D12363" s="5" t="s">
        <v>1425</v>
      </c>
      <c r="E12363" s="1" t="s">
        <v>13123</v>
      </c>
    </row>
    <row r="12364" spans="1:5">
      <c r="A12364" t="s">
        <v>19264</v>
      </c>
      <c r="B12364" t="s">
        <v>19265</v>
      </c>
      <c r="C12364" s="4">
        <v>2302.36</v>
      </c>
      <c r="D12364" s="5" t="s">
        <v>19266</v>
      </c>
      <c r="E12364" s="1" t="s">
        <v>13123</v>
      </c>
    </row>
    <row r="12365" spans="1:5">
      <c r="A12365" t="s">
        <v>11956</v>
      </c>
      <c r="B12365" t="s">
        <v>1532</v>
      </c>
      <c r="C12365" s="4">
        <v>18596.97</v>
      </c>
      <c r="D12365" s="5" t="s">
        <v>17169</v>
      </c>
      <c r="E12365" s="1" t="s">
        <v>16027</v>
      </c>
    </row>
    <row r="12366" spans="1:5">
      <c r="A12366" t="s">
        <v>10140</v>
      </c>
      <c r="B12366" t="s">
        <v>13</v>
      </c>
      <c r="C12366" s="4">
        <v>2535.75</v>
      </c>
      <c r="D12366" s="5" t="s">
        <v>16995</v>
      </c>
      <c r="E12366" s="1" t="s">
        <v>16027</v>
      </c>
    </row>
    <row r="12367" spans="1:5">
      <c r="A12367" t="s">
        <v>16996</v>
      </c>
      <c r="B12367" t="s">
        <v>16997</v>
      </c>
      <c r="C12367" s="4">
        <v>2535.75</v>
      </c>
      <c r="D12367" s="5" t="s">
        <v>16998</v>
      </c>
      <c r="E12367" s="1" t="s">
        <v>16027</v>
      </c>
    </row>
    <row r="12368" spans="1:5">
      <c r="A12368" t="s">
        <v>10173</v>
      </c>
      <c r="B12368" t="s">
        <v>42</v>
      </c>
      <c r="C12368" s="4">
        <v>6441.91</v>
      </c>
      <c r="D12368" s="5" t="s">
        <v>16999</v>
      </c>
      <c r="E12368" s="1" t="s">
        <v>16027</v>
      </c>
    </row>
    <row r="12369" spans="1:5">
      <c r="A12369" t="s">
        <v>17000</v>
      </c>
      <c r="B12369" t="s">
        <v>17001</v>
      </c>
      <c r="C12369" s="4">
        <v>6441.91</v>
      </c>
      <c r="D12369" s="5" t="s">
        <v>17002</v>
      </c>
      <c r="E12369" s="1" t="s">
        <v>16027</v>
      </c>
    </row>
    <row r="12370" spans="1:5">
      <c r="A12370" t="s">
        <v>11914</v>
      </c>
      <c r="B12370" t="s">
        <v>1487</v>
      </c>
      <c r="C12370" s="4">
        <v>2306.4299999999998</v>
      </c>
      <c r="D12370" s="5" t="s">
        <v>16028</v>
      </c>
      <c r="E12370" s="1" t="s">
        <v>16027</v>
      </c>
    </row>
    <row r="12371" spans="1:5">
      <c r="A12371" t="s">
        <v>11927</v>
      </c>
      <c r="B12371" t="s">
        <v>1512</v>
      </c>
      <c r="C12371" s="4">
        <v>10189.31</v>
      </c>
      <c r="D12371" s="5" t="s">
        <v>17155</v>
      </c>
      <c r="E12371" s="1" t="s">
        <v>16027</v>
      </c>
    </row>
    <row r="12372" spans="1:5">
      <c r="A12372" t="s">
        <v>11928</v>
      </c>
      <c r="B12372" t="s">
        <v>1513</v>
      </c>
      <c r="C12372" s="4">
        <v>10189.31</v>
      </c>
      <c r="D12372" s="5" t="s">
        <v>16050</v>
      </c>
      <c r="E12372" s="1" t="s">
        <v>16027</v>
      </c>
    </row>
    <row r="12373" spans="1:5">
      <c r="A12373" t="s">
        <v>11929</v>
      </c>
      <c r="B12373" t="s">
        <v>16051</v>
      </c>
      <c r="C12373" s="4">
        <v>19429.36</v>
      </c>
      <c r="D12373" s="5" t="s">
        <v>16052</v>
      </c>
      <c r="E12373" s="1" t="s">
        <v>16027</v>
      </c>
    </row>
    <row r="12374" spans="1:5">
      <c r="A12374" t="s">
        <v>11930</v>
      </c>
      <c r="B12374" t="s">
        <v>16053</v>
      </c>
      <c r="C12374" s="4">
        <v>19429.36</v>
      </c>
      <c r="D12374" s="5" t="s">
        <v>16054</v>
      </c>
      <c r="E12374" s="1" t="s">
        <v>16027</v>
      </c>
    </row>
    <row r="12375" spans="1:5">
      <c r="A12375" t="s">
        <v>11931</v>
      </c>
      <c r="B12375" t="s">
        <v>1514</v>
      </c>
      <c r="C12375" s="4">
        <v>15476.9</v>
      </c>
      <c r="D12375" s="5" t="s">
        <v>16055</v>
      </c>
      <c r="E12375" s="1" t="s">
        <v>16027</v>
      </c>
    </row>
    <row r="12376" spans="1:5">
      <c r="A12376" t="s">
        <v>11978</v>
      </c>
      <c r="B12376" t="s">
        <v>17156</v>
      </c>
      <c r="C12376" s="4">
        <v>15476.9</v>
      </c>
      <c r="D12376" s="5" t="s">
        <v>17157</v>
      </c>
      <c r="E12376" s="1" t="s">
        <v>16027</v>
      </c>
    </row>
    <row r="12377" spans="1:5">
      <c r="A12377" t="s">
        <v>16056</v>
      </c>
      <c r="B12377" t="s">
        <v>16057</v>
      </c>
      <c r="C12377" s="4">
        <v>18129.509999999998</v>
      </c>
      <c r="D12377" s="5" t="s">
        <v>16058</v>
      </c>
      <c r="E12377" s="1" t="s">
        <v>16027</v>
      </c>
    </row>
    <row r="12378" spans="1:5">
      <c r="A12378" t="s">
        <v>17158</v>
      </c>
      <c r="B12378" t="s">
        <v>17159</v>
      </c>
      <c r="C12378" s="4">
        <v>15476.9</v>
      </c>
      <c r="D12378" s="5" t="s">
        <v>17160</v>
      </c>
      <c r="E12378" s="1" t="s">
        <v>16027</v>
      </c>
    </row>
    <row r="12379" spans="1:5">
      <c r="A12379" t="s">
        <v>11932</v>
      </c>
      <c r="B12379" t="s">
        <v>1515</v>
      </c>
      <c r="C12379" s="4">
        <v>15476.9</v>
      </c>
      <c r="D12379" s="5" t="s">
        <v>17161</v>
      </c>
      <c r="E12379" s="1" t="s">
        <v>16027</v>
      </c>
    </row>
    <row r="12380" spans="1:5">
      <c r="A12380" t="s">
        <v>16059</v>
      </c>
      <c r="B12380" t="s">
        <v>16060</v>
      </c>
      <c r="C12380" s="4">
        <v>15476.9</v>
      </c>
      <c r="D12380" s="5" t="s">
        <v>16061</v>
      </c>
      <c r="E12380" s="1" t="s">
        <v>16027</v>
      </c>
    </row>
    <row r="12381" spans="1:5">
      <c r="A12381" t="s">
        <v>11933</v>
      </c>
      <c r="B12381" t="s">
        <v>1516</v>
      </c>
      <c r="C12381" s="4">
        <v>15476.9</v>
      </c>
      <c r="D12381" s="5" t="s">
        <v>16062</v>
      </c>
      <c r="E12381" s="1" t="s">
        <v>16027</v>
      </c>
    </row>
    <row r="12382" spans="1:5">
      <c r="A12382" t="s">
        <v>11934</v>
      </c>
      <c r="B12382" t="s">
        <v>16063</v>
      </c>
      <c r="C12382" s="4">
        <v>15476.9</v>
      </c>
      <c r="D12382" s="5" t="s">
        <v>16064</v>
      </c>
      <c r="E12382" s="1" t="s">
        <v>16027</v>
      </c>
    </row>
    <row r="12383" spans="1:5">
      <c r="A12383" t="s">
        <v>16065</v>
      </c>
      <c r="B12383" t="s">
        <v>16066</v>
      </c>
      <c r="C12383" s="4">
        <v>15476.9</v>
      </c>
      <c r="D12383" s="5" t="s">
        <v>16067</v>
      </c>
      <c r="E12383" s="1" t="s">
        <v>16027</v>
      </c>
    </row>
    <row r="12384" spans="1:5">
      <c r="A12384" t="s">
        <v>11979</v>
      </c>
      <c r="B12384" t="s">
        <v>8735</v>
      </c>
      <c r="C12384" s="4">
        <v>8738.42</v>
      </c>
      <c r="D12384" s="5" t="s">
        <v>16068</v>
      </c>
      <c r="E12384" s="1" t="s">
        <v>16027</v>
      </c>
    </row>
    <row r="12385" spans="1:5">
      <c r="A12385" t="s">
        <v>16069</v>
      </c>
      <c r="B12385" t="s">
        <v>16070</v>
      </c>
      <c r="C12385" s="4">
        <v>2299.8200000000002</v>
      </c>
      <c r="D12385" s="5" t="s">
        <v>16071</v>
      </c>
      <c r="E12385" s="1" t="s">
        <v>16027</v>
      </c>
    </row>
    <row r="12386" spans="1:5">
      <c r="A12386" t="s">
        <v>11935</v>
      </c>
      <c r="B12386" t="s">
        <v>1517</v>
      </c>
      <c r="C12386" s="4">
        <v>5401.15</v>
      </c>
      <c r="D12386" s="5" t="s">
        <v>16072</v>
      </c>
      <c r="E12386" s="1" t="s">
        <v>16027</v>
      </c>
    </row>
    <row r="12387" spans="1:5">
      <c r="A12387" t="s">
        <v>11936</v>
      </c>
      <c r="B12387" t="s">
        <v>1518</v>
      </c>
      <c r="C12387" s="4">
        <v>4727.5200000000004</v>
      </c>
      <c r="D12387" s="5" t="s">
        <v>16073</v>
      </c>
      <c r="E12387" s="1" t="s">
        <v>16027</v>
      </c>
    </row>
    <row r="12388" spans="1:5">
      <c r="A12388" t="s">
        <v>11937</v>
      </c>
      <c r="B12388" t="s">
        <v>1519</v>
      </c>
      <c r="C12388" s="4">
        <v>13758.1</v>
      </c>
      <c r="D12388" s="5" t="s">
        <v>16074</v>
      </c>
      <c r="E12388" s="1" t="s">
        <v>16027</v>
      </c>
    </row>
    <row r="12389" spans="1:5">
      <c r="A12389" t="s">
        <v>11938</v>
      </c>
      <c r="B12389" t="s">
        <v>1520</v>
      </c>
      <c r="C12389" s="4">
        <v>5682.29</v>
      </c>
      <c r="D12389" s="5" t="s">
        <v>16075</v>
      </c>
      <c r="E12389" s="1" t="s">
        <v>16027</v>
      </c>
    </row>
    <row r="12390" spans="1:5">
      <c r="A12390" t="s">
        <v>16076</v>
      </c>
      <c r="B12390" t="s">
        <v>16077</v>
      </c>
      <c r="C12390" s="4">
        <v>13743.77</v>
      </c>
      <c r="D12390" s="5" t="s">
        <v>16078</v>
      </c>
      <c r="E12390" s="1" t="s">
        <v>16027</v>
      </c>
    </row>
    <row r="12391" spans="1:5">
      <c r="A12391" t="s">
        <v>11939</v>
      </c>
      <c r="B12391" t="s">
        <v>16079</v>
      </c>
      <c r="C12391" s="4">
        <v>15858.36</v>
      </c>
      <c r="D12391" s="5" t="s">
        <v>16080</v>
      </c>
      <c r="E12391" s="1" t="s">
        <v>16027</v>
      </c>
    </row>
    <row r="12392" spans="1:5">
      <c r="A12392" t="s">
        <v>11940</v>
      </c>
      <c r="B12392" t="s">
        <v>16081</v>
      </c>
      <c r="C12392" s="4">
        <v>15990.66</v>
      </c>
      <c r="D12392" s="5" t="s">
        <v>16082</v>
      </c>
      <c r="E12392" s="1" t="s">
        <v>16027</v>
      </c>
    </row>
    <row r="12393" spans="1:5">
      <c r="A12393" t="s">
        <v>11941</v>
      </c>
      <c r="B12393" t="s">
        <v>16083</v>
      </c>
      <c r="C12393" s="4">
        <v>19607.97</v>
      </c>
      <c r="D12393" s="5" t="s">
        <v>16084</v>
      </c>
      <c r="E12393" s="1" t="s">
        <v>16027</v>
      </c>
    </row>
    <row r="12394" spans="1:5">
      <c r="A12394" t="s">
        <v>11942</v>
      </c>
      <c r="B12394" t="s">
        <v>1521</v>
      </c>
      <c r="C12394" s="4">
        <v>21379.68</v>
      </c>
      <c r="D12394" s="5" t="s">
        <v>16085</v>
      </c>
      <c r="E12394" s="1" t="s">
        <v>16027</v>
      </c>
    </row>
    <row r="12395" spans="1:5">
      <c r="A12395" t="s">
        <v>16086</v>
      </c>
      <c r="B12395" t="s">
        <v>16087</v>
      </c>
      <c r="C12395" s="4">
        <v>24996.99</v>
      </c>
      <c r="D12395" s="5" t="s">
        <v>16088</v>
      </c>
      <c r="E12395" s="1" t="s">
        <v>16027</v>
      </c>
    </row>
    <row r="12396" spans="1:5">
      <c r="A12396" t="s">
        <v>11943</v>
      </c>
      <c r="B12396" t="s">
        <v>1522</v>
      </c>
      <c r="C12396" s="4">
        <v>19112.939999999999</v>
      </c>
      <c r="D12396" s="5" t="s">
        <v>16089</v>
      </c>
      <c r="E12396" s="1" t="s">
        <v>16027</v>
      </c>
    </row>
    <row r="12397" spans="1:5">
      <c r="A12397" t="s">
        <v>11944</v>
      </c>
      <c r="B12397" t="s">
        <v>1523</v>
      </c>
      <c r="C12397" s="4">
        <v>22986.03</v>
      </c>
      <c r="D12397" s="5" t="s">
        <v>16090</v>
      </c>
      <c r="E12397" s="1" t="s">
        <v>16027</v>
      </c>
    </row>
    <row r="12398" spans="1:5">
      <c r="A12398" t="s">
        <v>11945</v>
      </c>
      <c r="B12398" t="s">
        <v>16091</v>
      </c>
      <c r="C12398" s="4">
        <v>20523.04</v>
      </c>
      <c r="D12398" s="5" t="s">
        <v>16092</v>
      </c>
      <c r="E12398" s="1" t="s">
        <v>16027</v>
      </c>
    </row>
    <row r="12399" spans="1:5">
      <c r="A12399" t="s">
        <v>11946</v>
      </c>
      <c r="B12399" t="s">
        <v>16093</v>
      </c>
      <c r="C12399" s="4">
        <v>24140.34</v>
      </c>
      <c r="D12399" s="5" t="s">
        <v>16094</v>
      </c>
      <c r="E12399" s="1" t="s">
        <v>16027</v>
      </c>
    </row>
    <row r="12400" spans="1:5">
      <c r="A12400" t="s">
        <v>11947</v>
      </c>
      <c r="B12400" t="s">
        <v>1524</v>
      </c>
      <c r="C12400" s="4">
        <v>5627.16</v>
      </c>
      <c r="D12400" s="5" t="s">
        <v>16095</v>
      </c>
      <c r="E12400" s="1" t="s">
        <v>16027</v>
      </c>
    </row>
    <row r="12401" spans="1:5">
      <c r="A12401" t="s">
        <v>11948</v>
      </c>
      <c r="B12401" t="s">
        <v>17165</v>
      </c>
      <c r="C12401" s="4">
        <v>1644.93</v>
      </c>
      <c r="D12401" s="5" t="s">
        <v>17166</v>
      </c>
      <c r="E12401" s="1" t="s">
        <v>16027</v>
      </c>
    </row>
    <row r="12402" spans="1:5">
      <c r="A12402" t="s">
        <v>16096</v>
      </c>
      <c r="B12402" t="s">
        <v>16097</v>
      </c>
      <c r="C12402" s="4">
        <v>0</v>
      </c>
      <c r="D12402" s="5" t="s">
        <v>16098</v>
      </c>
      <c r="E12402" s="1" t="s">
        <v>16027</v>
      </c>
    </row>
    <row r="12403" spans="1:5">
      <c r="A12403" t="s">
        <v>16099</v>
      </c>
      <c r="B12403" t="s">
        <v>16100</v>
      </c>
      <c r="C12403" s="4">
        <v>3716.53</v>
      </c>
      <c r="D12403" s="5" t="s">
        <v>16101</v>
      </c>
      <c r="E12403" s="1" t="s">
        <v>16027</v>
      </c>
    </row>
    <row r="12404" spans="1:5">
      <c r="A12404" t="s">
        <v>11949</v>
      </c>
      <c r="B12404" t="s">
        <v>1525</v>
      </c>
      <c r="C12404" s="4">
        <v>5973.35</v>
      </c>
      <c r="D12404" s="5" t="s">
        <v>16102</v>
      </c>
      <c r="E12404" s="1" t="s">
        <v>16027</v>
      </c>
    </row>
    <row r="12405" spans="1:5">
      <c r="A12405" t="s">
        <v>16103</v>
      </c>
      <c r="B12405" t="s">
        <v>16104</v>
      </c>
      <c r="C12405" s="4">
        <v>5682.29</v>
      </c>
      <c r="D12405" s="5" t="s">
        <v>16105</v>
      </c>
      <c r="E12405" s="1" t="s">
        <v>16027</v>
      </c>
    </row>
    <row r="12406" spans="1:5">
      <c r="A12406" t="s">
        <v>16106</v>
      </c>
      <c r="B12406" t="s">
        <v>16107</v>
      </c>
      <c r="C12406" s="4">
        <v>12555.27</v>
      </c>
      <c r="D12406" s="5" t="s">
        <v>16108</v>
      </c>
      <c r="E12406" s="1" t="s">
        <v>16027</v>
      </c>
    </row>
    <row r="12407" spans="1:5">
      <c r="A12407" t="s">
        <v>17162</v>
      </c>
      <c r="B12407" t="s">
        <v>17163</v>
      </c>
      <c r="C12407" s="4">
        <v>18602.490000000002</v>
      </c>
      <c r="D12407" s="5" t="s">
        <v>17164</v>
      </c>
      <c r="E12407" s="1" t="s">
        <v>16027</v>
      </c>
    </row>
    <row r="12408" spans="1:5">
      <c r="A12408" t="s">
        <v>16109</v>
      </c>
      <c r="B12408" t="s">
        <v>16110</v>
      </c>
      <c r="C12408" s="4">
        <v>17717.18</v>
      </c>
      <c r="D12408" s="5" t="s">
        <v>16111</v>
      </c>
      <c r="E12408" s="1" t="s">
        <v>16027</v>
      </c>
    </row>
    <row r="12409" spans="1:5">
      <c r="A12409" t="s">
        <v>16112</v>
      </c>
      <c r="B12409" t="s">
        <v>16113</v>
      </c>
      <c r="C12409" s="4">
        <v>4896.21</v>
      </c>
      <c r="D12409" s="5" t="s">
        <v>16114</v>
      </c>
      <c r="E12409" s="1" t="s">
        <v>16027</v>
      </c>
    </row>
    <row r="12410" spans="1:5">
      <c r="A12410" t="s">
        <v>16115</v>
      </c>
      <c r="B12410" t="s">
        <v>16116</v>
      </c>
      <c r="C12410" s="4">
        <v>7891.7</v>
      </c>
      <c r="D12410" s="5" t="s">
        <v>16117</v>
      </c>
      <c r="E12410" s="1" t="s">
        <v>16027</v>
      </c>
    </row>
    <row r="12411" spans="1:5">
      <c r="A12411" t="s">
        <v>16118</v>
      </c>
      <c r="B12411" t="s">
        <v>16119</v>
      </c>
      <c r="C12411" s="4">
        <v>2651.52</v>
      </c>
      <c r="D12411" s="5" t="s">
        <v>16120</v>
      </c>
      <c r="E12411" s="1" t="s">
        <v>16027</v>
      </c>
    </row>
    <row r="12412" spans="1:5">
      <c r="A12412" t="s">
        <v>16121</v>
      </c>
      <c r="B12412" t="s">
        <v>16122</v>
      </c>
      <c r="C12412" s="4">
        <v>1444.28</v>
      </c>
      <c r="D12412" s="5" t="s">
        <v>16123</v>
      </c>
      <c r="E12412" s="1" t="s">
        <v>16027</v>
      </c>
    </row>
    <row r="12413" spans="1:5">
      <c r="A12413" t="s">
        <v>11950</v>
      </c>
      <c r="B12413" t="s">
        <v>1526</v>
      </c>
      <c r="C12413" s="4">
        <v>1225.98</v>
      </c>
      <c r="D12413" s="5" t="s">
        <v>17167</v>
      </c>
      <c r="E12413" s="1" t="s">
        <v>16027</v>
      </c>
    </row>
    <row r="12414" spans="1:5">
      <c r="A12414" t="s">
        <v>16124</v>
      </c>
      <c r="B12414" t="s">
        <v>16125</v>
      </c>
      <c r="C12414" s="4">
        <v>379.26</v>
      </c>
      <c r="D12414" s="5" t="s">
        <v>16126</v>
      </c>
      <c r="E12414" s="1" t="s">
        <v>16027</v>
      </c>
    </row>
    <row r="12415" spans="1:5">
      <c r="A12415" t="s">
        <v>11951</v>
      </c>
      <c r="B12415" t="s">
        <v>1527</v>
      </c>
      <c r="C12415" s="4">
        <v>5299.72</v>
      </c>
      <c r="D12415" s="5" t="s">
        <v>16127</v>
      </c>
      <c r="E12415" s="1" t="s">
        <v>16027</v>
      </c>
    </row>
    <row r="12416" spans="1:5">
      <c r="A12416" t="s">
        <v>11952</v>
      </c>
      <c r="B12416" t="s">
        <v>1528</v>
      </c>
      <c r="C12416" s="4">
        <v>6318.43</v>
      </c>
      <c r="D12416" s="5" t="s">
        <v>16128</v>
      </c>
      <c r="E12416" s="1" t="s">
        <v>16027</v>
      </c>
    </row>
    <row r="12417" spans="1:5">
      <c r="A12417" t="s">
        <v>11953</v>
      </c>
      <c r="B12417" t="s">
        <v>1529</v>
      </c>
      <c r="C12417" s="4">
        <v>18408.45</v>
      </c>
      <c r="D12417" s="5" t="s">
        <v>16129</v>
      </c>
      <c r="E12417" s="1" t="s">
        <v>16027</v>
      </c>
    </row>
    <row r="12418" spans="1:5">
      <c r="A12418" t="s">
        <v>19279</v>
      </c>
      <c r="B12418" t="s">
        <v>19280</v>
      </c>
      <c r="C12418" s="4">
        <v>54091.199999999997</v>
      </c>
      <c r="D12418" s="5" t="s">
        <v>19281</v>
      </c>
      <c r="E12418" s="1" t="s">
        <v>16027</v>
      </c>
    </row>
    <row r="12419" spans="1:5">
      <c r="A12419" t="s">
        <v>11955</v>
      </c>
      <c r="B12419" t="s">
        <v>1531</v>
      </c>
      <c r="C12419" s="4">
        <v>54091.199999999997</v>
      </c>
      <c r="D12419" s="5" t="s">
        <v>19282</v>
      </c>
      <c r="E12419" s="1" t="s">
        <v>16027</v>
      </c>
    </row>
    <row r="12420" spans="1:5">
      <c r="A12420" t="s">
        <v>19283</v>
      </c>
      <c r="B12420" t="s">
        <v>19284</v>
      </c>
      <c r="C12420" s="4">
        <v>0</v>
      </c>
      <c r="D12420" s="5" t="s">
        <v>19285</v>
      </c>
      <c r="E12420" s="1" t="s">
        <v>16027</v>
      </c>
    </row>
    <row r="12421" spans="1:5">
      <c r="A12421" t="s">
        <v>16130</v>
      </c>
      <c r="B12421" t="s">
        <v>16131</v>
      </c>
      <c r="C12421" s="4">
        <v>6407.73</v>
      </c>
      <c r="D12421" s="5" t="s">
        <v>16132</v>
      </c>
      <c r="E12421" s="1" t="s">
        <v>16027</v>
      </c>
    </row>
    <row r="12422" spans="1:5">
      <c r="A12422" t="s">
        <v>16133</v>
      </c>
      <c r="B12422" t="s">
        <v>16134</v>
      </c>
      <c r="C12422" s="4">
        <v>6081.39</v>
      </c>
      <c r="D12422" s="5" t="s">
        <v>16135</v>
      </c>
      <c r="E12422" s="1" t="s">
        <v>16027</v>
      </c>
    </row>
    <row r="12423" spans="1:5">
      <c r="A12423" t="s">
        <v>11954</v>
      </c>
      <c r="B12423" t="s">
        <v>1530</v>
      </c>
      <c r="C12423" s="4">
        <v>19695.060000000001</v>
      </c>
      <c r="D12423" s="5" t="s">
        <v>16136</v>
      </c>
      <c r="E12423" s="1" t="s">
        <v>16027</v>
      </c>
    </row>
    <row r="12424" spans="1:5">
      <c r="A12424" t="s">
        <v>11915</v>
      </c>
      <c r="B12424" t="s">
        <v>1491</v>
      </c>
      <c r="C12424" s="4">
        <v>1876.46</v>
      </c>
      <c r="D12424" s="5" t="s">
        <v>16032</v>
      </c>
      <c r="E12424" s="1" t="s">
        <v>16027</v>
      </c>
    </row>
    <row r="12425" spans="1:5">
      <c r="A12425" t="s">
        <v>11922</v>
      </c>
      <c r="B12425" t="s">
        <v>1508</v>
      </c>
      <c r="C12425" s="4">
        <v>28230.62</v>
      </c>
      <c r="D12425" s="5" t="s">
        <v>16046</v>
      </c>
      <c r="E12425" s="1" t="s">
        <v>16027</v>
      </c>
    </row>
    <row r="12426" spans="1:5">
      <c r="A12426" t="s">
        <v>11923</v>
      </c>
      <c r="B12426" t="s">
        <v>1509</v>
      </c>
      <c r="C12426" s="4">
        <v>28230.62</v>
      </c>
      <c r="D12426" s="5" t="s">
        <v>16047</v>
      </c>
      <c r="E12426" s="1" t="s">
        <v>16027</v>
      </c>
    </row>
    <row r="12427" spans="1:5">
      <c r="A12427" t="s">
        <v>11924</v>
      </c>
      <c r="B12427" t="s">
        <v>1510</v>
      </c>
      <c r="C12427" s="4">
        <v>13442.79</v>
      </c>
      <c r="D12427" s="5" t="s">
        <v>16039</v>
      </c>
      <c r="E12427" s="1" t="s">
        <v>16027</v>
      </c>
    </row>
    <row r="12428" spans="1:5">
      <c r="A12428" t="s">
        <v>11925</v>
      </c>
      <c r="B12428" t="s">
        <v>16048</v>
      </c>
      <c r="C12428" s="4">
        <v>28229.52</v>
      </c>
      <c r="D12428" s="5" t="s">
        <v>16049</v>
      </c>
      <c r="E12428" s="1" t="s">
        <v>16027</v>
      </c>
    </row>
    <row r="12429" spans="1:5">
      <c r="A12429" t="s">
        <v>11926</v>
      </c>
      <c r="B12429" t="s">
        <v>1511</v>
      </c>
      <c r="C12429" s="4">
        <v>14115.31</v>
      </c>
      <c r="D12429" s="5" t="s">
        <v>17154</v>
      </c>
      <c r="E12429" s="1" t="s">
        <v>16027</v>
      </c>
    </row>
    <row r="12430" spans="1:5">
      <c r="A12430" t="s">
        <v>11916</v>
      </c>
      <c r="B12430" t="s">
        <v>1496</v>
      </c>
      <c r="C12430" s="4">
        <v>19142.71</v>
      </c>
      <c r="D12430" s="5" t="s">
        <v>1497</v>
      </c>
      <c r="E12430" s="1" t="s">
        <v>16027</v>
      </c>
    </row>
    <row r="12431" spans="1:5">
      <c r="A12431" t="s">
        <v>11917</v>
      </c>
      <c r="B12431" t="s">
        <v>1498</v>
      </c>
      <c r="C12431" s="4">
        <v>14739.33</v>
      </c>
      <c r="D12431" s="5" t="s">
        <v>1499</v>
      </c>
      <c r="E12431" s="1" t="s">
        <v>16027</v>
      </c>
    </row>
    <row r="12432" spans="1:5">
      <c r="A12432" t="s">
        <v>11918</v>
      </c>
      <c r="B12432" t="s">
        <v>1500</v>
      </c>
      <c r="C12432" s="4">
        <v>26759.88</v>
      </c>
      <c r="D12432" s="5" t="s">
        <v>1501</v>
      </c>
      <c r="E12432" s="1" t="s">
        <v>16027</v>
      </c>
    </row>
    <row r="12433" spans="1:5">
      <c r="A12433" t="s">
        <v>11919</v>
      </c>
      <c r="B12433" t="s">
        <v>1502</v>
      </c>
      <c r="C12433" s="4">
        <v>19485.59</v>
      </c>
      <c r="D12433" s="5" t="s">
        <v>1503</v>
      </c>
      <c r="E12433" s="1" t="s">
        <v>16027</v>
      </c>
    </row>
    <row r="12434" spans="1:5">
      <c r="A12434" t="s">
        <v>16040</v>
      </c>
      <c r="B12434" t="s">
        <v>16041</v>
      </c>
      <c r="C12434" s="4">
        <v>14739.33</v>
      </c>
      <c r="D12434" s="5" t="s">
        <v>16042</v>
      </c>
      <c r="E12434" s="1" t="s">
        <v>16027</v>
      </c>
    </row>
    <row r="12435" spans="1:5">
      <c r="A12435" t="s">
        <v>11920</v>
      </c>
      <c r="B12435" t="s">
        <v>1504</v>
      </c>
      <c r="C12435" s="4">
        <v>20388.54</v>
      </c>
      <c r="D12435" s="5" t="s">
        <v>1505</v>
      </c>
      <c r="E12435" s="1" t="s">
        <v>16027</v>
      </c>
    </row>
    <row r="12436" spans="1:5">
      <c r="A12436" t="s">
        <v>11921</v>
      </c>
      <c r="B12436" t="s">
        <v>1506</v>
      </c>
      <c r="C12436" s="4">
        <v>19912.259999999998</v>
      </c>
      <c r="D12436" s="5" t="s">
        <v>1507</v>
      </c>
      <c r="E12436" s="1" t="s">
        <v>16027</v>
      </c>
    </row>
    <row r="12437" spans="1:5">
      <c r="A12437" t="s">
        <v>16043</v>
      </c>
      <c r="B12437" t="s">
        <v>16044</v>
      </c>
      <c r="C12437" s="4">
        <v>14739.33</v>
      </c>
      <c r="D12437" s="5" t="s">
        <v>16045</v>
      </c>
      <c r="E12437" s="1" t="s">
        <v>16027</v>
      </c>
    </row>
    <row r="12438" spans="1:5">
      <c r="A12438" t="s">
        <v>19267</v>
      </c>
      <c r="B12438" t="s">
        <v>19268</v>
      </c>
      <c r="C12438" s="4">
        <v>15077.9</v>
      </c>
      <c r="D12438" s="5" t="s">
        <v>19269</v>
      </c>
      <c r="E12438" s="1" t="s">
        <v>16027</v>
      </c>
    </row>
    <row r="12439" spans="1:5">
      <c r="A12439" t="s">
        <v>19270</v>
      </c>
      <c r="B12439" t="s">
        <v>19271</v>
      </c>
      <c r="C12439" s="4">
        <v>30157.79</v>
      </c>
      <c r="D12439" s="5" t="s">
        <v>19272</v>
      </c>
      <c r="E12439" s="1" t="s">
        <v>16027</v>
      </c>
    </row>
    <row r="12440" spans="1:5">
      <c r="A12440" t="s">
        <v>19273</v>
      </c>
      <c r="B12440" t="s">
        <v>19274</v>
      </c>
      <c r="C12440" s="4">
        <v>30157.79</v>
      </c>
      <c r="D12440" s="5" t="s">
        <v>19275</v>
      </c>
      <c r="E12440" s="1" t="s">
        <v>16027</v>
      </c>
    </row>
    <row r="12441" spans="1:5">
      <c r="A12441" t="s">
        <v>19276</v>
      </c>
      <c r="B12441" t="s">
        <v>19277</v>
      </c>
      <c r="C12441" s="4">
        <v>48515.46</v>
      </c>
      <c r="D12441" s="5" t="s">
        <v>19278</v>
      </c>
      <c r="E12441" s="1" t="s">
        <v>16027</v>
      </c>
    </row>
    <row r="12442" spans="1:5">
      <c r="A12442" t="s">
        <v>12238</v>
      </c>
      <c r="B12442" t="s">
        <v>17168</v>
      </c>
      <c r="C12442" s="4">
        <v>827.98</v>
      </c>
      <c r="D12442" s="5" t="s">
        <v>2999</v>
      </c>
      <c r="E12442" s="1" t="s">
        <v>16027</v>
      </c>
    </row>
    <row r="12443" spans="1:5">
      <c r="A12443" t="s">
        <v>14407</v>
      </c>
      <c r="B12443" t="s">
        <v>14408</v>
      </c>
      <c r="C12443" s="4">
        <v>507.15</v>
      </c>
      <c r="D12443" s="5" t="s">
        <v>13142</v>
      </c>
      <c r="E12443" s="1" t="s">
        <v>13129</v>
      </c>
    </row>
    <row r="12444" spans="1:5">
      <c r="A12444" t="s">
        <v>12247</v>
      </c>
      <c r="B12444" t="s">
        <v>13141</v>
      </c>
      <c r="C12444" s="4">
        <v>484</v>
      </c>
      <c r="D12444" s="5" t="s">
        <v>13142</v>
      </c>
      <c r="E12444" s="1" t="s">
        <v>13129</v>
      </c>
    </row>
    <row r="12445" spans="1:5">
      <c r="A12445" t="s">
        <v>10788</v>
      </c>
      <c r="B12445" t="s">
        <v>533</v>
      </c>
      <c r="C12445" s="4">
        <v>2075</v>
      </c>
      <c r="D12445" s="5" t="s">
        <v>13130</v>
      </c>
      <c r="E12445" s="1" t="s">
        <v>13129</v>
      </c>
    </row>
    <row r="12446" spans="1:5">
      <c r="A12446" t="s">
        <v>19286</v>
      </c>
      <c r="B12446" t="s">
        <v>19287</v>
      </c>
      <c r="C12446" s="4">
        <v>2075</v>
      </c>
      <c r="D12446" s="5" t="s">
        <v>13130</v>
      </c>
      <c r="E12446" s="1" t="s">
        <v>13129</v>
      </c>
    </row>
    <row r="12447" spans="1:5">
      <c r="A12447" t="s">
        <v>17151</v>
      </c>
      <c r="B12447" t="s">
        <v>17152</v>
      </c>
      <c r="C12447" s="4">
        <v>862.16</v>
      </c>
      <c r="D12447" s="5" t="s">
        <v>17153</v>
      </c>
      <c r="E12447" s="1" t="s">
        <v>13129</v>
      </c>
    </row>
    <row r="12448" spans="1:5">
      <c r="A12448" t="s">
        <v>11799</v>
      </c>
      <c r="B12448" t="s">
        <v>13131</v>
      </c>
      <c r="C12448" s="4">
        <v>1524.76</v>
      </c>
      <c r="D12448" s="5" t="s">
        <v>13132</v>
      </c>
      <c r="E12448" s="1" t="s">
        <v>13129</v>
      </c>
    </row>
    <row r="12449" spans="1:5">
      <c r="A12449" t="s">
        <v>11800</v>
      </c>
      <c r="B12449" t="s">
        <v>13133</v>
      </c>
      <c r="C12449" s="4">
        <v>1399.08</v>
      </c>
      <c r="D12449" s="5" t="s">
        <v>13134</v>
      </c>
      <c r="E12449" s="1" t="s">
        <v>13129</v>
      </c>
    </row>
    <row r="12450" spans="1:5">
      <c r="A12450" t="s">
        <v>11997</v>
      </c>
      <c r="B12450" t="s">
        <v>17764</v>
      </c>
      <c r="C12450" s="4">
        <v>249.17</v>
      </c>
      <c r="D12450" s="5" t="s">
        <v>17765</v>
      </c>
      <c r="E12450" s="1" t="s">
        <v>13129</v>
      </c>
    </row>
    <row r="12451" spans="1:5">
      <c r="A12451" t="s">
        <v>17766</v>
      </c>
      <c r="B12451" t="s">
        <v>17767</v>
      </c>
      <c r="C12451" s="4">
        <v>2017.58</v>
      </c>
      <c r="D12451" s="5" t="s">
        <v>17768</v>
      </c>
      <c r="E12451" s="1" t="s">
        <v>13129</v>
      </c>
    </row>
    <row r="12452" spans="1:5">
      <c r="A12452" t="s">
        <v>11814</v>
      </c>
      <c r="B12452" t="s">
        <v>1427</v>
      </c>
      <c r="C12452" s="4">
        <v>1876.46</v>
      </c>
      <c r="D12452" s="5" t="s">
        <v>13136</v>
      </c>
      <c r="E12452" s="1" t="s">
        <v>13135</v>
      </c>
    </row>
    <row r="12453" spans="1:5">
      <c r="A12453" t="s">
        <v>11815</v>
      </c>
      <c r="B12453" t="s">
        <v>1428</v>
      </c>
      <c r="C12453" s="4">
        <v>1062.81</v>
      </c>
      <c r="D12453" s="5" t="s">
        <v>13137</v>
      </c>
      <c r="E12453" s="1" t="s">
        <v>13135</v>
      </c>
    </row>
    <row r="12454" spans="1:5">
      <c r="A12454" t="s">
        <v>11816</v>
      </c>
      <c r="B12454" t="s">
        <v>13138</v>
      </c>
      <c r="C12454" s="4">
        <v>1000</v>
      </c>
      <c r="D12454" s="5" t="s">
        <v>13139</v>
      </c>
      <c r="E12454" s="1" t="s">
        <v>13135</v>
      </c>
    </row>
    <row r="12455" spans="1:5">
      <c r="A12455" t="s">
        <v>11817</v>
      </c>
      <c r="B12455" t="s">
        <v>1429</v>
      </c>
      <c r="C12455" s="4">
        <v>1062.81</v>
      </c>
      <c r="D12455" s="5" t="s">
        <v>13140</v>
      </c>
      <c r="E12455" s="1" t="s">
        <v>13135</v>
      </c>
    </row>
    <row r="12456" spans="1:5">
      <c r="A12456" t="s">
        <v>11818</v>
      </c>
      <c r="B12456" t="s">
        <v>19288</v>
      </c>
      <c r="C12456" s="4">
        <v>1643.29</v>
      </c>
      <c r="D12456" s="5" t="s">
        <v>19289</v>
      </c>
      <c r="E12456" s="1" t="s">
        <v>13135</v>
      </c>
    </row>
    <row r="12457" spans="1:5">
      <c r="A12457" t="s">
        <v>11819</v>
      </c>
      <c r="B12457" t="s">
        <v>1430</v>
      </c>
      <c r="C12457" s="4">
        <v>1181</v>
      </c>
      <c r="D12457" s="5" t="s">
        <v>1431</v>
      </c>
      <c r="E12457" s="1" t="s">
        <v>13135</v>
      </c>
    </row>
    <row r="12458" spans="1:5">
      <c r="A12458" t="s">
        <v>19290</v>
      </c>
      <c r="B12458" t="s">
        <v>19291</v>
      </c>
      <c r="C12458" s="4">
        <v>2196.6799999999998</v>
      </c>
      <c r="D12458" s="5" t="s">
        <v>1424</v>
      </c>
      <c r="E12458" s="1" t="s">
        <v>13135</v>
      </c>
    </row>
    <row r="12459" spans="1:5">
      <c r="A12459" t="s">
        <v>10789</v>
      </c>
      <c r="B12459" t="s">
        <v>13020</v>
      </c>
      <c r="C12459" s="4">
        <v>1402.28</v>
      </c>
      <c r="D12459" s="5" t="s">
        <v>13021</v>
      </c>
      <c r="E12459" s="1" t="s">
        <v>12859</v>
      </c>
    </row>
    <row r="12460" spans="1:5">
      <c r="A12460" t="s">
        <v>14024</v>
      </c>
      <c r="B12460" t="s">
        <v>14025</v>
      </c>
      <c r="C12460" s="4">
        <v>308.7</v>
      </c>
      <c r="D12460" s="5" t="s">
        <v>14026</v>
      </c>
      <c r="E12460" s="1" t="s">
        <v>12859</v>
      </c>
    </row>
    <row r="12461" spans="1:5">
      <c r="A12461" t="s">
        <v>14027</v>
      </c>
      <c r="B12461" t="s">
        <v>14028</v>
      </c>
      <c r="C12461" s="4">
        <v>308.7</v>
      </c>
      <c r="D12461" s="5" t="s">
        <v>14029</v>
      </c>
      <c r="E12461" s="1" t="s">
        <v>12859</v>
      </c>
    </row>
    <row r="12462" spans="1:5">
      <c r="A12462" t="s">
        <v>14030</v>
      </c>
      <c r="B12462" t="s">
        <v>14031</v>
      </c>
      <c r="C12462" s="4">
        <v>308.7</v>
      </c>
      <c r="D12462" s="5" t="s">
        <v>14032</v>
      </c>
      <c r="E12462" s="1" t="s">
        <v>12859</v>
      </c>
    </row>
    <row r="12463" spans="1:5">
      <c r="A12463" t="s">
        <v>13619</v>
      </c>
      <c r="B12463" t="s">
        <v>13620</v>
      </c>
      <c r="C12463" s="4">
        <v>195.64</v>
      </c>
      <c r="D12463" s="5" t="s">
        <v>13621</v>
      </c>
      <c r="E12463" s="1" t="s">
        <v>12859</v>
      </c>
    </row>
    <row r="12464" spans="1:5">
      <c r="A12464" t="s">
        <v>13622</v>
      </c>
      <c r="B12464" t="s">
        <v>13623</v>
      </c>
      <c r="C12464" s="4">
        <v>214.99</v>
      </c>
      <c r="D12464" s="5" t="s">
        <v>13624</v>
      </c>
      <c r="E12464" s="1" t="s">
        <v>12859</v>
      </c>
    </row>
    <row r="12465" spans="1:5">
      <c r="A12465" t="s">
        <v>13595</v>
      </c>
      <c r="B12465" t="s">
        <v>13596</v>
      </c>
      <c r="C12465" s="4">
        <v>799</v>
      </c>
      <c r="D12465" s="5" t="s">
        <v>13597</v>
      </c>
      <c r="E12465" s="1" t="s">
        <v>12859</v>
      </c>
    </row>
    <row r="12466" spans="1:5">
      <c r="A12466" t="s">
        <v>13625</v>
      </c>
      <c r="B12466" t="s">
        <v>13626</v>
      </c>
      <c r="C12466" s="4">
        <v>195.64</v>
      </c>
      <c r="D12466" s="5" t="s">
        <v>13627</v>
      </c>
      <c r="E12466" s="1" t="s">
        <v>12859</v>
      </c>
    </row>
    <row r="12467" spans="1:5">
      <c r="A12467" t="s">
        <v>13628</v>
      </c>
      <c r="B12467" t="s">
        <v>13629</v>
      </c>
      <c r="C12467" s="4">
        <v>195.64</v>
      </c>
      <c r="D12467" s="5" t="s">
        <v>13630</v>
      </c>
      <c r="E12467" s="1" t="s">
        <v>12859</v>
      </c>
    </row>
    <row r="12468" spans="1:5">
      <c r="A12468" t="s">
        <v>13631</v>
      </c>
      <c r="B12468" t="s">
        <v>13632</v>
      </c>
      <c r="C12468" s="4">
        <v>195.64</v>
      </c>
      <c r="D12468" s="5" t="s">
        <v>13633</v>
      </c>
      <c r="E12468" s="1" t="s">
        <v>12859</v>
      </c>
    </row>
    <row r="12469" spans="1:5">
      <c r="A12469" t="s">
        <v>13634</v>
      </c>
      <c r="B12469" t="s">
        <v>13635</v>
      </c>
      <c r="C12469" s="4">
        <v>360.03</v>
      </c>
      <c r="D12469" s="5" t="s">
        <v>13636</v>
      </c>
      <c r="E12469" s="1" t="s">
        <v>12859</v>
      </c>
    </row>
    <row r="12470" spans="1:5">
      <c r="A12470" t="s">
        <v>13637</v>
      </c>
      <c r="B12470" t="s">
        <v>13638</v>
      </c>
      <c r="C12470" s="4">
        <v>195.64</v>
      </c>
      <c r="D12470" s="5" t="s">
        <v>13639</v>
      </c>
      <c r="E12470" s="1" t="s">
        <v>12859</v>
      </c>
    </row>
    <row r="12471" spans="1:5">
      <c r="A12471" t="s">
        <v>13640</v>
      </c>
      <c r="B12471" t="s">
        <v>13641</v>
      </c>
      <c r="C12471" s="4">
        <v>195.64</v>
      </c>
      <c r="D12471" s="5" t="s">
        <v>13642</v>
      </c>
      <c r="E12471" s="1" t="s">
        <v>12859</v>
      </c>
    </row>
    <row r="12472" spans="1:5">
      <c r="A12472" t="s">
        <v>13643</v>
      </c>
      <c r="B12472" t="s">
        <v>13644</v>
      </c>
      <c r="C12472" s="4">
        <v>360.03</v>
      </c>
      <c r="D12472" s="5" t="s">
        <v>13645</v>
      </c>
      <c r="E12472" s="1" t="s">
        <v>12859</v>
      </c>
    </row>
    <row r="12473" spans="1:5">
      <c r="A12473" t="s">
        <v>13646</v>
      </c>
      <c r="B12473" t="s">
        <v>13647</v>
      </c>
      <c r="C12473" s="4">
        <v>1644.93</v>
      </c>
      <c r="D12473" s="5" t="s">
        <v>13648</v>
      </c>
      <c r="E12473" s="1" t="s">
        <v>12859</v>
      </c>
    </row>
    <row r="12474" spans="1:5">
      <c r="A12474" t="s">
        <v>10872</v>
      </c>
      <c r="B12474" t="s">
        <v>606</v>
      </c>
      <c r="C12474" s="4">
        <v>1818.03</v>
      </c>
      <c r="D12474" s="5" t="s">
        <v>13649</v>
      </c>
      <c r="E12474" s="1" t="s">
        <v>12859</v>
      </c>
    </row>
    <row r="12475" spans="1:5">
      <c r="A12475" t="s">
        <v>12454</v>
      </c>
      <c r="B12475" t="s">
        <v>8433</v>
      </c>
      <c r="C12475" s="4">
        <v>2965.73</v>
      </c>
      <c r="D12475" s="5" t="s">
        <v>13650</v>
      </c>
      <c r="E12475" s="1" t="s">
        <v>12859</v>
      </c>
    </row>
    <row r="12476" spans="1:5">
      <c r="A12476" t="s">
        <v>13651</v>
      </c>
      <c r="B12476" t="s">
        <v>13652</v>
      </c>
      <c r="C12476" s="4">
        <v>5843.25</v>
      </c>
      <c r="D12476" s="5" t="s">
        <v>13653</v>
      </c>
      <c r="E12476" s="1" t="s">
        <v>12859</v>
      </c>
    </row>
    <row r="12477" spans="1:5">
      <c r="A12477" t="s">
        <v>13654</v>
      </c>
      <c r="B12477" t="s">
        <v>13655</v>
      </c>
      <c r="C12477" s="4">
        <v>3390.19</v>
      </c>
      <c r="D12477" s="5" t="s">
        <v>13564</v>
      </c>
      <c r="E12477" s="1" t="s">
        <v>12859</v>
      </c>
    </row>
    <row r="12478" spans="1:5">
      <c r="A12478" t="s">
        <v>13656</v>
      </c>
      <c r="B12478" t="s">
        <v>13657</v>
      </c>
      <c r="C12478" s="4">
        <v>7724.12</v>
      </c>
      <c r="D12478" s="5" t="s">
        <v>13658</v>
      </c>
      <c r="E12478" s="1" t="s">
        <v>12859</v>
      </c>
    </row>
    <row r="12479" spans="1:5">
      <c r="A12479" t="s">
        <v>13659</v>
      </c>
      <c r="B12479" t="s">
        <v>13660</v>
      </c>
      <c r="C12479" s="4">
        <v>1818.03</v>
      </c>
      <c r="D12479" s="5" t="s">
        <v>13661</v>
      </c>
      <c r="E12479" s="1" t="s">
        <v>12859</v>
      </c>
    </row>
    <row r="12480" spans="1:5">
      <c r="A12480" t="s">
        <v>13662</v>
      </c>
      <c r="B12480" t="s">
        <v>13663</v>
      </c>
      <c r="C12480" s="4">
        <v>1818.03</v>
      </c>
      <c r="D12480" s="5" t="s">
        <v>13664</v>
      </c>
      <c r="E12480" s="1" t="s">
        <v>12859</v>
      </c>
    </row>
    <row r="12481" spans="1:5">
      <c r="A12481" t="s">
        <v>13076</v>
      </c>
      <c r="B12481" t="s">
        <v>13077</v>
      </c>
      <c r="C12481" s="4">
        <v>2965.73</v>
      </c>
      <c r="D12481" s="5" t="s">
        <v>13078</v>
      </c>
      <c r="E12481" s="1" t="s">
        <v>12859</v>
      </c>
    </row>
    <row r="12482" spans="1:5">
      <c r="A12482" t="s">
        <v>13665</v>
      </c>
      <c r="B12482" t="s">
        <v>13666</v>
      </c>
      <c r="C12482" s="4">
        <v>663.32</v>
      </c>
      <c r="D12482" s="5" t="s">
        <v>13667</v>
      </c>
      <c r="E12482" s="1" t="s">
        <v>12859</v>
      </c>
    </row>
    <row r="12483" spans="1:5">
      <c r="A12483" t="s">
        <v>13668</v>
      </c>
      <c r="B12483" t="s">
        <v>13669</v>
      </c>
      <c r="C12483" s="4">
        <v>663.32</v>
      </c>
      <c r="D12483" s="5" t="s">
        <v>13670</v>
      </c>
      <c r="E12483" s="1" t="s">
        <v>12859</v>
      </c>
    </row>
    <row r="12484" spans="1:5">
      <c r="A12484" t="s">
        <v>13671</v>
      </c>
      <c r="B12484" t="s">
        <v>13672</v>
      </c>
      <c r="C12484" s="4">
        <v>1818.03</v>
      </c>
      <c r="D12484" s="5" t="s">
        <v>13673</v>
      </c>
      <c r="E12484" s="1" t="s">
        <v>12859</v>
      </c>
    </row>
    <row r="12485" spans="1:5">
      <c r="A12485" t="s">
        <v>13729</v>
      </c>
      <c r="B12485" t="s">
        <v>13730</v>
      </c>
      <c r="C12485" s="4">
        <v>2965.73</v>
      </c>
      <c r="D12485" s="5" t="s">
        <v>13731</v>
      </c>
      <c r="E12485" s="1" t="s">
        <v>12859</v>
      </c>
    </row>
    <row r="12486" spans="1:5">
      <c r="A12486" t="s">
        <v>13674</v>
      </c>
      <c r="B12486" t="s">
        <v>13675</v>
      </c>
      <c r="C12486" s="4">
        <v>3333.96</v>
      </c>
      <c r="D12486" s="5" t="s">
        <v>13676</v>
      </c>
      <c r="E12486" s="1" t="s">
        <v>12859</v>
      </c>
    </row>
    <row r="12487" spans="1:5">
      <c r="A12487" t="s">
        <v>13677</v>
      </c>
      <c r="B12487" t="s">
        <v>13678</v>
      </c>
      <c r="C12487" s="4">
        <v>5278.77</v>
      </c>
      <c r="D12487" s="5" t="s">
        <v>13679</v>
      </c>
      <c r="E12487" s="1" t="s">
        <v>12859</v>
      </c>
    </row>
    <row r="12488" spans="1:5">
      <c r="A12488" t="s">
        <v>13680</v>
      </c>
      <c r="B12488" t="s">
        <v>13681</v>
      </c>
      <c r="C12488" s="4">
        <v>2965.73</v>
      </c>
      <c r="D12488" s="5" t="s">
        <v>13682</v>
      </c>
      <c r="E12488" s="1" t="s">
        <v>12859</v>
      </c>
    </row>
    <row r="12489" spans="1:5">
      <c r="A12489" t="s">
        <v>13683</v>
      </c>
      <c r="B12489" t="s">
        <v>13684</v>
      </c>
      <c r="C12489" s="4">
        <v>3761.73</v>
      </c>
      <c r="D12489" s="5" t="s">
        <v>13685</v>
      </c>
      <c r="E12489" s="1" t="s">
        <v>12859</v>
      </c>
    </row>
    <row r="12490" spans="1:5">
      <c r="A12490" t="s">
        <v>13686</v>
      </c>
      <c r="B12490" t="s">
        <v>13687</v>
      </c>
      <c r="C12490" s="4">
        <v>4358.1899999999996</v>
      </c>
      <c r="D12490" s="5" t="s">
        <v>13688</v>
      </c>
      <c r="E12490" s="1" t="s">
        <v>12859</v>
      </c>
    </row>
    <row r="12491" spans="1:5">
      <c r="A12491" t="s">
        <v>13689</v>
      </c>
      <c r="B12491" t="s">
        <v>13690</v>
      </c>
      <c r="C12491" s="4">
        <v>6546.65</v>
      </c>
      <c r="D12491" s="5" t="s">
        <v>13691</v>
      </c>
      <c r="E12491" s="1" t="s">
        <v>12859</v>
      </c>
    </row>
    <row r="12492" spans="1:5">
      <c r="A12492" t="s">
        <v>13732</v>
      </c>
      <c r="B12492" t="s">
        <v>13733</v>
      </c>
      <c r="C12492" s="4">
        <v>2691.48</v>
      </c>
      <c r="D12492" s="5" t="s">
        <v>13734</v>
      </c>
      <c r="E12492" s="1" t="s">
        <v>12859</v>
      </c>
    </row>
    <row r="12493" spans="1:5">
      <c r="A12493" t="s">
        <v>13692</v>
      </c>
      <c r="B12493" t="s">
        <v>13693</v>
      </c>
      <c r="C12493" s="4">
        <v>729.86</v>
      </c>
      <c r="D12493" s="5" t="s">
        <v>13694</v>
      </c>
      <c r="E12493" s="1" t="s">
        <v>12859</v>
      </c>
    </row>
    <row r="12494" spans="1:5">
      <c r="A12494" t="s">
        <v>13695</v>
      </c>
      <c r="B12494" t="s">
        <v>13696</v>
      </c>
      <c r="C12494" s="4">
        <v>663.32</v>
      </c>
      <c r="D12494" s="5" t="s">
        <v>13697</v>
      </c>
      <c r="E12494" s="1" t="s">
        <v>12859</v>
      </c>
    </row>
    <row r="12495" spans="1:5">
      <c r="A12495" t="s">
        <v>13698</v>
      </c>
      <c r="B12495" t="s">
        <v>13699</v>
      </c>
      <c r="C12495" s="4">
        <v>663.32</v>
      </c>
      <c r="D12495" s="5" t="s">
        <v>13700</v>
      </c>
      <c r="E12495" s="1" t="s">
        <v>12859</v>
      </c>
    </row>
    <row r="12496" spans="1:5">
      <c r="A12496" t="s">
        <v>13598</v>
      </c>
      <c r="B12496" t="s">
        <v>13599</v>
      </c>
      <c r="C12496" s="4">
        <v>1716.6</v>
      </c>
      <c r="D12496" s="5" t="s">
        <v>13600</v>
      </c>
      <c r="E12496" s="1" t="s">
        <v>12859</v>
      </c>
    </row>
    <row r="12497" spans="1:5">
      <c r="A12497" t="s">
        <v>13701</v>
      </c>
      <c r="B12497" t="s">
        <v>13702</v>
      </c>
      <c r="C12497" s="4">
        <v>1560.48</v>
      </c>
      <c r="D12497" s="5" t="s">
        <v>13703</v>
      </c>
      <c r="E12497" s="1" t="s">
        <v>12859</v>
      </c>
    </row>
    <row r="12498" spans="1:5">
      <c r="A12498" t="s">
        <v>13601</v>
      </c>
      <c r="B12498" t="s">
        <v>13602</v>
      </c>
      <c r="C12498" s="4">
        <v>2691.48</v>
      </c>
      <c r="D12498" s="5" t="s">
        <v>13603</v>
      </c>
      <c r="E12498" s="1" t="s">
        <v>12859</v>
      </c>
    </row>
    <row r="12499" spans="1:5">
      <c r="A12499" t="s">
        <v>19295</v>
      </c>
      <c r="B12499" t="s">
        <v>19296</v>
      </c>
      <c r="C12499" s="4">
        <v>141.51</v>
      </c>
      <c r="D12499" s="5" t="s">
        <v>19297</v>
      </c>
      <c r="E12499" s="1" t="s">
        <v>12859</v>
      </c>
    </row>
    <row r="12500" spans="1:5">
      <c r="A12500" t="s">
        <v>13604</v>
      </c>
      <c r="B12500" t="s">
        <v>13605</v>
      </c>
      <c r="D12500" s="5" t="s">
        <v>13606</v>
      </c>
      <c r="E12500" s="1" t="s">
        <v>12859</v>
      </c>
    </row>
    <row r="12501" spans="1:5">
      <c r="A12501" t="s">
        <v>15623</v>
      </c>
      <c r="B12501" t="s">
        <v>15624</v>
      </c>
      <c r="C12501" s="4">
        <v>7401.09</v>
      </c>
      <c r="D12501" s="5" t="s">
        <v>15625</v>
      </c>
      <c r="E12501" s="1" t="s">
        <v>12859</v>
      </c>
    </row>
    <row r="12502" spans="1:5">
      <c r="A12502" t="s">
        <v>12455</v>
      </c>
      <c r="B12502" t="s">
        <v>8434</v>
      </c>
      <c r="C12502" s="4">
        <v>8.11</v>
      </c>
      <c r="D12502" s="5" t="s">
        <v>13704</v>
      </c>
      <c r="E12502" s="1" t="s">
        <v>12859</v>
      </c>
    </row>
    <row r="12503" spans="1:5">
      <c r="A12503" t="s">
        <v>13705</v>
      </c>
      <c r="B12503" t="s">
        <v>13706</v>
      </c>
      <c r="C12503" s="4">
        <v>360.03</v>
      </c>
      <c r="D12503" s="5" t="s">
        <v>13707</v>
      </c>
      <c r="E12503" s="1" t="s">
        <v>12859</v>
      </c>
    </row>
    <row r="12504" spans="1:5">
      <c r="A12504" t="s">
        <v>13708</v>
      </c>
      <c r="B12504" t="s">
        <v>13709</v>
      </c>
      <c r="C12504" s="4">
        <v>214.99</v>
      </c>
      <c r="D12504" s="5" t="s">
        <v>13710</v>
      </c>
      <c r="E12504" s="1" t="s">
        <v>12859</v>
      </c>
    </row>
    <row r="12505" spans="1:5">
      <c r="A12505" t="s">
        <v>13711</v>
      </c>
      <c r="B12505" t="s">
        <v>13712</v>
      </c>
      <c r="C12505" s="4">
        <v>195.64</v>
      </c>
      <c r="D12505" s="5" t="s">
        <v>13713</v>
      </c>
      <c r="E12505" s="1" t="s">
        <v>12859</v>
      </c>
    </row>
    <row r="12506" spans="1:5">
      <c r="A12506" t="s">
        <v>17049</v>
      </c>
      <c r="B12506" t="s">
        <v>17050</v>
      </c>
      <c r="C12506" s="4">
        <v>195.64</v>
      </c>
      <c r="D12506" s="5" t="s">
        <v>17051</v>
      </c>
      <c r="E12506" s="1" t="s">
        <v>12859</v>
      </c>
    </row>
    <row r="12507" spans="1:5">
      <c r="A12507" t="s">
        <v>13714</v>
      </c>
      <c r="B12507" t="s">
        <v>13715</v>
      </c>
      <c r="C12507" s="4">
        <v>195.64</v>
      </c>
      <c r="D12507" s="5" t="s">
        <v>13716</v>
      </c>
      <c r="E12507" s="1" t="s">
        <v>12859</v>
      </c>
    </row>
    <row r="12508" spans="1:5">
      <c r="A12508" t="s">
        <v>17052</v>
      </c>
      <c r="B12508" t="s">
        <v>17053</v>
      </c>
      <c r="C12508" s="4">
        <v>195.64</v>
      </c>
      <c r="D12508" s="5" t="s">
        <v>17054</v>
      </c>
      <c r="E12508" s="1" t="s">
        <v>12859</v>
      </c>
    </row>
    <row r="12509" spans="1:5">
      <c r="A12509" t="s">
        <v>13607</v>
      </c>
      <c r="B12509" t="s">
        <v>13608</v>
      </c>
      <c r="C12509" s="4">
        <v>195.64</v>
      </c>
      <c r="D12509" s="5" t="s">
        <v>13609</v>
      </c>
      <c r="E12509" s="1" t="s">
        <v>12859</v>
      </c>
    </row>
    <row r="12510" spans="1:5">
      <c r="A12510" t="s">
        <v>13717</v>
      </c>
      <c r="B12510" t="s">
        <v>13718</v>
      </c>
      <c r="C12510" s="4">
        <v>195.64</v>
      </c>
      <c r="D12510" s="5" t="s">
        <v>13719</v>
      </c>
      <c r="E12510" s="1" t="s">
        <v>12859</v>
      </c>
    </row>
    <row r="12511" spans="1:5">
      <c r="A12511" t="s">
        <v>13720</v>
      </c>
      <c r="B12511" t="s">
        <v>13721</v>
      </c>
      <c r="C12511" s="4">
        <v>195.64</v>
      </c>
      <c r="D12511" s="5" t="s">
        <v>13722</v>
      </c>
      <c r="E12511" s="1" t="s">
        <v>12859</v>
      </c>
    </row>
    <row r="12512" spans="1:5">
      <c r="A12512" t="s">
        <v>13723</v>
      </c>
      <c r="B12512" t="s">
        <v>13724</v>
      </c>
      <c r="C12512" s="4">
        <v>195.64</v>
      </c>
      <c r="D12512" s="5" t="s">
        <v>13725</v>
      </c>
      <c r="E12512" s="1" t="s">
        <v>12859</v>
      </c>
    </row>
    <row r="12513" spans="1:5">
      <c r="A12513" t="s">
        <v>13726</v>
      </c>
      <c r="B12513" t="s">
        <v>13727</v>
      </c>
      <c r="C12513" s="4">
        <v>360.03</v>
      </c>
      <c r="D12513" s="5" t="s">
        <v>13728</v>
      </c>
      <c r="E12513" s="1" t="s">
        <v>12859</v>
      </c>
    </row>
    <row r="12514" spans="1:5">
      <c r="A12514" t="s">
        <v>17055</v>
      </c>
      <c r="B12514" t="s">
        <v>17056</v>
      </c>
      <c r="C12514" s="4">
        <v>360.03</v>
      </c>
      <c r="D12514" s="5" t="s">
        <v>17057</v>
      </c>
      <c r="E12514" s="1" t="s">
        <v>12859</v>
      </c>
    </row>
    <row r="12515" spans="1:5">
      <c r="A12515" t="s">
        <v>15626</v>
      </c>
      <c r="B12515" t="s">
        <v>15627</v>
      </c>
      <c r="C12515" s="4">
        <v>4290.93</v>
      </c>
      <c r="D12515" s="5" t="s">
        <v>15628</v>
      </c>
      <c r="E12515" s="1" t="s">
        <v>12859</v>
      </c>
    </row>
    <row r="12516" spans="1:5">
      <c r="A12516" t="s">
        <v>15090</v>
      </c>
      <c r="B12516" t="s">
        <v>15091</v>
      </c>
      <c r="C12516" s="4">
        <v>7401.09</v>
      </c>
      <c r="D12516" s="5" t="s">
        <v>15092</v>
      </c>
      <c r="E12516" s="1" t="s">
        <v>12859</v>
      </c>
    </row>
    <row r="12517" spans="1:5">
      <c r="A12517" t="s">
        <v>13586</v>
      </c>
      <c r="B12517" t="s">
        <v>13587</v>
      </c>
      <c r="C12517" s="4">
        <v>509</v>
      </c>
      <c r="D12517" s="5" t="s">
        <v>13588</v>
      </c>
      <c r="E12517" s="1" t="s">
        <v>12859</v>
      </c>
    </row>
    <row r="12518" spans="1:5">
      <c r="A12518" t="s">
        <v>13610</v>
      </c>
      <c r="B12518" t="s">
        <v>13611</v>
      </c>
      <c r="D12518" s="5" t="s">
        <v>13612</v>
      </c>
      <c r="E12518" s="1" t="s">
        <v>12859</v>
      </c>
    </row>
    <row r="12519" spans="1:5">
      <c r="A12519" t="s">
        <v>12384</v>
      </c>
      <c r="B12519" t="s">
        <v>3159</v>
      </c>
      <c r="C12519" s="4">
        <v>3387.99</v>
      </c>
      <c r="D12519" s="5" t="s">
        <v>14806</v>
      </c>
      <c r="E12519" s="1" t="s">
        <v>12859</v>
      </c>
    </row>
    <row r="12520" spans="1:5">
      <c r="A12520" t="s">
        <v>15629</v>
      </c>
      <c r="B12520" t="s">
        <v>15630</v>
      </c>
      <c r="C12520" s="4">
        <v>1464.12</v>
      </c>
      <c r="D12520" s="5" t="s">
        <v>15631</v>
      </c>
      <c r="E12520" s="1" t="s">
        <v>12859</v>
      </c>
    </row>
    <row r="12521" spans="1:5">
      <c r="A12521" t="s">
        <v>14807</v>
      </c>
      <c r="B12521" t="s">
        <v>14808</v>
      </c>
      <c r="D12521" s="5" t="s">
        <v>14809</v>
      </c>
      <c r="E12521" s="1" t="s">
        <v>12859</v>
      </c>
    </row>
    <row r="12522" spans="1:5">
      <c r="A12522" t="s">
        <v>13613</v>
      </c>
      <c r="B12522" t="s">
        <v>13614</v>
      </c>
      <c r="C12522" s="4">
        <v>195.64</v>
      </c>
      <c r="D12522" s="5" t="s">
        <v>13615</v>
      </c>
      <c r="E12522" s="1" t="s">
        <v>12859</v>
      </c>
    </row>
    <row r="12523" spans="1:5">
      <c r="A12523" t="s">
        <v>13589</v>
      </c>
      <c r="B12523" t="s">
        <v>13590</v>
      </c>
      <c r="D12523" s="5" t="s">
        <v>13591</v>
      </c>
      <c r="E12523" s="1" t="s">
        <v>12859</v>
      </c>
    </row>
    <row r="12524" spans="1:5">
      <c r="A12524" t="s">
        <v>13616</v>
      </c>
      <c r="B12524" t="s">
        <v>13617</v>
      </c>
      <c r="C12524" s="4">
        <v>1600</v>
      </c>
      <c r="D12524" s="5" t="s">
        <v>13618</v>
      </c>
      <c r="E12524" s="1" t="s">
        <v>12859</v>
      </c>
    </row>
    <row r="12525" spans="1:5">
      <c r="A12525" t="s">
        <v>12338</v>
      </c>
      <c r="B12525" t="s">
        <v>3098</v>
      </c>
      <c r="C12525" s="4">
        <v>1196.22</v>
      </c>
      <c r="D12525" s="5" t="s">
        <v>16904</v>
      </c>
      <c r="E12525" s="1" t="s">
        <v>12859</v>
      </c>
    </row>
    <row r="12526" spans="1:5">
      <c r="A12526" t="s">
        <v>13592</v>
      </c>
      <c r="B12526" t="s">
        <v>13593</v>
      </c>
      <c r="D12526" s="5" t="s">
        <v>13594</v>
      </c>
      <c r="E12526" s="1" t="s">
        <v>12859</v>
      </c>
    </row>
    <row r="12527" spans="1:5">
      <c r="A12527" t="s">
        <v>12337</v>
      </c>
      <c r="B12527" t="s">
        <v>13071</v>
      </c>
      <c r="C12527" s="4">
        <v>1074.94</v>
      </c>
      <c r="D12527" s="5" t="s">
        <v>13072</v>
      </c>
      <c r="E12527" s="1" t="s">
        <v>12859</v>
      </c>
    </row>
    <row r="12528" spans="1:5">
      <c r="A12528" t="s">
        <v>13079</v>
      </c>
      <c r="B12528" t="s">
        <v>13080</v>
      </c>
      <c r="C12528" s="4">
        <v>601.97</v>
      </c>
      <c r="D12528" s="5" t="s">
        <v>13081</v>
      </c>
      <c r="E12528" s="1" t="s">
        <v>12859</v>
      </c>
    </row>
    <row r="12529" spans="1:5">
      <c r="A12529" t="s">
        <v>15620</v>
      </c>
      <c r="B12529" t="s">
        <v>15621</v>
      </c>
      <c r="C12529" s="4">
        <v>511.56</v>
      </c>
      <c r="D12529" s="5" t="s">
        <v>15622</v>
      </c>
      <c r="E12529" s="1" t="s">
        <v>12859</v>
      </c>
    </row>
    <row r="12530" spans="1:5">
      <c r="A12530" t="s">
        <v>13073</v>
      </c>
      <c r="B12530" t="s">
        <v>13074</v>
      </c>
      <c r="C12530" s="4">
        <v>593.15</v>
      </c>
      <c r="D12530" s="5" t="s">
        <v>13075</v>
      </c>
      <c r="E12530" s="1" t="s">
        <v>12859</v>
      </c>
    </row>
    <row r="12531" spans="1:5">
      <c r="A12531" t="s">
        <v>13461</v>
      </c>
      <c r="B12531" t="s">
        <v>13462</v>
      </c>
      <c r="C12531" s="4">
        <v>1490.58</v>
      </c>
      <c r="D12531" s="5" t="s">
        <v>13463</v>
      </c>
      <c r="E12531" s="1" t="s">
        <v>12859</v>
      </c>
    </row>
    <row r="12532" spans="1:5">
      <c r="A12532" t="s">
        <v>12239</v>
      </c>
      <c r="B12532" t="s">
        <v>3000</v>
      </c>
      <c r="C12532" s="4">
        <v>2723.18</v>
      </c>
      <c r="D12532" s="5" t="s">
        <v>14805</v>
      </c>
      <c r="E12532" s="1" t="s">
        <v>12859</v>
      </c>
    </row>
    <row r="12533" spans="1:5">
      <c r="A12533" t="s">
        <v>13464</v>
      </c>
      <c r="B12533" t="s">
        <v>13465</v>
      </c>
      <c r="C12533" s="4">
        <v>2270.0500000000002</v>
      </c>
      <c r="D12533" s="5" t="s">
        <v>13466</v>
      </c>
      <c r="E12533" s="1" t="s">
        <v>12859</v>
      </c>
    </row>
    <row r="12534" spans="1:5">
      <c r="A12534" t="s">
        <v>16973</v>
      </c>
      <c r="B12534" t="s">
        <v>16974</v>
      </c>
      <c r="D12534" s="5" t="s">
        <v>16975</v>
      </c>
      <c r="E12534" s="1" t="s">
        <v>12859</v>
      </c>
    </row>
    <row r="12535" spans="1:5">
      <c r="A12535" t="s">
        <v>12857</v>
      </c>
      <c r="B12535" t="s">
        <v>12858</v>
      </c>
      <c r="C12535" s="4">
        <v>140</v>
      </c>
      <c r="D12535" s="5" t="s">
        <v>12860</v>
      </c>
      <c r="E12535" s="1" t="s">
        <v>12859</v>
      </c>
    </row>
    <row r="12536" spans="1:5">
      <c r="A12536" t="s">
        <v>19292</v>
      </c>
      <c r="B12536" t="s">
        <v>19293</v>
      </c>
      <c r="C12536" s="4">
        <v>203.2</v>
      </c>
      <c r="D12536" s="5" t="s">
        <v>19294</v>
      </c>
      <c r="E12536" s="1" t="s">
        <v>12859</v>
      </c>
    </row>
    <row r="12537" spans="1:5">
      <c r="A12537" t="s">
        <v>12550</v>
      </c>
      <c r="B12537" t="s">
        <v>8517</v>
      </c>
      <c r="C12537" s="4">
        <v>169.79</v>
      </c>
      <c r="D12537" s="5" t="s">
        <v>12861</v>
      </c>
      <c r="E12537" s="1" t="s">
        <v>12859</v>
      </c>
    </row>
    <row r="12538" spans="1:5">
      <c r="A12538" t="s">
        <v>12556</v>
      </c>
      <c r="B12538" t="s">
        <v>8521</v>
      </c>
      <c r="C12538" s="4">
        <v>384.78</v>
      </c>
      <c r="D12538" s="5" t="s">
        <v>13119</v>
      </c>
      <c r="E12538" s="1" t="s">
        <v>12859</v>
      </c>
    </row>
    <row r="12539" spans="1:5">
      <c r="A12539" t="s">
        <v>12557</v>
      </c>
      <c r="B12539" t="s">
        <v>8522</v>
      </c>
      <c r="C12539" s="4">
        <v>201.76</v>
      </c>
      <c r="D12539" s="5" t="s">
        <v>13119</v>
      </c>
      <c r="E12539" s="1" t="s">
        <v>12859</v>
      </c>
    </row>
    <row r="12540" spans="1:5">
      <c r="A12540" t="s">
        <v>12558</v>
      </c>
      <c r="B12540" t="s">
        <v>8523</v>
      </c>
      <c r="C12540" s="4">
        <v>577.71</v>
      </c>
      <c r="D12540" s="5" t="s">
        <v>13119</v>
      </c>
      <c r="E12540" s="1" t="s">
        <v>12859</v>
      </c>
    </row>
    <row r="12541" spans="1:5">
      <c r="A12541" t="s">
        <v>17003</v>
      </c>
      <c r="B12541" t="s">
        <v>17004</v>
      </c>
      <c r="C12541" s="4">
        <v>339.57</v>
      </c>
      <c r="D12541" s="5" t="s">
        <v>17005</v>
      </c>
      <c r="E12541" s="1" t="s">
        <v>12859</v>
      </c>
    </row>
    <row r="12542" spans="1:5">
      <c r="A12542" t="s">
        <v>19298</v>
      </c>
      <c r="B12542" t="s">
        <v>19299</v>
      </c>
      <c r="C12542" s="4">
        <v>0</v>
      </c>
      <c r="D12542" s="5" t="s">
        <v>19300</v>
      </c>
      <c r="E12542" s="1" t="s">
        <v>12859</v>
      </c>
    </row>
    <row r="12543" spans="1:5">
      <c r="A12543" t="s">
        <v>10520</v>
      </c>
      <c r="B12543" t="s">
        <v>322</v>
      </c>
      <c r="C12543" s="4">
        <v>0</v>
      </c>
      <c r="D12543" s="5" t="s">
        <v>323</v>
      </c>
      <c r="E12543" s="1" t="s">
        <v>12859</v>
      </c>
    </row>
    <row r="12544" spans="1:5">
      <c r="A12544" t="s">
        <v>10790</v>
      </c>
      <c r="B12544" t="s">
        <v>534</v>
      </c>
      <c r="C12544" s="4">
        <v>3472.88</v>
      </c>
      <c r="D12544" s="5" t="s">
        <v>12758</v>
      </c>
      <c r="E12544" s="1" t="s">
        <v>12757</v>
      </c>
    </row>
    <row r="12545" spans="1:5">
      <c r="A12545" t="s">
        <v>10811</v>
      </c>
      <c r="B12545" t="s">
        <v>547</v>
      </c>
      <c r="C12545" s="4">
        <v>3240.25</v>
      </c>
      <c r="D12545" s="5" t="s">
        <v>12814</v>
      </c>
      <c r="E12545" s="1" t="s">
        <v>12757</v>
      </c>
    </row>
    <row r="12546" spans="1:5">
      <c r="A12546" t="s">
        <v>12094</v>
      </c>
      <c r="B12546" t="s">
        <v>1712</v>
      </c>
      <c r="C12546" s="4">
        <v>4190.6099999999997</v>
      </c>
      <c r="D12546" s="5" t="s">
        <v>12759</v>
      </c>
      <c r="E12546" s="1" t="s">
        <v>12757</v>
      </c>
    </row>
    <row r="12547" spans="1:5">
      <c r="A12547" t="s">
        <v>10791</v>
      </c>
      <c r="B12547" t="s">
        <v>12760</v>
      </c>
      <c r="C12547" s="4">
        <v>6102.34</v>
      </c>
      <c r="D12547" s="5" t="s">
        <v>12761</v>
      </c>
      <c r="E12547" s="1" t="s">
        <v>12757</v>
      </c>
    </row>
    <row r="12548" spans="1:5">
      <c r="A12548" t="s">
        <v>19301</v>
      </c>
      <c r="B12548" t="s">
        <v>19302</v>
      </c>
      <c r="C12548" s="4">
        <v>4268.83</v>
      </c>
      <c r="D12548" s="5" t="s">
        <v>12823</v>
      </c>
      <c r="E12548" s="1" t="s">
        <v>12757</v>
      </c>
    </row>
    <row r="12549" spans="1:5">
      <c r="A12549" t="s">
        <v>10792</v>
      </c>
      <c r="B12549" t="s">
        <v>535</v>
      </c>
      <c r="C12549" s="4">
        <v>3960.18</v>
      </c>
      <c r="D12549" s="5" t="s">
        <v>12775</v>
      </c>
      <c r="E12549" s="1" t="s">
        <v>12757</v>
      </c>
    </row>
    <row r="12550" spans="1:5">
      <c r="A12550" t="s">
        <v>12309</v>
      </c>
      <c r="B12550" t="s">
        <v>3065</v>
      </c>
      <c r="C12550" s="4">
        <v>4695.55</v>
      </c>
      <c r="D12550" s="5" t="s">
        <v>12776</v>
      </c>
      <c r="E12550" s="1" t="s">
        <v>12757</v>
      </c>
    </row>
    <row r="12551" spans="1:5">
      <c r="A12551" t="s">
        <v>10793</v>
      </c>
      <c r="B12551" t="s">
        <v>12777</v>
      </c>
      <c r="C12551" s="4">
        <v>6857.55</v>
      </c>
      <c r="D12551" s="5" t="s">
        <v>12778</v>
      </c>
      <c r="E12551" s="1" t="s">
        <v>12757</v>
      </c>
    </row>
    <row r="12552" spans="1:5">
      <c r="A12552" t="s">
        <v>12317</v>
      </c>
      <c r="B12552" t="s">
        <v>12815</v>
      </c>
      <c r="C12552" s="4">
        <v>3492.72</v>
      </c>
      <c r="D12552" s="5" t="s">
        <v>12816</v>
      </c>
      <c r="E12552" s="1" t="s">
        <v>12757</v>
      </c>
    </row>
    <row r="12553" spans="1:5">
      <c r="A12553" t="s">
        <v>10812</v>
      </c>
      <c r="B12553" t="s">
        <v>548</v>
      </c>
      <c r="C12553" s="4">
        <v>4695.55</v>
      </c>
      <c r="D12553" s="5" t="s">
        <v>12816</v>
      </c>
      <c r="E12553" s="1" t="s">
        <v>12757</v>
      </c>
    </row>
    <row r="12554" spans="1:5">
      <c r="A12554" t="s">
        <v>10813</v>
      </c>
      <c r="B12554" t="s">
        <v>12817</v>
      </c>
      <c r="C12554" s="4">
        <v>5498.17</v>
      </c>
      <c r="D12554" s="5" t="s">
        <v>12816</v>
      </c>
      <c r="E12554" s="1" t="s">
        <v>12757</v>
      </c>
    </row>
    <row r="12555" spans="1:5">
      <c r="A12555" t="s">
        <v>10794</v>
      </c>
      <c r="B12555" t="s">
        <v>536</v>
      </c>
      <c r="C12555" s="4">
        <v>3243.45</v>
      </c>
      <c r="D12555" s="5" t="s">
        <v>12779</v>
      </c>
      <c r="E12555" s="1" t="s">
        <v>12757</v>
      </c>
    </row>
    <row r="12556" spans="1:5">
      <c r="A12556" t="s">
        <v>19303</v>
      </c>
      <c r="B12556" t="s">
        <v>19304</v>
      </c>
      <c r="C12556" s="4">
        <v>3243.45</v>
      </c>
      <c r="D12556" s="5" t="s">
        <v>12779</v>
      </c>
      <c r="E12556" s="1" t="s">
        <v>12757</v>
      </c>
    </row>
    <row r="12557" spans="1:5">
      <c r="A12557" t="s">
        <v>12310</v>
      </c>
      <c r="B12557" t="s">
        <v>3066</v>
      </c>
      <c r="C12557" s="4">
        <v>3591</v>
      </c>
      <c r="D12557" s="5" t="s">
        <v>12780</v>
      </c>
      <c r="E12557" s="1" t="s">
        <v>12757</v>
      </c>
    </row>
    <row r="12558" spans="1:5">
      <c r="A12558" t="s">
        <v>10795</v>
      </c>
      <c r="B12558" t="s">
        <v>12781</v>
      </c>
      <c r="C12558" s="4">
        <v>4410</v>
      </c>
      <c r="D12558" s="5" t="s">
        <v>12782</v>
      </c>
      <c r="E12558" s="1" t="s">
        <v>12757</v>
      </c>
    </row>
    <row r="12559" spans="1:5">
      <c r="A12559" t="s">
        <v>12318</v>
      </c>
      <c r="B12559" t="s">
        <v>3072</v>
      </c>
      <c r="C12559" s="4">
        <v>3492.72</v>
      </c>
      <c r="D12559" s="5" t="s">
        <v>12818</v>
      </c>
      <c r="E12559" s="1" t="s">
        <v>12757</v>
      </c>
    </row>
    <row r="12560" spans="1:5">
      <c r="A12560" t="s">
        <v>10797</v>
      </c>
      <c r="B12560" t="s">
        <v>537</v>
      </c>
      <c r="C12560" s="4">
        <v>3615.1</v>
      </c>
      <c r="D12560" s="5" t="s">
        <v>12785</v>
      </c>
      <c r="E12560" s="1" t="s">
        <v>12757</v>
      </c>
    </row>
    <row r="12561" spans="1:5">
      <c r="A12561" t="s">
        <v>12319</v>
      </c>
      <c r="B12561" t="s">
        <v>3073</v>
      </c>
      <c r="C12561" s="4">
        <v>3615.1</v>
      </c>
      <c r="D12561" s="5" t="s">
        <v>12785</v>
      </c>
      <c r="E12561" s="1" t="s">
        <v>12757</v>
      </c>
    </row>
    <row r="12562" spans="1:5">
      <c r="A12562" t="s">
        <v>10810</v>
      </c>
      <c r="B12562" t="s">
        <v>546</v>
      </c>
      <c r="C12562" s="4">
        <v>3881.91</v>
      </c>
      <c r="D12562" s="5" t="s">
        <v>12813</v>
      </c>
      <c r="E12562" s="1" t="s">
        <v>12757</v>
      </c>
    </row>
    <row r="12563" spans="1:5">
      <c r="A12563" t="s">
        <v>10799</v>
      </c>
      <c r="B12563" t="s">
        <v>12787</v>
      </c>
      <c r="C12563" s="4">
        <v>5949.3</v>
      </c>
      <c r="D12563" s="5" t="s">
        <v>12788</v>
      </c>
      <c r="E12563" s="1" t="s">
        <v>12757</v>
      </c>
    </row>
    <row r="12564" spans="1:5">
      <c r="A12564" t="s">
        <v>10800</v>
      </c>
      <c r="B12564" t="s">
        <v>539</v>
      </c>
      <c r="C12564" s="4">
        <v>3615.1</v>
      </c>
      <c r="D12564" s="5" t="s">
        <v>12789</v>
      </c>
      <c r="E12564" s="1" t="s">
        <v>12757</v>
      </c>
    </row>
    <row r="12565" spans="1:5">
      <c r="A12565" t="s">
        <v>19308</v>
      </c>
      <c r="B12565" t="s">
        <v>19309</v>
      </c>
      <c r="C12565" s="4">
        <v>3615.1</v>
      </c>
      <c r="D12565" s="5" t="s">
        <v>12789</v>
      </c>
      <c r="E12565" s="1" t="s">
        <v>12757</v>
      </c>
    </row>
    <row r="12566" spans="1:5">
      <c r="A12566" t="s">
        <v>10802</v>
      </c>
      <c r="B12566" t="s">
        <v>541</v>
      </c>
      <c r="C12566" s="4">
        <v>3881.91</v>
      </c>
      <c r="D12566" s="5" t="s">
        <v>12791</v>
      </c>
      <c r="E12566" s="1" t="s">
        <v>12757</v>
      </c>
    </row>
    <row r="12567" spans="1:5">
      <c r="A12567" t="s">
        <v>10803</v>
      </c>
      <c r="B12567" t="s">
        <v>12792</v>
      </c>
      <c r="C12567" s="4">
        <v>7200.43</v>
      </c>
      <c r="D12567" s="5" t="s">
        <v>12793</v>
      </c>
      <c r="E12567" s="1" t="s">
        <v>12757</v>
      </c>
    </row>
    <row r="12568" spans="1:5">
      <c r="A12568" t="s">
        <v>10801</v>
      </c>
      <c r="B12568" t="s">
        <v>540</v>
      </c>
      <c r="C12568" s="4">
        <v>3706.61</v>
      </c>
      <c r="D12568" s="5" t="s">
        <v>12790</v>
      </c>
      <c r="E12568" s="1" t="s">
        <v>12757</v>
      </c>
    </row>
    <row r="12569" spans="1:5">
      <c r="A12569" t="s">
        <v>12320</v>
      </c>
      <c r="B12569" t="s">
        <v>8742</v>
      </c>
      <c r="C12569" s="4">
        <v>3706.61</v>
      </c>
      <c r="D12569" s="5" t="s">
        <v>12790</v>
      </c>
      <c r="E12569" s="1" t="s">
        <v>12757</v>
      </c>
    </row>
    <row r="12570" spans="1:5">
      <c r="A12570" t="s">
        <v>10798</v>
      </c>
      <c r="B12570" t="s">
        <v>538</v>
      </c>
      <c r="C12570" s="4">
        <v>3944.75</v>
      </c>
      <c r="D12570" s="5" t="s">
        <v>12786</v>
      </c>
      <c r="E12570" s="1" t="s">
        <v>12757</v>
      </c>
    </row>
    <row r="12571" spans="1:5">
      <c r="A12571" t="s">
        <v>10796</v>
      </c>
      <c r="B12571" t="s">
        <v>12783</v>
      </c>
      <c r="C12571" s="4">
        <v>5949.3</v>
      </c>
      <c r="D12571" s="5" t="s">
        <v>12784</v>
      </c>
      <c r="E12571" s="1" t="s">
        <v>12757</v>
      </c>
    </row>
    <row r="12572" spans="1:5">
      <c r="A12572" t="s">
        <v>10804</v>
      </c>
      <c r="B12572" t="s">
        <v>542</v>
      </c>
      <c r="C12572" s="4">
        <v>3615.1</v>
      </c>
      <c r="D12572" s="5" t="s">
        <v>12794</v>
      </c>
      <c r="E12572" s="1" t="s">
        <v>12757</v>
      </c>
    </row>
    <row r="12573" spans="1:5">
      <c r="A12573" t="s">
        <v>10814</v>
      </c>
      <c r="B12573" t="s">
        <v>19310</v>
      </c>
      <c r="C12573" s="4">
        <v>3615.1</v>
      </c>
      <c r="D12573" s="5" t="s">
        <v>12794</v>
      </c>
      <c r="E12573" s="1" t="s">
        <v>12757</v>
      </c>
    </row>
    <row r="12574" spans="1:5">
      <c r="A12574" t="s">
        <v>10805</v>
      </c>
      <c r="B12574" t="s">
        <v>543</v>
      </c>
      <c r="C12574" s="4">
        <v>4235.8100000000004</v>
      </c>
      <c r="D12574" s="5" t="s">
        <v>12795</v>
      </c>
      <c r="E12574" s="1" t="s">
        <v>12757</v>
      </c>
    </row>
    <row r="12575" spans="1:5">
      <c r="A12575" t="s">
        <v>10806</v>
      </c>
      <c r="B12575" t="s">
        <v>12796</v>
      </c>
      <c r="C12575" s="4">
        <v>7854.21</v>
      </c>
      <c r="D12575" s="5" t="s">
        <v>12797</v>
      </c>
      <c r="E12575" s="1" t="s">
        <v>12757</v>
      </c>
    </row>
    <row r="12576" spans="1:5">
      <c r="A12576" t="s">
        <v>10807</v>
      </c>
      <c r="B12576" t="s">
        <v>544</v>
      </c>
      <c r="C12576" s="4">
        <v>3770.55</v>
      </c>
      <c r="D12576" s="5" t="s">
        <v>12798</v>
      </c>
      <c r="E12576" s="1" t="s">
        <v>12757</v>
      </c>
    </row>
    <row r="12577" spans="1:5">
      <c r="A12577" t="s">
        <v>10808</v>
      </c>
      <c r="B12577" t="s">
        <v>545</v>
      </c>
      <c r="C12577" s="4">
        <v>3960.18</v>
      </c>
      <c r="D12577" s="5" t="s">
        <v>12798</v>
      </c>
      <c r="E12577" s="1" t="s">
        <v>12757</v>
      </c>
    </row>
    <row r="12578" spans="1:5">
      <c r="A12578" t="s">
        <v>12311</v>
      </c>
      <c r="B12578" t="s">
        <v>3067</v>
      </c>
      <c r="C12578" s="4">
        <v>3960.18</v>
      </c>
      <c r="D12578" s="5" t="s">
        <v>12798</v>
      </c>
      <c r="E12578" s="1" t="s">
        <v>12757</v>
      </c>
    </row>
    <row r="12579" spans="1:5">
      <c r="A12579" t="s">
        <v>12095</v>
      </c>
      <c r="B12579" t="s">
        <v>1713</v>
      </c>
      <c r="C12579" s="4">
        <v>4268.88</v>
      </c>
      <c r="D12579" s="5" t="s">
        <v>12799</v>
      </c>
      <c r="E12579" s="1" t="s">
        <v>12757</v>
      </c>
    </row>
    <row r="12580" spans="1:5">
      <c r="A12580" t="s">
        <v>10809</v>
      </c>
      <c r="B12580" t="s">
        <v>12800</v>
      </c>
      <c r="C12580" s="4">
        <v>7480.47</v>
      </c>
      <c r="D12580" s="5" t="s">
        <v>12801</v>
      </c>
      <c r="E12580" s="1" t="s">
        <v>12757</v>
      </c>
    </row>
    <row r="12581" spans="1:5">
      <c r="A12581" t="s">
        <v>13476</v>
      </c>
      <c r="B12581" t="s">
        <v>13477</v>
      </c>
      <c r="C12581" s="4">
        <v>3405.63</v>
      </c>
      <c r="D12581" s="5" t="s">
        <v>13478</v>
      </c>
      <c r="E12581" s="1" t="s">
        <v>12757</v>
      </c>
    </row>
    <row r="12582" spans="1:5">
      <c r="A12582" t="s">
        <v>13479</v>
      </c>
      <c r="B12582" t="s">
        <v>13480</v>
      </c>
      <c r="C12582" s="4">
        <v>1719.9</v>
      </c>
      <c r="D12582" s="5" t="s">
        <v>13481</v>
      </c>
      <c r="E12582" s="1" t="s">
        <v>12757</v>
      </c>
    </row>
    <row r="12583" spans="1:5">
      <c r="A12583" t="s">
        <v>12312</v>
      </c>
      <c r="B12583" t="s">
        <v>3068</v>
      </c>
      <c r="C12583" s="4">
        <v>3770.55</v>
      </c>
      <c r="D12583" s="5" t="s">
        <v>13467</v>
      </c>
      <c r="E12583" s="1" t="s">
        <v>12757</v>
      </c>
    </row>
    <row r="12584" spans="1:5">
      <c r="A12584" t="s">
        <v>13468</v>
      </c>
      <c r="B12584" t="s">
        <v>13469</v>
      </c>
      <c r="C12584" s="4">
        <v>4573.17</v>
      </c>
      <c r="D12584" s="5" t="s">
        <v>13470</v>
      </c>
      <c r="E12584" s="1" t="s">
        <v>12757</v>
      </c>
    </row>
    <row r="12585" spans="1:5">
      <c r="A12585" t="s">
        <v>12313</v>
      </c>
      <c r="B12585" t="s">
        <v>3069</v>
      </c>
      <c r="C12585" s="4">
        <v>4351.57</v>
      </c>
      <c r="D12585" s="5" t="s">
        <v>13471</v>
      </c>
      <c r="E12585" s="1" t="s">
        <v>12757</v>
      </c>
    </row>
    <row r="12586" spans="1:5">
      <c r="A12586" t="s">
        <v>13472</v>
      </c>
      <c r="B12586" t="s">
        <v>13473</v>
      </c>
      <c r="C12586" s="4">
        <v>5041.74</v>
      </c>
      <c r="D12586" s="5" t="s">
        <v>13474</v>
      </c>
      <c r="E12586" s="1" t="s">
        <v>12757</v>
      </c>
    </row>
    <row r="12587" spans="1:5">
      <c r="A12587" t="s">
        <v>12314</v>
      </c>
      <c r="B12587" t="s">
        <v>3070</v>
      </c>
      <c r="C12587" s="4">
        <v>840</v>
      </c>
      <c r="D12587" s="5" t="s">
        <v>19307</v>
      </c>
      <c r="E12587" s="1" t="s">
        <v>12757</v>
      </c>
    </row>
    <row r="12588" spans="1:5">
      <c r="A12588" t="s">
        <v>12315</v>
      </c>
      <c r="B12588" t="s">
        <v>3071</v>
      </c>
      <c r="C12588" s="4">
        <v>254.68</v>
      </c>
      <c r="D12588" s="5" t="s">
        <v>13475</v>
      </c>
      <c r="E12588" s="1" t="s">
        <v>12757</v>
      </c>
    </row>
    <row r="12589" spans="1:5">
      <c r="A12589" t="s">
        <v>16655</v>
      </c>
      <c r="B12589" t="s">
        <v>16656</v>
      </c>
      <c r="C12589" s="4">
        <v>2238.08</v>
      </c>
      <c r="D12589" s="5" t="s">
        <v>16657</v>
      </c>
      <c r="E12589" s="1" t="s">
        <v>12757</v>
      </c>
    </row>
    <row r="12590" spans="1:5">
      <c r="A12590" t="s">
        <v>12977</v>
      </c>
      <c r="B12590" t="s">
        <v>12978</v>
      </c>
      <c r="C12590" s="4">
        <v>3803.63</v>
      </c>
      <c r="D12590" s="5" t="s">
        <v>12979</v>
      </c>
      <c r="E12590" s="1" t="s">
        <v>12757</v>
      </c>
    </row>
    <row r="12591" spans="1:5">
      <c r="A12591" t="s">
        <v>12316</v>
      </c>
      <c r="B12591" t="s">
        <v>13082</v>
      </c>
      <c r="C12591" s="4">
        <v>4307.47</v>
      </c>
      <c r="D12591" s="5" t="s">
        <v>13083</v>
      </c>
      <c r="E12591" s="1" t="s">
        <v>12757</v>
      </c>
    </row>
    <row r="12592" spans="1:5">
      <c r="A12592" t="s">
        <v>12085</v>
      </c>
      <c r="B12592" t="s">
        <v>8739</v>
      </c>
      <c r="C12592" s="4">
        <v>3504.24</v>
      </c>
      <c r="D12592" s="5" t="s">
        <v>19311</v>
      </c>
      <c r="E12592" s="1" t="s">
        <v>12757</v>
      </c>
    </row>
    <row r="12593" spans="1:5">
      <c r="A12593" t="s">
        <v>12086</v>
      </c>
      <c r="B12593" t="s">
        <v>1708</v>
      </c>
      <c r="C12593" s="4">
        <v>3664.71</v>
      </c>
      <c r="D12593" s="5" t="s">
        <v>16984</v>
      </c>
      <c r="E12593" s="1" t="s">
        <v>12757</v>
      </c>
    </row>
    <row r="12594" spans="1:5">
      <c r="A12594" t="s">
        <v>16985</v>
      </c>
      <c r="B12594" t="s">
        <v>16986</v>
      </c>
      <c r="C12594" s="4">
        <v>3916.25</v>
      </c>
      <c r="D12594" s="5" t="s">
        <v>16987</v>
      </c>
      <c r="E12594" s="1" t="s">
        <v>12757</v>
      </c>
    </row>
    <row r="12595" spans="1:5">
      <c r="A12595" t="s">
        <v>12087</v>
      </c>
      <c r="B12595" t="s">
        <v>16988</v>
      </c>
      <c r="C12595" s="4">
        <v>4041.45</v>
      </c>
      <c r="D12595" s="5" t="s">
        <v>16989</v>
      </c>
      <c r="E12595" s="1" t="s">
        <v>12757</v>
      </c>
    </row>
    <row r="12596" spans="1:5">
      <c r="A12596" t="s">
        <v>19305</v>
      </c>
      <c r="B12596" t="s">
        <v>19306</v>
      </c>
      <c r="C12596" s="4">
        <v>394.7</v>
      </c>
      <c r="E12596" s="1" t="s">
        <v>12757</v>
      </c>
    </row>
    <row r="12597" spans="1:5">
      <c r="A12597" t="s">
        <v>10815</v>
      </c>
      <c r="B12597" t="s">
        <v>551</v>
      </c>
      <c r="C12597" s="4">
        <v>3240.25</v>
      </c>
      <c r="D12597" s="5" t="s">
        <v>12822</v>
      </c>
      <c r="E12597" s="1" t="s">
        <v>12821</v>
      </c>
    </row>
    <row r="12598" spans="1:5">
      <c r="A12598" t="s">
        <v>10816</v>
      </c>
      <c r="B12598" t="s">
        <v>552</v>
      </c>
      <c r="C12598" s="4">
        <v>3240.25</v>
      </c>
      <c r="D12598" s="5" t="s">
        <v>12822</v>
      </c>
      <c r="E12598" s="1" t="s">
        <v>12821</v>
      </c>
    </row>
    <row r="12599" spans="1:5">
      <c r="A12599" t="s">
        <v>10817</v>
      </c>
      <c r="B12599" t="s">
        <v>553</v>
      </c>
      <c r="C12599" s="4">
        <v>3842.22</v>
      </c>
      <c r="D12599" s="5" t="s">
        <v>12823</v>
      </c>
      <c r="E12599" s="1" t="s">
        <v>12821</v>
      </c>
    </row>
    <row r="12600" spans="1:5">
      <c r="A12600" t="s">
        <v>19312</v>
      </c>
      <c r="B12600" t="s">
        <v>19313</v>
      </c>
      <c r="C12600" s="4">
        <v>3842.22</v>
      </c>
      <c r="D12600" s="5" t="s">
        <v>12823</v>
      </c>
      <c r="E12600" s="1" t="s">
        <v>12821</v>
      </c>
    </row>
    <row r="12601" spans="1:5">
      <c r="A12601" t="s">
        <v>10818</v>
      </c>
      <c r="B12601" t="s">
        <v>12824</v>
      </c>
      <c r="C12601" s="4">
        <v>4198.32</v>
      </c>
      <c r="D12601" s="5" t="s">
        <v>12825</v>
      </c>
      <c r="E12601" s="1" t="s">
        <v>12821</v>
      </c>
    </row>
    <row r="12602" spans="1:5">
      <c r="A12602" t="s">
        <v>10819</v>
      </c>
      <c r="B12602" t="s">
        <v>554</v>
      </c>
      <c r="C12602" s="4">
        <v>3240.25</v>
      </c>
      <c r="D12602" s="5" t="s">
        <v>13482</v>
      </c>
      <c r="E12602" s="1" t="s">
        <v>12821</v>
      </c>
    </row>
    <row r="12603" spans="1:5">
      <c r="A12603" t="s">
        <v>10820</v>
      </c>
      <c r="B12603" t="s">
        <v>555</v>
      </c>
      <c r="C12603" s="4">
        <v>2646</v>
      </c>
      <c r="D12603" s="5" t="s">
        <v>12827</v>
      </c>
      <c r="E12603" s="1" t="s">
        <v>12826</v>
      </c>
    </row>
    <row r="12604" spans="1:5">
      <c r="A12604" t="s">
        <v>10821</v>
      </c>
      <c r="B12604" t="s">
        <v>19314</v>
      </c>
      <c r="C12604" s="4">
        <v>2646</v>
      </c>
      <c r="D12604" s="5" t="s">
        <v>12827</v>
      </c>
      <c r="E12604" s="1" t="s">
        <v>12826</v>
      </c>
    </row>
    <row r="12605" spans="1:5">
      <c r="A12605" t="s">
        <v>12096</v>
      </c>
      <c r="B12605" t="s">
        <v>1714</v>
      </c>
      <c r="C12605" s="4">
        <v>3233.64</v>
      </c>
      <c r="D12605" s="5" t="s">
        <v>12828</v>
      </c>
      <c r="E12605" s="1" t="s">
        <v>12826</v>
      </c>
    </row>
    <row r="12606" spans="1:5">
      <c r="A12606" t="s">
        <v>19315</v>
      </c>
      <c r="B12606" t="s">
        <v>19316</v>
      </c>
      <c r="C12606" s="4">
        <v>3233.64</v>
      </c>
      <c r="D12606" s="5" t="s">
        <v>12828</v>
      </c>
      <c r="E12606" s="1" t="s">
        <v>12826</v>
      </c>
    </row>
    <row r="12607" spans="1:5">
      <c r="A12607" t="s">
        <v>10822</v>
      </c>
      <c r="B12607" t="s">
        <v>556</v>
      </c>
      <c r="C12607" s="4">
        <v>3233.64</v>
      </c>
      <c r="D12607" s="5" t="s">
        <v>12829</v>
      </c>
      <c r="E12607" s="1" t="s">
        <v>12826</v>
      </c>
    </row>
    <row r="12608" spans="1:5">
      <c r="A12608" t="s">
        <v>19317</v>
      </c>
      <c r="B12608" t="s">
        <v>19318</v>
      </c>
      <c r="C12608" s="4">
        <v>3233.64</v>
      </c>
      <c r="D12608" s="5" t="s">
        <v>12829</v>
      </c>
      <c r="E12608" s="1" t="s">
        <v>12826</v>
      </c>
    </row>
    <row r="12609" spans="1:5">
      <c r="A12609" t="s">
        <v>12321</v>
      </c>
      <c r="B12609" t="s">
        <v>3074</v>
      </c>
      <c r="C12609" s="4">
        <v>3952.47</v>
      </c>
      <c r="D12609" s="5" t="s">
        <v>12830</v>
      </c>
      <c r="E12609" s="1" t="s">
        <v>12826</v>
      </c>
    </row>
    <row r="12610" spans="1:5">
      <c r="A12610" t="s">
        <v>19319</v>
      </c>
      <c r="B12610" t="s">
        <v>19320</v>
      </c>
      <c r="C12610" s="4">
        <v>3952.47</v>
      </c>
      <c r="D12610" s="5" t="s">
        <v>12830</v>
      </c>
      <c r="E12610" s="1" t="s">
        <v>12826</v>
      </c>
    </row>
    <row r="12611" spans="1:5">
      <c r="A12611" t="s">
        <v>10823</v>
      </c>
      <c r="B12611" t="s">
        <v>557</v>
      </c>
      <c r="C12611" s="4">
        <v>3233.64</v>
      </c>
      <c r="D12611" s="5" t="s">
        <v>12831</v>
      </c>
      <c r="E12611" s="1" t="s">
        <v>12826</v>
      </c>
    </row>
    <row r="12612" spans="1:5">
      <c r="A12612" t="s">
        <v>12322</v>
      </c>
      <c r="B12612" t="s">
        <v>3075</v>
      </c>
      <c r="C12612" s="4">
        <v>3233.64</v>
      </c>
      <c r="D12612" s="5" t="s">
        <v>12831</v>
      </c>
      <c r="E12612" s="1" t="s">
        <v>12826</v>
      </c>
    </row>
    <row r="12613" spans="1:5">
      <c r="A12613" t="s">
        <v>12097</v>
      </c>
      <c r="B12613" t="s">
        <v>1715</v>
      </c>
      <c r="C12613" s="4">
        <v>4348.26</v>
      </c>
      <c r="D12613" s="5" t="s">
        <v>12832</v>
      </c>
      <c r="E12613" s="1" t="s">
        <v>12826</v>
      </c>
    </row>
    <row r="12614" spans="1:5">
      <c r="A12614" t="s">
        <v>19321</v>
      </c>
      <c r="B12614" t="s">
        <v>19322</v>
      </c>
      <c r="C12614" s="4">
        <v>4348.26</v>
      </c>
      <c r="D12614" s="5" t="s">
        <v>12832</v>
      </c>
      <c r="E12614" s="1" t="s">
        <v>12826</v>
      </c>
    </row>
    <row r="12615" spans="1:5">
      <c r="A12615" t="s">
        <v>10824</v>
      </c>
      <c r="B12615" t="s">
        <v>12833</v>
      </c>
      <c r="C12615" s="4">
        <v>4123.3500000000004</v>
      </c>
      <c r="D12615" s="5" t="s">
        <v>12834</v>
      </c>
      <c r="E12615" s="1" t="s">
        <v>12826</v>
      </c>
    </row>
    <row r="12616" spans="1:5">
      <c r="A12616" t="s">
        <v>19323</v>
      </c>
      <c r="B12616" t="s">
        <v>19324</v>
      </c>
      <c r="C12616" s="4">
        <v>4123.3500000000004</v>
      </c>
      <c r="D12616" s="5" t="s">
        <v>12834</v>
      </c>
      <c r="E12616" s="1" t="s">
        <v>12826</v>
      </c>
    </row>
    <row r="12617" spans="1:5">
      <c r="A12617" t="s">
        <v>10825</v>
      </c>
      <c r="B12617" t="s">
        <v>12835</v>
      </c>
      <c r="C12617" s="4">
        <v>5039.53</v>
      </c>
      <c r="D12617" s="5" t="s">
        <v>12836</v>
      </c>
      <c r="E12617" s="1" t="s">
        <v>12826</v>
      </c>
    </row>
    <row r="12618" spans="1:5">
      <c r="A12618" t="s">
        <v>19325</v>
      </c>
      <c r="B12618" t="s">
        <v>19326</v>
      </c>
      <c r="C12618" s="4">
        <v>5039.53</v>
      </c>
      <c r="D12618" s="5" t="s">
        <v>12836</v>
      </c>
      <c r="E12618" s="1" t="s">
        <v>12826</v>
      </c>
    </row>
    <row r="12619" spans="1:5">
      <c r="A12619" t="s">
        <v>10826</v>
      </c>
      <c r="B12619" t="s">
        <v>12837</v>
      </c>
      <c r="C12619" s="4">
        <v>5039.53</v>
      </c>
      <c r="D12619" s="5" t="s">
        <v>12838</v>
      </c>
      <c r="E12619" s="1" t="s">
        <v>12826</v>
      </c>
    </row>
    <row r="12620" spans="1:5">
      <c r="A12620" t="s">
        <v>19327</v>
      </c>
      <c r="B12620" t="s">
        <v>19328</v>
      </c>
      <c r="C12620" s="4">
        <v>5039.53</v>
      </c>
      <c r="D12620" s="5" t="s">
        <v>12838</v>
      </c>
      <c r="E12620" s="1" t="s">
        <v>12826</v>
      </c>
    </row>
    <row r="12621" spans="1:5">
      <c r="A12621" t="s">
        <v>10827</v>
      </c>
      <c r="B12621" t="s">
        <v>12839</v>
      </c>
      <c r="C12621" s="4">
        <v>5498.17</v>
      </c>
      <c r="D12621" s="5" t="s">
        <v>12818</v>
      </c>
      <c r="E12621" s="1" t="s">
        <v>12826</v>
      </c>
    </row>
    <row r="12622" spans="1:5">
      <c r="A12622" t="s">
        <v>10828</v>
      </c>
      <c r="B12622" t="s">
        <v>12762</v>
      </c>
      <c r="C12622" s="4">
        <v>3367.04</v>
      </c>
      <c r="D12622" s="5" t="s">
        <v>12764</v>
      </c>
      <c r="E12622" s="1" t="s">
        <v>12763</v>
      </c>
    </row>
    <row r="12623" spans="1:5">
      <c r="A12623" t="s">
        <v>10829</v>
      </c>
      <c r="B12623" t="s">
        <v>12765</v>
      </c>
      <c r="C12623" s="4">
        <v>3492.72</v>
      </c>
      <c r="D12623" s="5" t="s">
        <v>12766</v>
      </c>
      <c r="E12623" s="1" t="s">
        <v>12763</v>
      </c>
    </row>
    <row r="12624" spans="1:5">
      <c r="A12624" t="s">
        <v>10830</v>
      </c>
      <c r="B12624" t="s">
        <v>12767</v>
      </c>
      <c r="C12624" s="4">
        <v>5469.51</v>
      </c>
      <c r="D12624" s="5" t="s">
        <v>12768</v>
      </c>
      <c r="E12624" s="1" t="s">
        <v>12763</v>
      </c>
    </row>
    <row r="12625" spans="1:5">
      <c r="A12625" t="s">
        <v>10831</v>
      </c>
      <c r="B12625" t="s">
        <v>12769</v>
      </c>
      <c r="C12625" s="4">
        <v>3367.04</v>
      </c>
      <c r="D12625" s="5" t="s">
        <v>12770</v>
      </c>
      <c r="E12625" s="1" t="s">
        <v>12763</v>
      </c>
    </row>
    <row r="12626" spans="1:5">
      <c r="A12626" t="s">
        <v>10832</v>
      </c>
      <c r="B12626" t="s">
        <v>12771</v>
      </c>
      <c r="C12626" s="4">
        <v>3492.72</v>
      </c>
      <c r="D12626" s="5" t="s">
        <v>12772</v>
      </c>
      <c r="E12626" s="1" t="s">
        <v>12763</v>
      </c>
    </row>
    <row r="12627" spans="1:5">
      <c r="A12627" t="s">
        <v>10833</v>
      </c>
      <c r="B12627" t="s">
        <v>12773</v>
      </c>
      <c r="C12627" s="4">
        <v>4785.96</v>
      </c>
      <c r="D12627" s="5" t="s">
        <v>12774</v>
      </c>
      <c r="E12627" s="1" t="s">
        <v>12763</v>
      </c>
    </row>
    <row r="12628" spans="1:5">
      <c r="A12628" t="s">
        <v>10834</v>
      </c>
      <c r="B12628" t="s">
        <v>12802</v>
      </c>
      <c r="C12628" s="4">
        <v>4695.55</v>
      </c>
      <c r="D12628" s="5" t="s">
        <v>12804</v>
      </c>
      <c r="E12628" s="1" t="s">
        <v>12803</v>
      </c>
    </row>
    <row r="12629" spans="1:5">
      <c r="A12629" t="s">
        <v>12805</v>
      </c>
      <c r="B12629" t="s">
        <v>12806</v>
      </c>
      <c r="C12629" s="4">
        <v>3842.22</v>
      </c>
      <c r="D12629" s="5" t="s">
        <v>12804</v>
      </c>
      <c r="E12629" s="1" t="s">
        <v>12803</v>
      </c>
    </row>
    <row r="12630" spans="1:5">
      <c r="A12630" t="s">
        <v>10835</v>
      </c>
      <c r="B12630" t="s">
        <v>12807</v>
      </c>
      <c r="C12630" s="4">
        <v>5039.53</v>
      </c>
      <c r="D12630" s="5" t="s">
        <v>12804</v>
      </c>
      <c r="E12630" s="1" t="s">
        <v>12803</v>
      </c>
    </row>
    <row r="12631" spans="1:5">
      <c r="A12631" t="s">
        <v>12980</v>
      </c>
      <c r="B12631" t="s">
        <v>12981</v>
      </c>
      <c r="C12631" s="4">
        <v>4268.88</v>
      </c>
      <c r="D12631" s="5" t="s">
        <v>12982</v>
      </c>
      <c r="E12631" s="1" t="s">
        <v>12809</v>
      </c>
    </row>
    <row r="12632" spans="1:5">
      <c r="A12632" t="s">
        <v>12983</v>
      </c>
      <c r="B12632" t="s">
        <v>12984</v>
      </c>
      <c r="C12632" s="4">
        <v>3492.72</v>
      </c>
      <c r="D12632" s="5" t="s">
        <v>12982</v>
      </c>
      <c r="E12632" s="1" t="s">
        <v>12809</v>
      </c>
    </row>
    <row r="12633" spans="1:5">
      <c r="A12633" t="s">
        <v>12387</v>
      </c>
      <c r="B12633" t="s">
        <v>12985</v>
      </c>
      <c r="C12633" s="4">
        <v>5498.17</v>
      </c>
      <c r="D12633" s="5" t="s">
        <v>12982</v>
      </c>
      <c r="E12633" s="1" t="s">
        <v>12809</v>
      </c>
    </row>
    <row r="12634" spans="1:5">
      <c r="A12634" t="s">
        <v>12840</v>
      </c>
      <c r="B12634" t="s">
        <v>12841</v>
      </c>
      <c r="C12634" s="4">
        <v>4268.88</v>
      </c>
      <c r="D12634" s="5" t="s">
        <v>12818</v>
      </c>
      <c r="E12634" s="1" t="s">
        <v>12809</v>
      </c>
    </row>
    <row r="12635" spans="1:5">
      <c r="A12635" t="s">
        <v>10836</v>
      </c>
      <c r="B12635" t="s">
        <v>12808</v>
      </c>
      <c r="C12635" s="4">
        <v>4695.55</v>
      </c>
      <c r="D12635" s="5" t="s">
        <v>12810</v>
      </c>
      <c r="E12635" s="1" t="s">
        <v>12809</v>
      </c>
    </row>
    <row r="12636" spans="1:5">
      <c r="A12636" t="s">
        <v>12323</v>
      </c>
      <c r="B12636" t="s">
        <v>12811</v>
      </c>
      <c r="C12636" s="4">
        <v>4034.05</v>
      </c>
      <c r="D12636" s="5" t="s">
        <v>12810</v>
      </c>
      <c r="E12636" s="1" t="s">
        <v>12809</v>
      </c>
    </row>
    <row r="12637" spans="1:5">
      <c r="A12637" t="s">
        <v>10837</v>
      </c>
      <c r="B12637" t="s">
        <v>12812</v>
      </c>
      <c r="C12637" s="4">
        <v>5039.53</v>
      </c>
      <c r="D12637" s="5" t="s">
        <v>12810</v>
      </c>
      <c r="E12637" s="1" t="s">
        <v>12809</v>
      </c>
    </row>
    <row r="12638" spans="1:5">
      <c r="A12638" t="s">
        <v>10838</v>
      </c>
      <c r="B12638" t="s">
        <v>12819</v>
      </c>
      <c r="C12638" s="4">
        <v>5498.17</v>
      </c>
      <c r="D12638" s="5" t="s">
        <v>12820</v>
      </c>
      <c r="E12638" s="1" t="s">
        <v>12809</v>
      </c>
    </row>
    <row r="12639" spans="1:5">
      <c r="A12639" t="s">
        <v>10839</v>
      </c>
      <c r="B12639" t="s">
        <v>549</v>
      </c>
      <c r="C12639" s="4">
        <v>4695.55</v>
      </c>
      <c r="D12639" s="5" t="s">
        <v>12820</v>
      </c>
      <c r="E12639" s="1" t="s">
        <v>12809</v>
      </c>
    </row>
    <row r="12640" spans="1:5">
      <c r="A12640" t="s">
        <v>10840</v>
      </c>
      <c r="B12640" t="s">
        <v>550</v>
      </c>
      <c r="C12640" s="4">
        <v>3842.22</v>
      </c>
      <c r="D12640" s="5" t="s">
        <v>12820</v>
      </c>
      <c r="E12640" s="1" t="s">
        <v>12809</v>
      </c>
    </row>
    <row r="12641" spans="1:5">
      <c r="A12641">
        <v>63630002</v>
      </c>
      <c r="B12641" t="s">
        <v>19336</v>
      </c>
      <c r="C12641" s="4">
        <v>6.1844999999999999</v>
      </c>
      <c r="D12641" s="5" t="s">
        <v>19335</v>
      </c>
      <c r="E12641" s="1">
        <v>636</v>
      </c>
    </row>
    <row r="12642" spans="1:5">
      <c r="A12642" t="s">
        <v>19335</v>
      </c>
      <c r="B12642" t="s">
        <v>19336</v>
      </c>
      <c r="C12642" s="4">
        <v>6.19</v>
      </c>
      <c r="D12642" s="5" t="s">
        <v>19335</v>
      </c>
      <c r="E12642" s="1" t="s">
        <v>13881</v>
      </c>
    </row>
    <row r="12643" spans="1:5">
      <c r="A12643" t="s">
        <v>7916</v>
      </c>
      <c r="B12643" t="s">
        <v>7916</v>
      </c>
      <c r="C12643" s="4">
        <v>147.91106060606054</v>
      </c>
      <c r="D12643" s="5" t="s">
        <v>19547</v>
      </c>
      <c r="E12643" s="1">
        <v>636</v>
      </c>
    </row>
    <row r="12644" spans="1:5">
      <c r="A12644" t="s">
        <v>7917</v>
      </c>
      <c r="B12644" t="s">
        <v>7917</v>
      </c>
      <c r="C12644" s="4">
        <v>136.75429687499999</v>
      </c>
      <c r="D12644" s="5" t="s">
        <v>19547</v>
      </c>
      <c r="E12644" s="1">
        <v>636</v>
      </c>
    </row>
    <row r="12645" spans="1:5">
      <c r="A12645" t="s">
        <v>7918</v>
      </c>
      <c r="B12645" t="s">
        <v>7918</v>
      </c>
      <c r="C12645" s="4">
        <v>3902.1675</v>
      </c>
      <c r="D12645" s="5" t="s">
        <v>19547</v>
      </c>
      <c r="E12645" s="1">
        <v>636</v>
      </c>
    </row>
    <row r="12646" spans="1:5">
      <c r="A12646" t="s">
        <v>7372</v>
      </c>
      <c r="B12646" t="s">
        <v>7372</v>
      </c>
      <c r="C12646" s="4">
        <v>3402.9450000000002</v>
      </c>
      <c r="D12646" s="5" t="s">
        <v>19548</v>
      </c>
      <c r="E12646" s="1">
        <v>636</v>
      </c>
    </row>
    <row r="12647" spans="1:5">
      <c r="A12647" t="s">
        <v>7378</v>
      </c>
      <c r="B12647" t="s">
        <v>7378</v>
      </c>
      <c r="C12647" s="4">
        <v>11453.688749999999</v>
      </c>
      <c r="D12647" s="5" t="s">
        <v>19548</v>
      </c>
      <c r="E12647" s="1">
        <v>636</v>
      </c>
    </row>
    <row r="12648" spans="1:5">
      <c r="A12648" t="s">
        <v>7379</v>
      </c>
      <c r="B12648" t="s">
        <v>7379</v>
      </c>
      <c r="C12648" s="4">
        <v>10068.586499999999</v>
      </c>
      <c r="D12648" s="5" t="s">
        <v>19548</v>
      </c>
      <c r="E12648" s="1">
        <v>636</v>
      </c>
    </row>
    <row r="12649" spans="1:5">
      <c r="A12649" t="s">
        <v>3509</v>
      </c>
      <c r="B12649" t="s">
        <v>3509</v>
      </c>
      <c r="C12649" s="4">
        <v>7905.6075000000001</v>
      </c>
      <c r="D12649" s="5" t="s">
        <v>19549</v>
      </c>
      <c r="E12649" s="1">
        <v>636</v>
      </c>
    </row>
    <row r="12650" spans="1:5">
      <c r="A12650">
        <v>63610098</v>
      </c>
      <c r="B12650" t="s">
        <v>14402</v>
      </c>
      <c r="C12650" s="4">
        <v>351.1515</v>
      </c>
      <c r="D12650" s="5" t="s">
        <v>14403</v>
      </c>
      <c r="E12650" s="1">
        <v>636</v>
      </c>
    </row>
    <row r="12651" spans="1:5">
      <c r="A12651" t="s">
        <v>14401</v>
      </c>
      <c r="B12651" t="s">
        <v>14402</v>
      </c>
      <c r="C12651" s="4">
        <v>351.16</v>
      </c>
      <c r="D12651" s="5" t="s">
        <v>14403</v>
      </c>
      <c r="E12651" s="1" t="s">
        <v>13881</v>
      </c>
    </row>
    <row r="12652" spans="1:5">
      <c r="A12652" t="s">
        <v>7912</v>
      </c>
      <c r="B12652" t="s">
        <v>7912</v>
      </c>
      <c r="C12652" s="4">
        <v>73.5</v>
      </c>
      <c r="D12652" s="5" t="s">
        <v>19550</v>
      </c>
      <c r="E12652" s="1">
        <v>636</v>
      </c>
    </row>
    <row r="12653" spans="1:5">
      <c r="A12653" t="s">
        <v>3269</v>
      </c>
      <c r="B12653" t="s">
        <v>3269</v>
      </c>
      <c r="C12653" s="4">
        <v>181.33499999999998</v>
      </c>
      <c r="D12653" s="5" t="s">
        <v>19551</v>
      </c>
      <c r="E12653" s="1">
        <v>636</v>
      </c>
    </row>
    <row r="12654" spans="1:5">
      <c r="A12654" t="s">
        <v>3270</v>
      </c>
      <c r="B12654" t="s">
        <v>3270</v>
      </c>
      <c r="C12654" s="4">
        <v>206.72630615640534</v>
      </c>
      <c r="D12654" s="5" t="s">
        <v>19551</v>
      </c>
      <c r="E12654" s="1">
        <v>636</v>
      </c>
    </row>
    <row r="12655" spans="1:5">
      <c r="A12655" t="s">
        <v>3271</v>
      </c>
      <c r="B12655" t="s">
        <v>3271</v>
      </c>
      <c r="C12655" s="4">
        <v>205.51124999999999</v>
      </c>
      <c r="D12655" s="5" t="s">
        <v>19551</v>
      </c>
      <c r="E12655" s="1">
        <v>636</v>
      </c>
    </row>
    <row r="12656" spans="1:5">
      <c r="A12656" t="s">
        <v>4638</v>
      </c>
      <c r="B12656" t="s">
        <v>4638</v>
      </c>
      <c r="C12656" s="4">
        <v>6.2649999999999997</v>
      </c>
      <c r="D12656" s="5" t="s">
        <v>19552</v>
      </c>
      <c r="E12656" s="1">
        <v>636</v>
      </c>
    </row>
    <row r="12657" spans="1:5">
      <c r="A12657" t="s">
        <v>4639</v>
      </c>
      <c r="B12657" t="s">
        <v>4639</v>
      </c>
      <c r="C12657" s="4">
        <v>34.303863636363474</v>
      </c>
      <c r="D12657" s="5" t="s">
        <v>19552</v>
      </c>
      <c r="E12657" s="1">
        <v>636</v>
      </c>
    </row>
    <row r="12658" spans="1:5">
      <c r="A12658">
        <v>63610067</v>
      </c>
      <c r="B12658" t="s">
        <v>19331</v>
      </c>
      <c r="C12658" s="4">
        <v>655.98750000000007</v>
      </c>
      <c r="D12658" s="5" t="s">
        <v>19332</v>
      </c>
      <c r="E12658" s="1">
        <v>636</v>
      </c>
    </row>
    <row r="12659" spans="1:5">
      <c r="A12659" t="s">
        <v>19330</v>
      </c>
      <c r="B12659" t="s">
        <v>19331</v>
      </c>
      <c r="C12659" s="4">
        <v>655.99</v>
      </c>
      <c r="D12659" s="5" t="s">
        <v>19332</v>
      </c>
      <c r="E12659" s="1" t="s">
        <v>13881</v>
      </c>
    </row>
    <row r="12660" spans="1:5">
      <c r="A12660" t="s">
        <v>5110</v>
      </c>
      <c r="B12660" t="s">
        <v>5110</v>
      </c>
      <c r="C12660" s="4">
        <v>2016.2457954545453</v>
      </c>
      <c r="D12660" s="5" t="s">
        <v>19332</v>
      </c>
      <c r="E12660" s="1">
        <v>636</v>
      </c>
    </row>
    <row r="12661" spans="1:5">
      <c r="A12661" t="s">
        <v>5111</v>
      </c>
      <c r="B12661" t="s">
        <v>5111</v>
      </c>
      <c r="C12661" s="4">
        <v>2272.80375</v>
      </c>
      <c r="D12661" s="5" t="s">
        <v>19332</v>
      </c>
      <c r="E12661" s="1">
        <v>636</v>
      </c>
    </row>
    <row r="12662" spans="1:5">
      <c r="A12662" t="s">
        <v>5112</v>
      </c>
      <c r="B12662" t="s">
        <v>5112</v>
      </c>
      <c r="C12662" s="4">
        <v>2135.0700000000002</v>
      </c>
      <c r="D12662" s="5" t="s">
        <v>19332</v>
      </c>
      <c r="E12662" s="1">
        <v>636</v>
      </c>
    </row>
    <row r="12663" spans="1:5">
      <c r="A12663" t="s">
        <v>4175</v>
      </c>
      <c r="B12663" t="s">
        <v>4175</v>
      </c>
      <c r="C12663" s="4">
        <v>330.72375000000005</v>
      </c>
      <c r="D12663" s="5" t="s">
        <v>19553</v>
      </c>
      <c r="E12663" s="1">
        <v>636</v>
      </c>
    </row>
    <row r="12664" spans="1:5">
      <c r="A12664" t="s">
        <v>4340</v>
      </c>
      <c r="B12664" t="s">
        <v>4340</v>
      </c>
      <c r="C12664" s="4">
        <v>34.125</v>
      </c>
      <c r="D12664" s="5" t="s">
        <v>19554</v>
      </c>
      <c r="E12664" s="1">
        <v>636</v>
      </c>
    </row>
    <row r="12665" spans="1:5">
      <c r="A12665" t="s">
        <v>4341</v>
      </c>
      <c r="B12665" t="s">
        <v>4341</v>
      </c>
      <c r="C12665" s="4">
        <v>21.419999999999998</v>
      </c>
      <c r="D12665" s="5" t="s">
        <v>19554</v>
      </c>
      <c r="E12665" s="1">
        <v>636</v>
      </c>
    </row>
    <row r="12666" spans="1:5">
      <c r="A12666" t="s">
        <v>4342</v>
      </c>
      <c r="B12666" t="s">
        <v>4342</v>
      </c>
      <c r="C12666" s="4">
        <v>37.809408602150533</v>
      </c>
      <c r="D12666" s="5" t="s">
        <v>19554</v>
      </c>
      <c r="E12666" s="1">
        <v>636</v>
      </c>
    </row>
    <row r="12667" spans="1:5">
      <c r="A12667" t="s">
        <v>4973</v>
      </c>
      <c r="B12667" t="s">
        <v>4973</v>
      </c>
      <c r="C12667" s="4">
        <v>27.877500000000001</v>
      </c>
      <c r="D12667" s="5" t="s">
        <v>19555</v>
      </c>
      <c r="E12667" s="1">
        <v>636</v>
      </c>
    </row>
    <row r="12668" spans="1:5">
      <c r="A12668" t="s">
        <v>3447</v>
      </c>
      <c r="B12668" t="s">
        <v>3447</v>
      </c>
      <c r="C12668" s="4">
        <v>75.25875000000002</v>
      </c>
      <c r="D12668" s="5" t="s">
        <v>19556</v>
      </c>
      <c r="E12668" s="1">
        <v>636</v>
      </c>
    </row>
    <row r="12669" spans="1:5">
      <c r="A12669" t="s">
        <v>3448</v>
      </c>
      <c r="B12669" t="s">
        <v>3448</v>
      </c>
      <c r="C12669" s="4">
        <v>125.3564648437499</v>
      </c>
      <c r="D12669" s="5" t="s">
        <v>19556</v>
      </c>
      <c r="E12669" s="1">
        <v>636</v>
      </c>
    </row>
    <row r="12670" spans="1:5">
      <c r="A12670" t="s">
        <v>4846</v>
      </c>
      <c r="B12670" t="s">
        <v>4846</v>
      </c>
      <c r="C12670" s="4">
        <v>728.80500000000006</v>
      </c>
      <c r="D12670" s="5" t="s">
        <v>19556</v>
      </c>
      <c r="E12670" s="1">
        <v>636</v>
      </c>
    </row>
    <row r="12671" spans="1:5">
      <c r="A12671" t="s">
        <v>4847</v>
      </c>
      <c r="B12671" t="s">
        <v>4847</v>
      </c>
      <c r="C12671" s="4">
        <v>798.9643421052632</v>
      </c>
      <c r="D12671" s="5" t="s">
        <v>19556</v>
      </c>
      <c r="E12671" s="1">
        <v>636</v>
      </c>
    </row>
    <row r="12672" spans="1:5">
      <c r="A12672" t="s">
        <v>3548</v>
      </c>
      <c r="B12672" t="s">
        <v>3548</v>
      </c>
      <c r="C12672" s="4">
        <v>25.987500000000001</v>
      </c>
      <c r="D12672" s="5" t="s">
        <v>19557</v>
      </c>
      <c r="E12672" s="1">
        <v>636</v>
      </c>
    </row>
    <row r="12673" spans="1:5">
      <c r="A12673" t="s">
        <v>6447</v>
      </c>
      <c r="B12673" t="s">
        <v>6447</v>
      </c>
      <c r="C12673" s="4">
        <v>102.375</v>
      </c>
      <c r="D12673" s="5" t="s">
        <v>19558</v>
      </c>
      <c r="E12673" s="1">
        <v>636</v>
      </c>
    </row>
    <row r="12674" spans="1:5">
      <c r="A12674" t="s">
        <v>6448</v>
      </c>
      <c r="B12674" t="s">
        <v>6448</v>
      </c>
      <c r="C12674" s="4">
        <v>112.02907809110617</v>
      </c>
      <c r="D12674" s="5" t="s">
        <v>19558</v>
      </c>
      <c r="E12674" s="1">
        <v>636</v>
      </c>
    </row>
    <row r="12675" spans="1:5">
      <c r="A12675" t="s">
        <v>6449</v>
      </c>
      <c r="B12675" t="s">
        <v>6449</v>
      </c>
      <c r="C12675" s="4">
        <v>39.164999999999999</v>
      </c>
      <c r="D12675" s="5" t="s">
        <v>19558</v>
      </c>
      <c r="E12675" s="1">
        <v>636</v>
      </c>
    </row>
    <row r="12676" spans="1:5">
      <c r="A12676" t="s">
        <v>3898</v>
      </c>
      <c r="B12676" t="s">
        <v>3898</v>
      </c>
      <c r="C12676" s="4">
        <v>131.285</v>
      </c>
      <c r="D12676" s="5" t="s">
        <v>19559</v>
      </c>
      <c r="E12676" s="1">
        <v>636</v>
      </c>
    </row>
    <row r="12677" spans="1:5">
      <c r="A12677" t="s">
        <v>6015</v>
      </c>
      <c r="B12677" t="s">
        <v>6015</v>
      </c>
      <c r="C12677" s="4">
        <v>79.712500000000006</v>
      </c>
      <c r="D12677" s="5" t="s">
        <v>19560</v>
      </c>
      <c r="E12677" s="1">
        <v>636</v>
      </c>
    </row>
    <row r="12678" spans="1:5">
      <c r="A12678" t="s">
        <v>3757</v>
      </c>
      <c r="B12678" t="s">
        <v>3757</v>
      </c>
      <c r="C12678" s="4">
        <v>107.97150000000001</v>
      </c>
      <c r="D12678" s="5" t="s">
        <v>19561</v>
      </c>
      <c r="E12678" s="1">
        <v>636</v>
      </c>
    </row>
    <row r="12679" spans="1:5">
      <c r="A12679" t="s">
        <v>3758</v>
      </c>
      <c r="B12679" t="s">
        <v>3758</v>
      </c>
      <c r="C12679" s="4">
        <v>107.97900528168985</v>
      </c>
      <c r="D12679" s="5" t="s">
        <v>19561</v>
      </c>
      <c r="E12679" s="1">
        <v>636</v>
      </c>
    </row>
    <row r="12680" spans="1:5">
      <c r="A12680" t="s">
        <v>3302</v>
      </c>
      <c r="B12680" t="s">
        <v>3302</v>
      </c>
      <c r="C12680" s="4">
        <v>26.6</v>
      </c>
      <c r="D12680" s="5" t="s">
        <v>19562</v>
      </c>
      <c r="E12680" s="1">
        <v>636</v>
      </c>
    </row>
    <row r="12681" spans="1:5">
      <c r="A12681" t="s">
        <v>6408</v>
      </c>
      <c r="B12681" t="s">
        <v>6408</v>
      </c>
      <c r="C12681" s="4">
        <v>121.61625000000001</v>
      </c>
      <c r="D12681" s="5" t="s">
        <v>19563</v>
      </c>
      <c r="E12681" s="1">
        <v>636</v>
      </c>
    </row>
    <row r="12682" spans="1:5">
      <c r="A12682" t="s">
        <v>5492</v>
      </c>
      <c r="B12682" t="s">
        <v>5492</v>
      </c>
      <c r="C12682" s="4">
        <v>12.405749999999996</v>
      </c>
      <c r="D12682" s="5" t="s">
        <v>19564</v>
      </c>
      <c r="E12682" s="1">
        <v>636</v>
      </c>
    </row>
    <row r="12683" spans="1:5">
      <c r="A12683" t="s">
        <v>5493</v>
      </c>
      <c r="B12683" t="s">
        <v>5493</v>
      </c>
      <c r="C12683" s="4">
        <v>16.625</v>
      </c>
      <c r="D12683" s="5" t="s">
        <v>19564</v>
      </c>
      <c r="E12683" s="1">
        <v>636</v>
      </c>
    </row>
    <row r="12684" spans="1:5">
      <c r="A12684" t="s">
        <v>5494</v>
      </c>
      <c r="B12684" t="s">
        <v>5494</v>
      </c>
      <c r="C12684" s="4">
        <v>32.500121068397341</v>
      </c>
      <c r="D12684" s="5" t="s">
        <v>19564</v>
      </c>
      <c r="E12684" s="1">
        <v>636</v>
      </c>
    </row>
    <row r="12685" spans="1:5">
      <c r="A12685" t="s">
        <v>3299</v>
      </c>
      <c r="B12685" t="s">
        <v>3299</v>
      </c>
      <c r="C12685" s="4">
        <v>74.70750000000001</v>
      </c>
      <c r="D12685" s="5" t="s">
        <v>19565</v>
      </c>
      <c r="E12685" s="1">
        <v>636</v>
      </c>
    </row>
    <row r="12686" spans="1:5">
      <c r="A12686" t="s">
        <v>14061</v>
      </c>
      <c r="B12686" t="s">
        <v>14062</v>
      </c>
      <c r="D12686" s="5" t="s">
        <v>3061</v>
      </c>
      <c r="E12686" s="1" t="s">
        <v>13881</v>
      </c>
    </row>
    <row r="12687" spans="1:5">
      <c r="A12687" t="s">
        <v>5425</v>
      </c>
      <c r="B12687" t="s">
        <v>5425</v>
      </c>
      <c r="C12687" s="4">
        <v>663.34625000000005</v>
      </c>
      <c r="D12687" s="5" t="s">
        <v>5426</v>
      </c>
      <c r="E12687" s="1">
        <v>636</v>
      </c>
    </row>
    <row r="12688" spans="1:5">
      <c r="A12688" t="s">
        <v>5427</v>
      </c>
      <c r="B12688" t="s">
        <v>5427</v>
      </c>
      <c r="C12688" s="4">
        <v>495.18706730769338</v>
      </c>
      <c r="D12688" s="5" t="s">
        <v>5426</v>
      </c>
      <c r="E12688" s="1">
        <v>636</v>
      </c>
    </row>
    <row r="12689" spans="1:5">
      <c r="A12689" t="s">
        <v>5428</v>
      </c>
      <c r="B12689" t="s">
        <v>5428</v>
      </c>
      <c r="C12689" s="4">
        <v>430.43625000000003</v>
      </c>
      <c r="D12689" s="5" t="s">
        <v>5426</v>
      </c>
      <c r="E12689" s="1">
        <v>636</v>
      </c>
    </row>
    <row r="12690" spans="1:5">
      <c r="A12690" t="s">
        <v>5429</v>
      </c>
      <c r="B12690" t="s">
        <v>5429</v>
      </c>
      <c r="C12690" s="4">
        <v>522.24416637291495</v>
      </c>
      <c r="D12690" s="5" t="s">
        <v>5426</v>
      </c>
      <c r="E12690" s="1">
        <v>636</v>
      </c>
    </row>
    <row r="12691" spans="1:5">
      <c r="A12691" t="s">
        <v>5430</v>
      </c>
      <c r="B12691" t="s">
        <v>5430</v>
      </c>
      <c r="C12691" s="4">
        <v>349.29948529411769</v>
      </c>
      <c r="D12691" s="5" t="s">
        <v>5426</v>
      </c>
      <c r="E12691" s="1">
        <v>636</v>
      </c>
    </row>
    <row r="12692" spans="1:5">
      <c r="A12692" t="s">
        <v>5431</v>
      </c>
      <c r="B12692" t="s">
        <v>5431</v>
      </c>
      <c r="C12692" s="4">
        <v>280.90596760563756</v>
      </c>
      <c r="D12692" s="5" t="s">
        <v>5426</v>
      </c>
      <c r="E12692" s="1">
        <v>636</v>
      </c>
    </row>
    <row r="12693" spans="1:5">
      <c r="A12693" t="s">
        <v>5432</v>
      </c>
      <c r="B12693" t="s">
        <v>5432</v>
      </c>
      <c r="C12693" s="4">
        <v>410.23500000000001</v>
      </c>
      <c r="D12693" s="5" t="s">
        <v>5426</v>
      </c>
      <c r="E12693" s="1">
        <v>636</v>
      </c>
    </row>
    <row r="12694" spans="1:5">
      <c r="A12694" t="s">
        <v>5435</v>
      </c>
      <c r="B12694" t="s">
        <v>5435</v>
      </c>
      <c r="C12694" s="4">
        <v>247.28812500000024</v>
      </c>
      <c r="D12694" s="5" t="s">
        <v>5426</v>
      </c>
      <c r="E12694" s="1">
        <v>636</v>
      </c>
    </row>
    <row r="12695" spans="1:5">
      <c r="A12695" t="s">
        <v>5436</v>
      </c>
      <c r="B12695" t="s">
        <v>5436</v>
      </c>
      <c r="C12695" s="4">
        <v>364.80281249999996</v>
      </c>
      <c r="D12695" s="5" t="s">
        <v>5426</v>
      </c>
      <c r="E12695" s="1">
        <v>636</v>
      </c>
    </row>
    <row r="12696" spans="1:5">
      <c r="A12696" t="s">
        <v>5437</v>
      </c>
      <c r="B12696" t="s">
        <v>5437</v>
      </c>
      <c r="C12696" s="4">
        <v>226.19047500000011</v>
      </c>
      <c r="D12696" s="5" t="s">
        <v>5426</v>
      </c>
      <c r="E12696" s="1">
        <v>636</v>
      </c>
    </row>
    <row r="12697" spans="1:5">
      <c r="A12697" t="s">
        <v>5438</v>
      </c>
      <c r="B12697" t="s">
        <v>5438</v>
      </c>
      <c r="C12697" s="4">
        <v>291.375</v>
      </c>
      <c r="D12697" s="5" t="s">
        <v>5426</v>
      </c>
      <c r="E12697" s="1">
        <v>636</v>
      </c>
    </row>
    <row r="12698" spans="1:5">
      <c r="A12698" t="s">
        <v>4087</v>
      </c>
      <c r="B12698" t="s">
        <v>4087</v>
      </c>
      <c r="C12698" s="4">
        <v>27765.763421052627</v>
      </c>
      <c r="D12698" s="5" t="s">
        <v>4088</v>
      </c>
      <c r="E12698" s="1">
        <v>636</v>
      </c>
    </row>
    <row r="12699" spans="1:5">
      <c r="A12699" t="s">
        <v>4089</v>
      </c>
      <c r="B12699" t="s">
        <v>4089</v>
      </c>
      <c r="C12699" s="4">
        <v>22726.892045454548</v>
      </c>
      <c r="D12699" s="5" t="s">
        <v>4088</v>
      </c>
      <c r="E12699" s="1">
        <v>636</v>
      </c>
    </row>
    <row r="12700" spans="1:5">
      <c r="A12700" t="s">
        <v>4285</v>
      </c>
      <c r="B12700" t="s">
        <v>4285</v>
      </c>
      <c r="C12700" s="4">
        <v>12518.365588235292</v>
      </c>
      <c r="D12700" s="5" t="s">
        <v>4088</v>
      </c>
      <c r="E12700" s="1">
        <v>636</v>
      </c>
    </row>
    <row r="12701" spans="1:5">
      <c r="A12701" t="s">
        <v>4286</v>
      </c>
      <c r="B12701" t="s">
        <v>4286</v>
      </c>
      <c r="C12701" s="4">
        <v>6958.4615624999997</v>
      </c>
      <c r="D12701" s="5" t="s">
        <v>4088</v>
      </c>
      <c r="E12701" s="1">
        <v>636</v>
      </c>
    </row>
    <row r="12702" spans="1:5">
      <c r="A12702" t="s">
        <v>8205</v>
      </c>
      <c r="B12702" t="s">
        <v>8205</v>
      </c>
      <c r="C12702" s="4">
        <v>415.69499999999999</v>
      </c>
      <c r="D12702" s="5" t="s">
        <v>8206</v>
      </c>
      <c r="E12702" s="1">
        <v>636</v>
      </c>
    </row>
    <row r="12703" spans="1:5">
      <c r="A12703" t="s">
        <v>8207</v>
      </c>
      <c r="B12703" t="s">
        <v>8207</v>
      </c>
      <c r="C12703" s="4">
        <v>422.64065789473591</v>
      </c>
      <c r="D12703" s="5" t="s">
        <v>8206</v>
      </c>
      <c r="E12703" s="1">
        <v>636</v>
      </c>
    </row>
    <row r="12704" spans="1:5">
      <c r="A12704" t="s">
        <v>4440</v>
      </c>
      <c r="B12704" t="s">
        <v>4440</v>
      </c>
      <c r="C12704" s="4">
        <v>10152.510000000002</v>
      </c>
      <c r="D12704" s="5" t="s">
        <v>4441</v>
      </c>
      <c r="E12704" s="1">
        <v>636</v>
      </c>
    </row>
    <row r="12705" spans="1:5">
      <c r="A12705" t="s">
        <v>4442</v>
      </c>
      <c r="B12705" t="s">
        <v>4442</v>
      </c>
      <c r="C12705" s="4">
        <v>5194.9800000000005</v>
      </c>
      <c r="D12705" s="5" t="s">
        <v>4441</v>
      </c>
      <c r="E12705" s="1">
        <v>636</v>
      </c>
    </row>
    <row r="12706" spans="1:5">
      <c r="A12706" t="s">
        <v>4443</v>
      </c>
      <c r="B12706" t="s">
        <v>4443</v>
      </c>
      <c r="C12706" s="4">
        <v>5479.5623076923066</v>
      </c>
      <c r="D12706" s="5" t="s">
        <v>4441</v>
      </c>
      <c r="E12706" s="1">
        <v>636</v>
      </c>
    </row>
    <row r="12707" spans="1:5">
      <c r="A12707" t="s">
        <v>8215</v>
      </c>
      <c r="B12707" t="s">
        <v>8215</v>
      </c>
      <c r="C12707" s="4">
        <v>4329.92</v>
      </c>
      <c r="D12707" s="5" t="s">
        <v>8216</v>
      </c>
      <c r="E12707" s="1">
        <v>636</v>
      </c>
    </row>
    <row r="12708" spans="1:5">
      <c r="A12708" t="s">
        <v>7115</v>
      </c>
      <c r="B12708" t="s">
        <v>7115</v>
      </c>
      <c r="C12708" s="4">
        <v>11689.426875000001</v>
      </c>
      <c r="D12708" s="5" t="s">
        <v>7116</v>
      </c>
      <c r="E12708" s="1">
        <v>636</v>
      </c>
    </row>
    <row r="12709" spans="1:5">
      <c r="A12709" t="s">
        <v>7117</v>
      </c>
      <c r="B12709" t="s">
        <v>7117</v>
      </c>
      <c r="C12709" s="4">
        <v>12382.172250000003</v>
      </c>
      <c r="D12709" s="5" t="s">
        <v>7116</v>
      </c>
      <c r="E12709" s="1">
        <v>636</v>
      </c>
    </row>
    <row r="12710" spans="1:5">
      <c r="A12710" t="s">
        <v>3804</v>
      </c>
      <c r="B12710" t="s">
        <v>3804</v>
      </c>
      <c r="C12710" s="4">
        <v>785.27750000000003</v>
      </c>
      <c r="D12710" s="5" t="s">
        <v>3805</v>
      </c>
      <c r="E12710" s="1">
        <v>636</v>
      </c>
    </row>
    <row r="12711" spans="1:5">
      <c r="A12711" t="s">
        <v>3806</v>
      </c>
      <c r="B12711" t="s">
        <v>3806</v>
      </c>
      <c r="C12711" s="4">
        <v>559.45465395157964</v>
      </c>
      <c r="D12711" s="5" t="s">
        <v>3805</v>
      </c>
      <c r="E12711" s="1">
        <v>636</v>
      </c>
    </row>
    <row r="12712" spans="1:5">
      <c r="A12712" t="s">
        <v>6297</v>
      </c>
      <c r="B12712" t="s">
        <v>6297</v>
      </c>
      <c r="C12712" s="4">
        <v>1965.3768750000002</v>
      </c>
      <c r="D12712" s="5" t="s">
        <v>6298</v>
      </c>
      <c r="E12712" s="1">
        <v>636</v>
      </c>
    </row>
    <row r="12713" spans="1:5">
      <c r="A12713" t="s">
        <v>6299</v>
      </c>
      <c r="B12713" t="s">
        <v>6299</v>
      </c>
      <c r="C12713" s="4">
        <v>1783.6087500000003</v>
      </c>
      <c r="D12713" s="5" t="s">
        <v>6298</v>
      </c>
      <c r="E12713" s="1">
        <v>636</v>
      </c>
    </row>
    <row r="12714" spans="1:5">
      <c r="A12714" t="s">
        <v>5177</v>
      </c>
      <c r="B12714" t="s">
        <v>5177</v>
      </c>
      <c r="C12714" s="4">
        <v>253.32143617021273</v>
      </c>
      <c r="D12714" s="5" t="s">
        <v>5178</v>
      </c>
      <c r="E12714" s="1">
        <v>636</v>
      </c>
    </row>
    <row r="12715" spans="1:5">
      <c r="A12715" t="s">
        <v>5179</v>
      </c>
      <c r="B12715" t="s">
        <v>5179</v>
      </c>
      <c r="C12715" s="4">
        <v>301.44637323943647</v>
      </c>
      <c r="D12715" s="5" t="s">
        <v>5178</v>
      </c>
      <c r="E12715" s="1">
        <v>636</v>
      </c>
    </row>
    <row r="12716" spans="1:5">
      <c r="A12716" t="s">
        <v>5180</v>
      </c>
      <c r="B12716" t="s">
        <v>5180</v>
      </c>
      <c r="C12716" s="4">
        <v>317.72556338028176</v>
      </c>
      <c r="D12716" s="5" t="s">
        <v>5178</v>
      </c>
      <c r="E12716" s="1">
        <v>636</v>
      </c>
    </row>
    <row r="12717" spans="1:5">
      <c r="A12717" t="s">
        <v>4429</v>
      </c>
      <c r="B12717" t="s">
        <v>4429</v>
      </c>
      <c r="C12717" s="4">
        <v>259.20999999999998</v>
      </c>
      <c r="D12717" s="5" t="s">
        <v>4430</v>
      </c>
      <c r="E12717" s="1">
        <v>636</v>
      </c>
    </row>
    <row r="12718" spans="1:5">
      <c r="A12718" t="s">
        <v>4431</v>
      </c>
      <c r="B12718" t="s">
        <v>4431</v>
      </c>
      <c r="C12718" s="4">
        <v>270.18358482871236</v>
      </c>
      <c r="D12718" s="5" t="s">
        <v>4430</v>
      </c>
      <c r="E12718" s="1">
        <v>636</v>
      </c>
    </row>
    <row r="12719" spans="1:5">
      <c r="A12719" t="s">
        <v>4432</v>
      </c>
      <c r="B12719" t="s">
        <v>4432</v>
      </c>
      <c r="C12719" s="4">
        <v>416.31029999999981</v>
      </c>
      <c r="D12719" s="5" t="s">
        <v>4430</v>
      </c>
      <c r="E12719" s="1">
        <v>636</v>
      </c>
    </row>
    <row r="12720" spans="1:5">
      <c r="A12720" t="s">
        <v>4433</v>
      </c>
      <c r="B12720" t="s">
        <v>4433</v>
      </c>
      <c r="C12720" s="4">
        <v>556.98825000000011</v>
      </c>
      <c r="D12720" s="5" t="s">
        <v>4430</v>
      </c>
      <c r="E12720" s="1">
        <v>636</v>
      </c>
    </row>
    <row r="12721" spans="1:5">
      <c r="A12721" t="s">
        <v>6316</v>
      </c>
      <c r="B12721" t="s">
        <v>6316</v>
      </c>
      <c r="C12721" s="4">
        <v>131.17270833333333</v>
      </c>
      <c r="D12721" s="5" t="s">
        <v>4430</v>
      </c>
      <c r="E12721" s="1">
        <v>636</v>
      </c>
    </row>
    <row r="12722" spans="1:5">
      <c r="A12722" t="s">
        <v>6317</v>
      </c>
      <c r="B12722" t="s">
        <v>6317</v>
      </c>
      <c r="C12722" s="4">
        <v>146.27586206896547</v>
      </c>
      <c r="D12722" s="5" t="s">
        <v>4430</v>
      </c>
      <c r="E12722" s="1">
        <v>636</v>
      </c>
    </row>
    <row r="12723" spans="1:5">
      <c r="A12723" t="s">
        <v>6318</v>
      </c>
      <c r="B12723" t="s">
        <v>6318</v>
      </c>
      <c r="C12723" s="4">
        <v>141.66833333333335</v>
      </c>
      <c r="D12723" s="5" t="s">
        <v>4430</v>
      </c>
      <c r="E12723" s="1">
        <v>636</v>
      </c>
    </row>
    <row r="12724" spans="1:5">
      <c r="A12724" t="s">
        <v>7220</v>
      </c>
      <c r="B12724" t="s">
        <v>7220</v>
      </c>
      <c r="C12724" s="4">
        <v>579.12750000000005</v>
      </c>
      <c r="D12724" s="5" t="s">
        <v>4430</v>
      </c>
      <c r="E12724" s="1">
        <v>636</v>
      </c>
    </row>
    <row r="12725" spans="1:5">
      <c r="A12725" t="s">
        <v>8876</v>
      </c>
      <c r="B12725" t="s">
        <v>8876</v>
      </c>
      <c r="C12725" s="4">
        <v>4351.2</v>
      </c>
      <c r="D12725" s="5" t="s">
        <v>7260</v>
      </c>
      <c r="E12725" s="1">
        <v>636</v>
      </c>
    </row>
    <row r="12726" spans="1:5">
      <c r="A12726" t="s">
        <v>7259</v>
      </c>
      <c r="B12726" t="s">
        <v>7259</v>
      </c>
      <c r="C12726" s="4">
        <v>255.57111702127656</v>
      </c>
      <c r="D12726" s="5" t="s">
        <v>7260</v>
      </c>
      <c r="E12726" s="1">
        <v>636</v>
      </c>
    </row>
    <row r="12727" spans="1:5">
      <c r="A12727" t="s">
        <v>7301</v>
      </c>
      <c r="B12727" t="s">
        <v>7301</v>
      </c>
      <c r="C12727" s="4">
        <v>379.2285</v>
      </c>
      <c r="D12727" s="5" t="s">
        <v>7260</v>
      </c>
      <c r="E12727" s="1">
        <v>636</v>
      </c>
    </row>
    <row r="12728" spans="1:5">
      <c r="A12728" t="s">
        <v>7302</v>
      </c>
      <c r="B12728" t="s">
        <v>7302</v>
      </c>
      <c r="C12728" s="4">
        <v>126.06879310344823</v>
      </c>
      <c r="D12728" s="5" t="s">
        <v>7260</v>
      </c>
      <c r="E12728" s="1">
        <v>636</v>
      </c>
    </row>
    <row r="12729" spans="1:5">
      <c r="A12729" t="s">
        <v>7303</v>
      </c>
      <c r="B12729" t="s">
        <v>7303</v>
      </c>
      <c r="C12729" s="4">
        <v>306.30706944444444</v>
      </c>
      <c r="D12729" s="5" t="s">
        <v>7260</v>
      </c>
      <c r="E12729" s="1">
        <v>636</v>
      </c>
    </row>
    <row r="12730" spans="1:5">
      <c r="A12730" t="s">
        <v>7304</v>
      </c>
      <c r="B12730" t="s">
        <v>7304</v>
      </c>
      <c r="C12730" s="4">
        <v>282.97500000000002</v>
      </c>
      <c r="D12730" s="5" t="s">
        <v>7260</v>
      </c>
      <c r="E12730" s="1">
        <v>636</v>
      </c>
    </row>
    <row r="12731" spans="1:5">
      <c r="A12731" t="s">
        <v>7305</v>
      </c>
      <c r="B12731" t="s">
        <v>7305</v>
      </c>
      <c r="C12731" s="4">
        <v>267.30613636363637</v>
      </c>
      <c r="D12731" s="5" t="s">
        <v>7260</v>
      </c>
      <c r="E12731" s="1">
        <v>636</v>
      </c>
    </row>
    <row r="12732" spans="1:5">
      <c r="A12732" t="s">
        <v>7306</v>
      </c>
      <c r="B12732" t="s">
        <v>7306</v>
      </c>
      <c r="C12732" s="4">
        <v>381.71636363636316</v>
      </c>
      <c r="D12732" s="5" t="s">
        <v>7260</v>
      </c>
      <c r="E12732" s="1">
        <v>636</v>
      </c>
    </row>
    <row r="12733" spans="1:5">
      <c r="A12733" t="s">
        <v>7307</v>
      </c>
      <c r="B12733" t="s">
        <v>7307</v>
      </c>
      <c r="C12733" s="4">
        <v>131.16396596858635</v>
      </c>
      <c r="D12733" s="5" t="s">
        <v>7260</v>
      </c>
      <c r="E12733" s="1">
        <v>636</v>
      </c>
    </row>
    <row r="12734" spans="1:5">
      <c r="A12734" t="s">
        <v>7308</v>
      </c>
      <c r="B12734" t="s">
        <v>7308</v>
      </c>
      <c r="C12734" s="4">
        <v>214.17971590909085</v>
      </c>
      <c r="D12734" s="5" t="s">
        <v>7260</v>
      </c>
      <c r="E12734" s="1">
        <v>636</v>
      </c>
    </row>
    <row r="12735" spans="1:5">
      <c r="A12735" t="s">
        <v>7373</v>
      </c>
      <c r="B12735" t="s">
        <v>7373</v>
      </c>
      <c r="C12735" s="4">
        <v>112.17818181818183</v>
      </c>
      <c r="D12735" s="5" t="s">
        <v>7260</v>
      </c>
      <c r="E12735" s="1">
        <v>636</v>
      </c>
    </row>
    <row r="12736" spans="1:5">
      <c r="A12736" t="s">
        <v>7374</v>
      </c>
      <c r="B12736" t="s">
        <v>7374</v>
      </c>
      <c r="C12736" s="4">
        <v>251.35826815642463</v>
      </c>
      <c r="D12736" s="5" t="s">
        <v>7260</v>
      </c>
      <c r="E12736" s="1">
        <v>636</v>
      </c>
    </row>
    <row r="12737" spans="1:5">
      <c r="A12737" t="s">
        <v>7375</v>
      </c>
      <c r="B12737" t="s">
        <v>7375</v>
      </c>
      <c r="C12737" s="4">
        <v>215.72653846153844</v>
      </c>
      <c r="D12737" s="5" t="s">
        <v>7260</v>
      </c>
      <c r="E12737" s="1">
        <v>636</v>
      </c>
    </row>
    <row r="12738" spans="1:5">
      <c r="A12738" t="s">
        <v>4454</v>
      </c>
      <c r="B12738" t="s">
        <v>4454</v>
      </c>
      <c r="C12738" s="4">
        <v>16106.504400000025</v>
      </c>
      <c r="D12738" s="5" t="s">
        <v>4716</v>
      </c>
      <c r="E12738" s="1">
        <v>636</v>
      </c>
    </row>
    <row r="12739" spans="1:5">
      <c r="A12739" t="s">
        <v>4715</v>
      </c>
      <c r="B12739" t="s">
        <v>4715</v>
      </c>
      <c r="C12739" s="4">
        <v>3032.0325000000003</v>
      </c>
      <c r="D12739" s="5" t="s">
        <v>4716</v>
      </c>
      <c r="E12739" s="1">
        <v>636</v>
      </c>
    </row>
    <row r="12740" spans="1:5">
      <c r="A12740" t="s">
        <v>4717</v>
      </c>
      <c r="B12740" t="s">
        <v>4717</v>
      </c>
      <c r="C12740" s="4">
        <v>2041.4999114173231</v>
      </c>
      <c r="D12740" s="5" t="s">
        <v>4716</v>
      </c>
      <c r="E12740" s="1">
        <v>636</v>
      </c>
    </row>
    <row r="12741" spans="1:5">
      <c r="A12741" t="s">
        <v>7862</v>
      </c>
      <c r="B12741" t="s">
        <v>7862</v>
      </c>
      <c r="C12741" s="4">
        <v>284.34000000000003</v>
      </c>
      <c r="D12741" s="5" t="s">
        <v>7863</v>
      </c>
      <c r="E12741" s="1">
        <v>636</v>
      </c>
    </row>
    <row r="12742" spans="1:5">
      <c r="A12742" t="s">
        <v>7864</v>
      </c>
      <c r="B12742" t="s">
        <v>7864</v>
      </c>
      <c r="C12742" s="4">
        <v>135.33450000000002</v>
      </c>
      <c r="D12742" s="5" t="s">
        <v>7863</v>
      </c>
      <c r="E12742" s="1">
        <v>636</v>
      </c>
    </row>
    <row r="12743" spans="1:5">
      <c r="A12743" t="s">
        <v>7865</v>
      </c>
      <c r="B12743" t="s">
        <v>7865</v>
      </c>
      <c r="C12743" s="4">
        <v>301.77</v>
      </c>
      <c r="D12743" s="5" t="s">
        <v>7863</v>
      </c>
      <c r="E12743" s="1">
        <v>636</v>
      </c>
    </row>
    <row r="12744" spans="1:5">
      <c r="A12744" t="s">
        <v>3549</v>
      </c>
      <c r="B12744" t="s">
        <v>3549</v>
      </c>
      <c r="C12744" s="4">
        <v>103.7613888888889</v>
      </c>
      <c r="D12744" s="5" t="s">
        <v>3550</v>
      </c>
      <c r="E12744" s="1">
        <v>636</v>
      </c>
    </row>
    <row r="12745" spans="1:5">
      <c r="A12745" t="s">
        <v>3551</v>
      </c>
      <c r="B12745" t="s">
        <v>3551</v>
      </c>
      <c r="C12745" s="4">
        <v>106.02374999999999</v>
      </c>
      <c r="D12745" s="5" t="s">
        <v>3550</v>
      </c>
      <c r="E12745" s="1">
        <v>636</v>
      </c>
    </row>
    <row r="12746" spans="1:5">
      <c r="A12746" t="s">
        <v>8799</v>
      </c>
      <c r="B12746" t="s">
        <v>8799</v>
      </c>
      <c r="C12746" s="4">
        <v>119.25375000000001</v>
      </c>
      <c r="D12746" s="5" t="s">
        <v>3550</v>
      </c>
      <c r="E12746" s="1">
        <v>636</v>
      </c>
    </row>
    <row r="12747" spans="1:5">
      <c r="A12747" t="s">
        <v>3552</v>
      </c>
      <c r="B12747" t="s">
        <v>3552</v>
      </c>
      <c r="C12747" s="4">
        <v>116.52375000000001</v>
      </c>
      <c r="D12747" s="5" t="s">
        <v>3550</v>
      </c>
      <c r="E12747" s="1">
        <v>636</v>
      </c>
    </row>
    <row r="12748" spans="1:5">
      <c r="A12748" t="s">
        <v>3553</v>
      </c>
      <c r="B12748" t="s">
        <v>3553</v>
      </c>
      <c r="C12748" s="4">
        <v>130.89300000000003</v>
      </c>
      <c r="D12748" s="5" t="s">
        <v>3550</v>
      </c>
      <c r="E12748" s="1">
        <v>636</v>
      </c>
    </row>
    <row r="12749" spans="1:5">
      <c r="A12749" t="s">
        <v>3554</v>
      </c>
      <c r="B12749" t="s">
        <v>3554</v>
      </c>
      <c r="C12749" s="4">
        <v>114.39750000000001</v>
      </c>
      <c r="D12749" s="5" t="s">
        <v>3550</v>
      </c>
      <c r="E12749" s="1">
        <v>636</v>
      </c>
    </row>
    <row r="12750" spans="1:5">
      <c r="A12750" t="s">
        <v>3555</v>
      </c>
      <c r="B12750" t="s">
        <v>3555</v>
      </c>
      <c r="C12750" s="4">
        <v>125.58456521739129</v>
      </c>
      <c r="D12750" s="5" t="s">
        <v>3550</v>
      </c>
      <c r="E12750" s="1">
        <v>636</v>
      </c>
    </row>
    <row r="12751" spans="1:5">
      <c r="A12751" t="s">
        <v>6419</v>
      </c>
      <c r="B12751" t="s">
        <v>6419</v>
      </c>
      <c r="C12751" s="4">
        <v>132.77250000000001</v>
      </c>
      <c r="D12751" s="5" t="s">
        <v>6420</v>
      </c>
      <c r="E12751" s="1">
        <v>636</v>
      </c>
    </row>
    <row r="12752" spans="1:5">
      <c r="A12752" t="s">
        <v>6421</v>
      </c>
      <c r="B12752" t="s">
        <v>6421</v>
      </c>
      <c r="C12752" s="4">
        <v>105.73500000000001</v>
      </c>
      <c r="D12752" s="5" t="s">
        <v>6420</v>
      </c>
      <c r="E12752" s="1">
        <v>636</v>
      </c>
    </row>
    <row r="12753" spans="1:5">
      <c r="A12753" t="s">
        <v>3604</v>
      </c>
      <c r="B12753" t="s">
        <v>3604</v>
      </c>
      <c r="C12753" s="4">
        <v>887.88</v>
      </c>
      <c r="D12753" s="5" t="s">
        <v>3605</v>
      </c>
      <c r="E12753" s="1">
        <v>636</v>
      </c>
    </row>
    <row r="12754" spans="1:5">
      <c r="A12754" t="s">
        <v>3606</v>
      </c>
      <c r="B12754" t="s">
        <v>3606</v>
      </c>
      <c r="C12754" s="4">
        <v>639.09029498525183</v>
      </c>
      <c r="D12754" s="5" t="s">
        <v>3605</v>
      </c>
      <c r="E12754" s="1">
        <v>636</v>
      </c>
    </row>
    <row r="12755" spans="1:5">
      <c r="A12755" t="s">
        <v>8006</v>
      </c>
      <c r="B12755" t="s">
        <v>8006</v>
      </c>
      <c r="C12755" s="4">
        <v>97.702500000000001</v>
      </c>
      <c r="D12755" s="5" t="s">
        <v>3605</v>
      </c>
      <c r="E12755" s="1">
        <v>636</v>
      </c>
    </row>
    <row r="12756" spans="1:5">
      <c r="A12756" t="s">
        <v>8007</v>
      </c>
      <c r="B12756" t="s">
        <v>8007</v>
      </c>
      <c r="C12756" s="4">
        <v>111.15264204545461</v>
      </c>
      <c r="D12756" s="5" t="s">
        <v>3605</v>
      </c>
      <c r="E12756" s="1">
        <v>636</v>
      </c>
    </row>
    <row r="12757" spans="1:5">
      <c r="A12757" t="s">
        <v>8008</v>
      </c>
      <c r="B12757" t="s">
        <v>8008</v>
      </c>
      <c r="C12757" s="4">
        <v>102.74250000000001</v>
      </c>
      <c r="D12757" s="5" t="s">
        <v>3605</v>
      </c>
      <c r="E12757" s="1">
        <v>636</v>
      </c>
    </row>
    <row r="12758" spans="1:5">
      <c r="A12758" t="s">
        <v>8009</v>
      </c>
      <c r="B12758" t="s">
        <v>8009</v>
      </c>
      <c r="C12758" s="4">
        <v>116.92180327868846</v>
      </c>
      <c r="D12758" s="5" t="s">
        <v>3605</v>
      </c>
      <c r="E12758" s="1">
        <v>636</v>
      </c>
    </row>
    <row r="12759" spans="1:5">
      <c r="A12759" t="s">
        <v>8010</v>
      </c>
      <c r="B12759" t="s">
        <v>8010</v>
      </c>
      <c r="C12759" s="4">
        <v>101.0625</v>
      </c>
      <c r="D12759" s="5" t="s">
        <v>3605</v>
      </c>
      <c r="E12759" s="1">
        <v>636</v>
      </c>
    </row>
    <row r="12760" spans="1:5">
      <c r="A12760" t="s">
        <v>8011</v>
      </c>
      <c r="B12760" t="s">
        <v>8011</v>
      </c>
      <c r="C12760" s="4">
        <v>134.6532599999997</v>
      </c>
      <c r="D12760" s="5" t="s">
        <v>3605</v>
      </c>
      <c r="E12760" s="1">
        <v>636</v>
      </c>
    </row>
    <row r="12761" spans="1:5">
      <c r="A12761" t="s">
        <v>8012</v>
      </c>
      <c r="B12761" t="s">
        <v>8012</v>
      </c>
      <c r="C12761" s="4">
        <v>153.95625000000001</v>
      </c>
      <c r="D12761" s="5" t="s">
        <v>3605</v>
      </c>
      <c r="E12761" s="1">
        <v>636</v>
      </c>
    </row>
    <row r="12762" spans="1:5">
      <c r="A12762" t="s">
        <v>6727</v>
      </c>
      <c r="B12762" t="s">
        <v>6727</v>
      </c>
      <c r="C12762" s="4">
        <v>307.30673076923074</v>
      </c>
      <c r="D12762" s="5" t="s">
        <v>6728</v>
      </c>
      <c r="E12762" s="1">
        <v>636</v>
      </c>
    </row>
    <row r="12763" spans="1:5">
      <c r="A12763" t="s">
        <v>5106</v>
      </c>
      <c r="B12763" t="s">
        <v>5106</v>
      </c>
      <c r="C12763" s="4">
        <v>3537.2894117647065</v>
      </c>
      <c r="D12763" s="5" t="s">
        <v>5107</v>
      </c>
      <c r="E12763" s="1">
        <v>636</v>
      </c>
    </row>
    <row r="12764" spans="1:5">
      <c r="A12764" t="s">
        <v>5486</v>
      </c>
      <c r="B12764" t="s">
        <v>5486</v>
      </c>
      <c r="C12764" s="4">
        <v>102.9</v>
      </c>
      <c r="D12764" s="5" t="s">
        <v>5487</v>
      </c>
      <c r="E12764" s="1">
        <v>636</v>
      </c>
    </row>
    <row r="12765" spans="1:5">
      <c r="A12765" t="s">
        <v>6729</v>
      </c>
      <c r="B12765" t="s">
        <v>6729</v>
      </c>
      <c r="C12765" s="4">
        <v>228.49399999999997</v>
      </c>
      <c r="D12765" s="5" t="s">
        <v>5487</v>
      </c>
      <c r="E12765" s="1">
        <v>636</v>
      </c>
    </row>
    <row r="12766" spans="1:5">
      <c r="A12766" t="s">
        <v>6730</v>
      </c>
      <c r="B12766" t="s">
        <v>6730</v>
      </c>
      <c r="C12766" s="4">
        <v>171.63204545454548</v>
      </c>
      <c r="D12766" s="5" t="s">
        <v>5487</v>
      </c>
      <c r="E12766" s="1">
        <v>636</v>
      </c>
    </row>
    <row r="12767" spans="1:5">
      <c r="A12767" t="s">
        <v>6731</v>
      </c>
      <c r="B12767" t="s">
        <v>6731</v>
      </c>
      <c r="C12767" s="4">
        <v>229.09016666666662</v>
      </c>
      <c r="D12767" s="5" t="s">
        <v>5487</v>
      </c>
      <c r="E12767" s="1">
        <v>636</v>
      </c>
    </row>
    <row r="12768" spans="1:5">
      <c r="A12768" t="s">
        <v>6732</v>
      </c>
      <c r="B12768" t="s">
        <v>6732</v>
      </c>
      <c r="C12768" s="4">
        <v>722.45249999999999</v>
      </c>
      <c r="D12768" s="5" t="s">
        <v>5487</v>
      </c>
      <c r="E12768" s="1">
        <v>636</v>
      </c>
    </row>
    <row r="12769" spans="1:5">
      <c r="A12769" t="s">
        <v>6742</v>
      </c>
      <c r="B12769" t="s">
        <v>6742</v>
      </c>
      <c r="C12769" s="4">
        <v>197.92500000000001</v>
      </c>
      <c r="D12769" s="5" t="s">
        <v>5487</v>
      </c>
      <c r="E12769" s="1">
        <v>636</v>
      </c>
    </row>
    <row r="12770" spans="1:5">
      <c r="A12770" t="s">
        <v>6743</v>
      </c>
      <c r="B12770" t="s">
        <v>6743</v>
      </c>
      <c r="C12770" s="4">
        <v>153.27243750000005</v>
      </c>
      <c r="D12770" s="5" t="s">
        <v>5487</v>
      </c>
      <c r="E12770" s="1">
        <v>636</v>
      </c>
    </row>
    <row r="12771" spans="1:5">
      <c r="A12771" t="s">
        <v>6744</v>
      </c>
      <c r="B12771" t="s">
        <v>6744</v>
      </c>
      <c r="C12771" s="4">
        <v>375.28249196141496</v>
      </c>
      <c r="D12771" s="5" t="s">
        <v>5487</v>
      </c>
      <c r="E12771" s="1">
        <v>636</v>
      </c>
    </row>
    <row r="12772" spans="1:5">
      <c r="A12772" t="s">
        <v>6745</v>
      </c>
      <c r="B12772" t="s">
        <v>6745</v>
      </c>
      <c r="C12772" s="4">
        <v>145.04</v>
      </c>
      <c r="D12772" s="5" t="s">
        <v>5487</v>
      </c>
      <c r="E12772" s="1">
        <v>636</v>
      </c>
    </row>
    <row r="12773" spans="1:5">
      <c r="A12773" t="s">
        <v>6746</v>
      </c>
      <c r="B12773" t="s">
        <v>6746</v>
      </c>
      <c r="C12773" s="4">
        <v>290.3775</v>
      </c>
      <c r="D12773" s="5" t="s">
        <v>5487</v>
      </c>
      <c r="E12773" s="1">
        <v>636</v>
      </c>
    </row>
    <row r="12774" spans="1:5">
      <c r="A12774" t="s">
        <v>6747</v>
      </c>
      <c r="B12774" t="s">
        <v>6747</v>
      </c>
      <c r="C12774" s="4">
        <v>275.95148989898991</v>
      </c>
      <c r="D12774" s="5" t="s">
        <v>5487</v>
      </c>
      <c r="E12774" s="1">
        <v>636</v>
      </c>
    </row>
    <row r="12775" spans="1:5">
      <c r="A12775" t="s">
        <v>6748</v>
      </c>
      <c r="B12775" t="s">
        <v>6748</v>
      </c>
      <c r="C12775" s="4">
        <v>143.61375000000001</v>
      </c>
      <c r="D12775" s="5" t="s">
        <v>5487</v>
      </c>
      <c r="E12775" s="1">
        <v>636</v>
      </c>
    </row>
    <row r="12776" spans="1:5">
      <c r="A12776" t="s">
        <v>6749</v>
      </c>
      <c r="B12776" t="s">
        <v>6749</v>
      </c>
      <c r="C12776" s="4">
        <v>268.55960526315789</v>
      </c>
      <c r="D12776" s="5" t="s">
        <v>5487</v>
      </c>
      <c r="E12776" s="1">
        <v>636</v>
      </c>
    </row>
    <row r="12777" spans="1:5">
      <c r="A12777" t="s">
        <v>7224</v>
      </c>
      <c r="B12777" t="s">
        <v>7224</v>
      </c>
      <c r="C12777" s="4">
        <v>287.09100000000007</v>
      </c>
      <c r="D12777" s="5" t="s">
        <v>5487</v>
      </c>
      <c r="E12777" s="1">
        <v>636</v>
      </c>
    </row>
    <row r="12778" spans="1:5">
      <c r="A12778" t="s">
        <v>4161</v>
      </c>
      <c r="B12778" t="s">
        <v>4161</v>
      </c>
      <c r="C12778" s="4">
        <v>180.88000000000002</v>
      </c>
      <c r="D12778" s="5" t="s">
        <v>4162</v>
      </c>
      <c r="E12778" s="1">
        <v>636</v>
      </c>
    </row>
    <row r="12779" spans="1:5">
      <c r="A12779" t="s">
        <v>4163</v>
      </c>
      <c r="B12779" t="s">
        <v>4163</v>
      </c>
      <c r="C12779" s="4">
        <v>152.95874999999998</v>
      </c>
      <c r="D12779" s="5" t="s">
        <v>4162</v>
      </c>
      <c r="E12779" s="1">
        <v>636</v>
      </c>
    </row>
    <row r="12780" spans="1:5">
      <c r="A12780" t="s">
        <v>7897</v>
      </c>
      <c r="B12780" t="s">
        <v>7897</v>
      </c>
      <c r="C12780" s="4">
        <v>148.19</v>
      </c>
      <c r="D12780" s="5" t="s">
        <v>4162</v>
      </c>
      <c r="E12780" s="1">
        <v>636</v>
      </c>
    </row>
    <row r="12781" spans="1:5">
      <c r="A12781" t="s">
        <v>7898</v>
      </c>
      <c r="B12781" t="s">
        <v>7898</v>
      </c>
      <c r="C12781" s="4">
        <v>186.24374999999998</v>
      </c>
      <c r="D12781" s="5" t="s">
        <v>4162</v>
      </c>
      <c r="E12781" s="1">
        <v>636</v>
      </c>
    </row>
    <row r="12782" spans="1:5">
      <c r="A12782" t="s">
        <v>7899</v>
      </c>
      <c r="B12782" t="s">
        <v>7899</v>
      </c>
      <c r="C12782" s="4">
        <v>264.22941176470596</v>
      </c>
      <c r="D12782" s="5" t="s">
        <v>4162</v>
      </c>
      <c r="E12782" s="1">
        <v>636</v>
      </c>
    </row>
    <row r="12783" spans="1:5">
      <c r="A12783" t="s">
        <v>7900</v>
      </c>
      <c r="B12783" t="s">
        <v>7900</v>
      </c>
      <c r="C12783" s="4">
        <v>145.65</v>
      </c>
      <c r="D12783" s="5" t="s">
        <v>4162</v>
      </c>
      <c r="E12783" s="1">
        <v>636</v>
      </c>
    </row>
    <row r="12784" spans="1:5">
      <c r="A12784" t="s">
        <v>7901</v>
      </c>
      <c r="B12784" t="s">
        <v>7901</v>
      </c>
      <c r="C12784" s="4">
        <v>155.82000000000002</v>
      </c>
      <c r="D12784" s="5" t="s">
        <v>4162</v>
      </c>
      <c r="E12784" s="1">
        <v>636</v>
      </c>
    </row>
    <row r="12785" spans="1:5">
      <c r="A12785" t="s">
        <v>7902</v>
      </c>
      <c r="B12785" t="s">
        <v>7902</v>
      </c>
      <c r="C12785" s="4">
        <v>263.55857142857184</v>
      </c>
      <c r="D12785" s="5" t="s">
        <v>4162</v>
      </c>
      <c r="E12785" s="1">
        <v>636</v>
      </c>
    </row>
    <row r="12786" spans="1:5">
      <c r="A12786" t="s">
        <v>7903</v>
      </c>
      <c r="B12786" t="s">
        <v>7903</v>
      </c>
      <c r="C12786" s="4">
        <v>156.2225</v>
      </c>
      <c r="D12786" s="5" t="s">
        <v>4162</v>
      </c>
      <c r="E12786" s="1">
        <v>636</v>
      </c>
    </row>
    <row r="12787" spans="1:5">
      <c r="A12787" t="s">
        <v>7904</v>
      </c>
      <c r="B12787" t="s">
        <v>7904</v>
      </c>
      <c r="C12787" s="4">
        <v>261.15193548387072</v>
      </c>
      <c r="D12787" s="5" t="s">
        <v>4162</v>
      </c>
      <c r="E12787" s="1">
        <v>636</v>
      </c>
    </row>
    <row r="12788" spans="1:5">
      <c r="A12788" t="s">
        <v>7905</v>
      </c>
      <c r="B12788" t="s">
        <v>7905</v>
      </c>
      <c r="C12788" s="4">
        <v>105.8925</v>
      </c>
      <c r="D12788" s="5" t="s">
        <v>4162</v>
      </c>
      <c r="E12788" s="1">
        <v>636</v>
      </c>
    </row>
    <row r="12789" spans="1:5">
      <c r="A12789" t="s">
        <v>7906</v>
      </c>
      <c r="B12789" t="s">
        <v>7906</v>
      </c>
      <c r="C12789" s="4">
        <v>214.73550000000006</v>
      </c>
      <c r="D12789" s="5" t="s">
        <v>4162</v>
      </c>
      <c r="E12789" s="1">
        <v>636</v>
      </c>
    </row>
    <row r="12790" spans="1:5">
      <c r="A12790" t="s">
        <v>7907</v>
      </c>
      <c r="B12790" t="s">
        <v>7907</v>
      </c>
      <c r="C12790" s="4">
        <v>225.34025862068955</v>
      </c>
      <c r="D12790" s="5" t="s">
        <v>4162</v>
      </c>
      <c r="E12790" s="1">
        <v>636</v>
      </c>
    </row>
    <row r="12791" spans="1:5">
      <c r="A12791" t="s">
        <v>7908</v>
      </c>
      <c r="B12791" t="s">
        <v>7908</v>
      </c>
      <c r="C12791" s="4">
        <v>247.15440217391301</v>
      </c>
      <c r="D12791" s="5" t="s">
        <v>4162</v>
      </c>
      <c r="E12791" s="1">
        <v>636</v>
      </c>
    </row>
    <row r="12792" spans="1:5">
      <c r="A12792" t="s">
        <v>7909</v>
      </c>
      <c r="B12792" t="s">
        <v>7909</v>
      </c>
      <c r="C12792" s="4">
        <v>106.9425</v>
      </c>
      <c r="D12792" s="5" t="s">
        <v>4162</v>
      </c>
      <c r="E12792" s="1">
        <v>636</v>
      </c>
    </row>
    <row r="12793" spans="1:5">
      <c r="A12793" t="s">
        <v>7910</v>
      </c>
      <c r="B12793" t="s">
        <v>7910</v>
      </c>
      <c r="C12793" s="4">
        <v>245.35081395348834</v>
      </c>
      <c r="D12793" s="5" t="s">
        <v>4162</v>
      </c>
      <c r="E12793" s="1">
        <v>636</v>
      </c>
    </row>
    <row r="12794" spans="1:5">
      <c r="A12794" t="s">
        <v>7911</v>
      </c>
      <c r="B12794" t="s">
        <v>7911</v>
      </c>
      <c r="C12794" s="4">
        <v>247.17000000000004</v>
      </c>
      <c r="D12794" s="5" t="s">
        <v>4162</v>
      </c>
      <c r="E12794" s="1">
        <v>636</v>
      </c>
    </row>
    <row r="12795" spans="1:5">
      <c r="A12795" t="s">
        <v>7890</v>
      </c>
      <c r="B12795" t="s">
        <v>7890</v>
      </c>
      <c r="C12795" s="4">
        <v>888.35249999999996</v>
      </c>
      <c r="D12795" s="5" t="s">
        <v>7891</v>
      </c>
      <c r="E12795" s="1">
        <v>636</v>
      </c>
    </row>
    <row r="12796" spans="1:5">
      <c r="A12796" t="s">
        <v>7447</v>
      </c>
      <c r="B12796" t="s">
        <v>7447</v>
      </c>
      <c r="C12796" s="4">
        <v>221.24812500000002</v>
      </c>
      <c r="D12796" s="5" t="s">
        <v>7448</v>
      </c>
      <c r="E12796" s="1">
        <v>636</v>
      </c>
    </row>
    <row r="12797" spans="1:5">
      <c r="A12797" t="s">
        <v>7449</v>
      </c>
      <c r="B12797" t="s">
        <v>7449</v>
      </c>
      <c r="C12797" s="4">
        <v>187.62767563817928</v>
      </c>
      <c r="D12797" s="5" t="s">
        <v>7448</v>
      </c>
      <c r="E12797" s="1">
        <v>636</v>
      </c>
    </row>
    <row r="12798" spans="1:5">
      <c r="A12798" t="s">
        <v>7450</v>
      </c>
      <c r="B12798" t="s">
        <v>7450</v>
      </c>
      <c r="C12798" s="4">
        <v>142.64250000000001</v>
      </c>
      <c r="D12798" s="5" t="s">
        <v>7448</v>
      </c>
      <c r="E12798" s="1">
        <v>636</v>
      </c>
    </row>
    <row r="12799" spans="1:5">
      <c r="A12799" t="s">
        <v>7451</v>
      </c>
      <c r="B12799" t="s">
        <v>7451</v>
      </c>
      <c r="C12799" s="4">
        <v>140.92469999999994</v>
      </c>
      <c r="D12799" s="5" t="s">
        <v>7448</v>
      </c>
      <c r="E12799" s="1">
        <v>636</v>
      </c>
    </row>
    <row r="12800" spans="1:5">
      <c r="A12800" t="s">
        <v>7452</v>
      </c>
      <c r="B12800" t="s">
        <v>7452</v>
      </c>
      <c r="C12800" s="4">
        <v>133.56656249999997</v>
      </c>
      <c r="D12800" s="5" t="s">
        <v>7448</v>
      </c>
      <c r="E12800" s="1">
        <v>636</v>
      </c>
    </row>
    <row r="12801" spans="1:5">
      <c r="A12801" t="s">
        <v>6146</v>
      </c>
      <c r="B12801" t="s">
        <v>6146</v>
      </c>
      <c r="C12801" s="4">
        <v>490.02749999999997</v>
      </c>
      <c r="D12801" s="5" t="s">
        <v>6147</v>
      </c>
      <c r="E12801" s="1">
        <v>636</v>
      </c>
    </row>
    <row r="12802" spans="1:5">
      <c r="A12802" t="s">
        <v>6150</v>
      </c>
      <c r="B12802" t="s">
        <v>6150</v>
      </c>
      <c r="C12802" s="4">
        <v>142.05820588235292</v>
      </c>
      <c r="D12802" s="5" t="s">
        <v>6147</v>
      </c>
      <c r="E12802" s="1">
        <v>636</v>
      </c>
    </row>
    <row r="12803" spans="1:5">
      <c r="A12803" t="s">
        <v>6151</v>
      </c>
      <c r="B12803" t="s">
        <v>6151</v>
      </c>
      <c r="C12803" s="4">
        <v>165.44699999999972</v>
      </c>
      <c r="D12803" s="5" t="s">
        <v>6147</v>
      </c>
      <c r="E12803" s="1">
        <v>636</v>
      </c>
    </row>
    <row r="12804" spans="1:5">
      <c r="A12804" t="s">
        <v>6152</v>
      </c>
      <c r="B12804" t="s">
        <v>6152</v>
      </c>
      <c r="C12804" s="4">
        <v>421.01234276624677</v>
      </c>
      <c r="D12804" s="5" t="s">
        <v>6147</v>
      </c>
      <c r="E12804" s="1">
        <v>636</v>
      </c>
    </row>
    <row r="12805" spans="1:5">
      <c r="A12805" t="s">
        <v>5059</v>
      </c>
      <c r="B12805" t="s">
        <v>5059</v>
      </c>
      <c r="C12805" s="4">
        <v>155.21625</v>
      </c>
      <c r="D12805" s="5" t="s">
        <v>5060</v>
      </c>
      <c r="E12805" s="1">
        <v>636</v>
      </c>
    </row>
    <row r="12806" spans="1:5">
      <c r="A12806" t="s">
        <v>5061</v>
      </c>
      <c r="B12806" t="s">
        <v>5061</v>
      </c>
      <c r="C12806" s="4">
        <v>115.93968750000005</v>
      </c>
      <c r="D12806" s="5" t="s">
        <v>5060</v>
      </c>
      <c r="E12806" s="1">
        <v>636</v>
      </c>
    </row>
    <row r="12807" spans="1:5">
      <c r="A12807" t="s">
        <v>5062</v>
      </c>
      <c r="B12807" t="s">
        <v>5062</v>
      </c>
      <c r="C12807" s="4">
        <v>152.01900000000003</v>
      </c>
      <c r="D12807" s="5" t="s">
        <v>5060</v>
      </c>
      <c r="E12807" s="1">
        <v>636</v>
      </c>
    </row>
    <row r="12808" spans="1:5">
      <c r="A12808" t="s">
        <v>5063</v>
      </c>
      <c r="B12808" t="s">
        <v>5063</v>
      </c>
      <c r="C12808" s="4">
        <v>187.08740066225198</v>
      </c>
      <c r="D12808" s="5" t="s">
        <v>5060</v>
      </c>
      <c r="E12808" s="1">
        <v>636</v>
      </c>
    </row>
    <row r="12809" spans="1:5">
      <c r="A12809" t="s">
        <v>5064</v>
      </c>
      <c r="B12809" t="s">
        <v>5064</v>
      </c>
      <c r="C12809" s="4">
        <v>213.35800807663048</v>
      </c>
      <c r="D12809" s="5" t="s">
        <v>5060</v>
      </c>
      <c r="E12809" s="1">
        <v>636</v>
      </c>
    </row>
    <row r="12810" spans="1:5">
      <c r="A12810" t="s">
        <v>8948</v>
      </c>
      <c r="B12810" t="s">
        <v>8948</v>
      </c>
      <c r="C12810" s="4">
        <v>109.14750000000001</v>
      </c>
      <c r="D12810" s="5" t="s">
        <v>5060</v>
      </c>
      <c r="E12810" s="1">
        <v>636</v>
      </c>
    </row>
    <row r="12811" spans="1:5">
      <c r="A12811" t="s">
        <v>5065</v>
      </c>
      <c r="B12811" t="s">
        <v>5065</v>
      </c>
      <c r="C12811" s="4">
        <v>112.14000000000001</v>
      </c>
      <c r="D12811" s="5" t="s">
        <v>5060</v>
      </c>
      <c r="E12811" s="1">
        <v>636</v>
      </c>
    </row>
    <row r="12812" spans="1:5">
      <c r="A12812" t="s">
        <v>5066</v>
      </c>
      <c r="B12812" t="s">
        <v>5066</v>
      </c>
      <c r="C12812" s="4">
        <v>107.83500000000001</v>
      </c>
      <c r="D12812" s="5" t="s">
        <v>5060</v>
      </c>
      <c r="E12812" s="1">
        <v>636</v>
      </c>
    </row>
    <row r="12813" spans="1:5">
      <c r="A12813" t="s">
        <v>5067</v>
      </c>
      <c r="B12813" t="s">
        <v>5067</v>
      </c>
      <c r="C12813" s="4">
        <v>177.08616279069781</v>
      </c>
      <c r="D12813" s="5" t="s">
        <v>5060</v>
      </c>
      <c r="E12813" s="1">
        <v>636</v>
      </c>
    </row>
    <row r="12814" spans="1:5">
      <c r="A12814" t="s">
        <v>4693</v>
      </c>
      <c r="B12814" t="s">
        <v>4693</v>
      </c>
      <c r="C12814" s="4">
        <v>288.12572727272732</v>
      </c>
      <c r="D12814" s="5" t="s">
        <v>4694</v>
      </c>
      <c r="E12814" s="1">
        <v>636</v>
      </c>
    </row>
    <row r="12815" spans="1:5">
      <c r="A12815" t="s">
        <v>7156</v>
      </c>
      <c r="B12815" t="s">
        <v>7156</v>
      </c>
      <c r="C12815" s="4">
        <v>108.41250000000001</v>
      </c>
      <c r="D12815" s="5" t="s">
        <v>4694</v>
      </c>
      <c r="E12815" s="1">
        <v>636</v>
      </c>
    </row>
    <row r="12816" spans="1:5">
      <c r="A12816" t="s">
        <v>7157</v>
      </c>
      <c r="B12816" t="s">
        <v>7157</v>
      </c>
      <c r="C12816" s="4">
        <v>143.82123287671232</v>
      </c>
      <c r="D12816" s="5" t="s">
        <v>4694</v>
      </c>
      <c r="E12816" s="1">
        <v>636</v>
      </c>
    </row>
    <row r="12817" spans="1:5">
      <c r="A12817" t="s">
        <v>7158</v>
      </c>
      <c r="B12817" t="s">
        <v>7158</v>
      </c>
      <c r="C12817" s="4">
        <v>99.06750000000001</v>
      </c>
      <c r="D12817" s="5" t="s">
        <v>4694</v>
      </c>
      <c r="E12817" s="1">
        <v>636</v>
      </c>
    </row>
    <row r="12818" spans="1:5">
      <c r="A12818" t="s">
        <v>7165</v>
      </c>
      <c r="B12818" t="s">
        <v>7165</v>
      </c>
      <c r="C12818" s="4">
        <v>140.85615384615386</v>
      </c>
      <c r="D12818" s="5" t="s">
        <v>4694</v>
      </c>
      <c r="E12818" s="1">
        <v>636</v>
      </c>
    </row>
    <row r="12819" spans="1:5">
      <c r="A12819" t="s">
        <v>7281</v>
      </c>
      <c r="B12819" t="s">
        <v>7281</v>
      </c>
      <c r="C12819" s="4">
        <v>166.07250000000002</v>
      </c>
      <c r="D12819" s="5" t="s">
        <v>4694</v>
      </c>
      <c r="E12819" s="1">
        <v>636</v>
      </c>
    </row>
    <row r="12820" spans="1:5">
      <c r="A12820" t="s">
        <v>7282</v>
      </c>
      <c r="B12820" t="s">
        <v>7282</v>
      </c>
      <c r="C12820" s="4">
        <v>117.495</v>
      </c>
      <c r="D12820" s="5" t="s">
        <v>4694</v>
      </c>
      <c r="E12820" s="1">
        <v>636</v>
      </c>
    </row>
    <row r="12821" spans="1:5">
      <c r="A12821" t="s">
        <v>7283</v>
      </c>
      <c r="B12821" t="s">
        <v>7283</v>
      </c>
      <c r="C12821" s="4">
        <v>137.96386516853937</v>
      </c>
      <c r="D12821" s="5" t="s">
        <v>4694</v>
      </c>
      <c r="E12821" s="1">
        <v>636</v>
      </c>
    </row>
    <row r="12822" spans="1:5">
      <c r="A12822" t="s">
        <v>8974</v>
      </c>
      <c r="B12822" t="s">
        <v>8974</v>
      </c>
      <c r="C12822" s="4">
        <v>421.46999999999997</v>
      </c>
      <c r="D12822" s="5" t="s">
        <v>5267</v>
      </c>
      <c r="E12822" s="1">
        <v>636</v>
      </c>
    </row>
    <row r="12823" spans="1:5">
      <c r="A12823" t="s">
        <v>5266</v>
      </c>
      <c r="B12823" t="s">
        <v>5266</v>
      </c>
      <c r="C12823" s="4">
        <v>346.73100000000005</v>
      </c>
      <c r="D12823" s="5" t="s">
        <v>5267</v>
      </c>
      <c r="E12823" s="1">
        <v>636</v>
      </c>
    </row>
    <row r="12824" spans="1:5">
      <c r="A12824" t="s">
        <v>5268</v>
      </c>
      <c r="B12824" t="s">
        <v>5268</v>
      </c>
      <c r="C12824" s="4">
        <v>462.61732758620695</v>
      </c>
      <c r="D12824" s="5" t="s">
        <v>5267</v>
      </c>
      <c r="E12824" s="1">
        <v>636</v>
      </c>
    </row>
    <row r="12825" spans="1:5">
      <c r="A12825" t="s">
        <v>5273</v>
      </c>
      <c r="B12825" t="s">
        <v>5273</v>
      </c>
      <c r="C12825" s="4">
        <v>22.05</v>
      </c>
      <c r="D12825" s="5" t="s">
        <v>5267</v>
      </c>
      <c r="E12825" s="1">
        <v>636</v>
      </c>
    </row>
    <row r="12826" spans="1:5">
      <c r="A12826" t="s">
        <v>5274</v>
      </c>
      <c r="B12826" t="s">
        <v>5274</v>
      </c>
      <c r="C12826" s="4">
        <v>23.152500000000003</v>
      </c>
      <c r="D12826" s="5" t="s">
        <v>5267</v>
      </c>
      <c r="E12826" s="1">
        <v>636</v>
      </c>
    </row>
    <row r="12827" spans="1:5">
      <c r="A12827" t="s">
        <v>5275</v>
      </c>
      <c r="B12827" t="s">
        <v>5275</v>
      </c>
      <c r="C12827" s="4">
        <v>40.748400000000018</v>
      </c>
      <c r="D12827" s="5" t="s">
        <v>5267</v>
      </c>
      <c r="E12827" s="1">
        <v>636</v>
      </c>
    </row>
    <row r="12828" spans="1:5">
      <c r="A12828" t="s">
        <v>5276</v>
      </c>
      <c r="B12828" t="s">
        <v>5276</v>
      </c>
      <c r="C12828" s="4">
        <v>42.356045454545502</v>
      </c>
      <c r="D12828" s="5" t="s">
        <v>5267</v>
      </c>
      <c r="E12828" s="1">
        <v>636</v>
      </c>
    </row>
    <row r="12829" spans="1:5">
      <c r="A12829" t="s">
        <v>8978</v>
      </c>
      <c r="B12829" t="s">
        <v>8978</v>
      </c>
      <c r="C12829" s="4">
        <v>31.342500000000008</v>
      </c>
      <c r="D12829" s="5" t="s">
        <v>5267</v>
      </c>
      <c r="E12829" s="1">
        <v>636</v>
      </c>
    </row>
    <row r="12830" spans="1:5">
      <c r="A12830" t="s">
        <v>7980</v>
      </c>
      <c r="B12830" t="s">
        <v>7980</v>
      </c>
      <c r="C12830" s="4">
        <v>242.45666666666665</v>
      </c>
      <c r="D12830" s="5" t="s">
        <v>7981</v>
      </c>
      <c r="E12830" s="1">
        <v>636</v>
      </c>
    </row>
    <row r="12831" spans="1:5">
      <c r="A12831" t="s">
        <v>3505</v>
      </c>
      <c r="B12831" t="s">
        <v>3505</v>
      </c>
      <c r="C12831" s="4">
        <v>515.60250000000008</v>
      </c>
      <c r="D12831" s="5" t="s">
        <v>3506</v>
      </c>
      <c r="E12831" s="1">
        <v>636</v>
      </c>
    </row>
    <row r="12832" spans="1:5">
      <c r="A12832" t="s">
        <v>3507</v>
      </c>
      <c r="B12832" t="s">
        <v>3507</v>
      </c>
      <c r="C12832" s="4">
        <v>655.34469512195096</v>
      </c>
      <c r="D12832" s="5" t="s">
        <v>3506</v>
      </c>
      <c r="E12832" s="1">
        <v>636</v>
      </c>
    </row>
    <row r="12833" spans="1:5">
      <c r="A12833" t="s">
        <v>3508</v>
      </c>
      <c r="B12833" t="s">
        <v>3508</v>
      </c>
      <c r="C12833" s="4">
        <v>569.72125000000005</v>
      </c>
      <c r="D12833" s="5" t="s">
        <v>3506</v>
      </c>
      <c r="E12833" s="1">
        <v>636</v>
      </c>
    </row>
    <row r="12834" spans="1:5">
      <c r="A12834" t="s">
        <v>5775</v>
      </c>
      <c r="B12834" t="s">
        <v>5775</v>
      </c>
      <c r="C12834" s="4">
        <v>4192.7550000000001</v>
      </c>
      <c r="D12834" s="5" t="s">
        <v>5776</v>
      </c>
      <c r="E12834" s="1">
        <v>636</v>
      </c>
    </row>
    <row r="12835" spans="1:5">
      <c r="A12835" t="s">
        <v>5777</v>
      </c>
      <c r="B12835" t="s">
        <v>5777</v>
      </c>
      <c r="C12835" s="4">
        <v>5340.4819078947376</v>
      </c>
      <c r="D12835" s="5" t="s">
        <v>5776</v>
      </c>
      <c r="E12835" s="1">
        <v>636</v>
      </c>
    </row>
    <row r="12836" spans="1:5">
      <c r="A12836" t="s">
        <v>10119</v>
      </c>
      <c r="B12836" t="s">
        <v>10119</v>
      </c>
      <c r="C12836" s="4">
        <v>1467.1125</v>
      </c>
      <c r="D12836" s="5" t="s">
        <v>5776</v>
      </c>
      <c r="E12836" s="1">
        <v>636</v>
      </c>
    </row>
    <row r="12837" spans="1:5">
      <c r="A12837" t="s">
        <v>5778</v>
      </c>
      <c r="B12837" t="s">
        <v>5778</v>
      </c>
      <c r="C12837" s="4">
        <v>3121.750855263158</v>
      </c>
      <c r="D12837" s="5" t="s">
        <v>5776</v>
      </c>
      <c r="E12837" s="1">
        <v>636</v>
      </c>
    </row>
    <row r="12838" spans="1:5">
      <c r="A12838">
        <v>63610063</v>
      </c>
      <c r="B12838" t="s">
        <v>19329</v>
      </c>
      <c r="C12838" s="4">
        <v>12.999000000000001</v>
      </c>
      <c r="D12838" s="5" t="s">
        <v>616</v>
      </c>
      <c r="E12838" s="1">
        <v>636</v>
      </c>
    </row>
    <row r="12839" spans="1:5">
      <c r="A12839" t="s">
        <v>10886</v>
      </c>
      <c r="B12839" t="s">
        <v>19329</v>
      </c>
      <c r="C12839" s="4">
        <v>13</v>
      </c>
      <c r="D12839" s="5" t="s">
        <v>616</v>
      </c>
      <c r="E12839" s="1" t="s">
        <v>13881</v>
      </c>
    </row>
    <row r="12840" spans="1:5">
      <c r="A12840" t="s">
        <v>3312</v>
      </c>
      <c r="B12840" t="s">
        <v>3312</v>
      </c>
      <c r="C12840" s="4">
        <v>4306.942500000001</v>
      </c>
      <c r="D12840" s="5" t="s">
        <v>616</v>
      </c>
      <c r="E12840" s="1">
        <v>636</v>
      </c>
    </row>
    <row r="12841" spans="1:5">
      <c r="A12841" t="s">
        <v>619</v>
      </c>
      <c r="B12841" t="s">
        <v>619</v>
      </c>
      <c r="C12841" s="4">
        <v>6142.8469038461562</v>
      </c>
      <c r="D12841" s="5" t="s">
        <v>616</v>
      </c>
      <c r="E12841" s="1">
        <v>636</v>
      </c>
    </row>
    <row r="12842" spans="1:5">
      <c r="A12842">
        <v>63610258</v>
      </c>
      <c r="B12842" t="s">
        <v>14086</v>
      </c>
      <c r="C12842" s="4">
        <v>10.615499999999999</v>
      </c>
      <c r="D12842" s="5" t="s">
        <v>617</v>
      </c>
      <c r="E12842" s="1">
        <v>636</v>
      </c>
    </row>
    <row r="12843" spans="1:5">
      <c r="A12843" t="s">
        <v>10887</v>
      </c>
      <c r="B12843" t="s">
        <v>14086</v>
      </c>
      <c r="C12843" s="4">
        <v>10.62</v>
      </c>
      <c r="D12843" s="5" t="s">
        <v>617</v>
      </c>
      <c r="E12843" s="1" t="s">
        <v>13881</v>
      </c>
    </row>
    <row r="12844" spans="1:5">
      <c r="A12844" t="s">
        <v>3244</v>
      </c>
      <c r="B12844" t="s">
        <v>3244</v>
      </c>
      <c r="C12844" s="4">
        <v>26573.032499999998</v>
      </c>
      <c r="D12844" s="5" t="s">
        <v>3245</v>
      </c>
      <c r="E12844" s="1">
        <v>636</v>
      </c>
    </row>
    <row r="12845" spans="1:5">
      <c r="A12845" t="s">
        <v>4129</v>
      </c>
      <c r="B12845" t="s">
        <v>4129</v>
      </c>
      <c r="C12845" s="4">
        <v>231.05249999999998</v>
      </c>
      <c r="D12845" s="5" t="s">
        <v>4130</v>
      </c>
      <c r="E12845" s="1">
        <v>636</v>
      </c>
    </row>
    <row r="12846" spans="1:5">
      <c r="A12846" t="s">
        <v>4131</v>
      </c>
      <c r="B12846" t="s">
        <v>4131</v>
      </c>
      <c r="C12846" s="4">
        <v>134.62223926380378</v>
      </c>
      <c r="D12846" s="5" t="s">
        <v>4130</v>
      </c>
      <c r="E12846" s="1">
        <v>636</v>
      </c>
    </row>
    <row r="12847" spans="1:5">
      <c r="A12847" t="s">
        <v>4132</v>
      </c>
      <c r="B12847" t="s">
        <v>4132</v>
      </c>
      <c r="C12847" s="4">
        <v>143.99130794701969</v>
      </c>
      <c r="D12847" s="5" t="s">
        <v>4130</v>
      </c>
      <c r="E12847" s="1">
        <v>636</v>
      </c>
    </row>
    <row r="12848" spans="1:5">
      <c r="A12848" t="s">
        <v>4133</v>
      </c>
      <c r="B12848" t="s">
        <v>4133</v>
      </c>
      <c r="C12848" s="4">
        <v>130.82287037037028</v>
      </c>
      <c r="D12848" s="5" t="s">
        <v>4130</v>
      </c>
      <c r="E12848" s="1">
        <v>636</v>
      </c>
    </row>
    <row r="12849" spans="1:5">
      <c r="A12849" t="s">
        <v>4134</v>
      </c>
      <c r="B12849" t="s">
        <v>4134</v>
      </c>
      <c r="C12849" s="4">
        <v>196.60095000000024</v>
      </c>
      <c r="D12849" s="5" t="s">
        <v>4130</v>
      </c>
      <c r="E12849" s="1">
        <v>636</v>
      </c>
    </row>
    <row r="12850" spans="1:5">
      <c r="A12850" t="s">
        <v>8037</v>
      </c>
      <c r="B12850" t="s">
        <v>8037</v>
      </c>
      <c r="C12850" s="4">
        <v>17957.498023255815</v>
      </c>
      <c r="D12850" s="5" t="s">
        <v>8038</v>
      </c>
      <c r="E12850" s="1">
        <v>636</v>
      </c>
    </row>
    <row r="12851" spans="1:5">
      <c r="A12851" t="s">
        <v>8039</v>
      </c>
      <c r="B12851" t="s">
        <v>8039</v>
      </c>
      <c r="C12851" s="4">
        <v>131.39844827586208</v>
      </c>
      <c r="D12851" s="5" t="s">
        <v>8040</v>
      </c>
      <c r="E12851" s="1">
        <v>636</v>
      </c>
    </row>
    <row r="12852" spans="1:5">
      <c r="A12852" t="s">
        <v>3759</v>
      </c>
      <c r="B12852" t="s">
        <v>3759</v>
      </c>
      <c r="C12852" s="4">
        <v>393.435</v>
      </c>
      <c r="D12852" s="5" t="s">
        <v>3760</v>
      </c>
      <c r="E12852" s="1">
        <v>636</v>
      </c>
    </row>
    <row r="12853" spans="1:5">
      <c r="A12853" t="s">
        <v>4436</v>
      </c>
      <c r="B12853" t="s">
        <v>4436</v>
      </c>
      <c r="C12853" s="4">
        <v>166.845</v>
      </c>
      <c r="D12853" s="5" t="s">
        <v>3760</v>
      </c>
      <c r="E12853" s="1">
        <v>636</v>
      </c>
    </row>
    <row r="12854" spans="1:5">
      <c r="A12854" t="s">
        <v>4437</v>
      </c>
      <c r="B12854" t="s">
        <v>4437</v>
      </c>
      <c r="C12854" s="4">
        <v>132.19500000000002</v>
      </c>
      <c r="D12854" s="5" t="s">
        <v>3760</v>
      </c>
      <c r="E12854" s="1">
        <v>636</v>
      </c>
    </row>
    <row r="12855" spans="1:5">
      <c r="A12855" t="s">
        <v>6647</v>
      </c>
      <c r="B12855" t="s">
        <v>6647</v>
      </c>
      <c r="C12855" s="4">
        <v>103.84500000000001</v>
      </c>
      <c r="D12855" s="5" t="s">
        <v>3760</v>
      </c>
      <c r="E12855" s="1">
        <v>636</v>
      </c>
    </row>
    <row r="12856" spans="1:5">
      <c r="A12856" t="s">
        <v>6648</v>
      </c>
      <c r="B12856" t="s">
        <v>6648</v>
      </c>
      <c r="C12856" s="4">
        <v>255.67500000000001</v>
      </c>
      <c r="D12856" s="5" t="s">
        <v>3760</v>
      </c>
      <c r="E12856" s="1">
        <v>636</v>
      </c>
    </row>
    <row r="12857" spans="1:5">
      <c r="A12857" t="s">
        <v>6649</v>
      </c>
      <c r="B12857" t="s">
        <v>6649</v>
      </c>
      <c r="C12857" s="4">
        <v>215.25</v>
      </c>
      <c r="D12857" s="5" t="s">
        <v>3760</v>
      </c>
      <c r="E12857" s="1">
        <v>636</v>
      </c>
    </row>
    <row r="12858" spans="1:5">
      <c r="A12858" t="s">
        <v>6650</v>
      </c>
      <c r="B12858" t="s">
        <v>6650</v>
      </c>
      <c r="C12858" s="4">
        <v>187.71375</v>
      </c>
      <c r="D12858" s="5" t="s">
        <v>3760</v>
      </c>
      <c r="E12858" s="1">
        <v>636</v>
      </c>
    </row>
    <row r="12859" spans="1:5">
      <c r="A12859" t="s">
        <v>6651</v>
      </c>
      <c r="B12859" t="s">
        <v>6651</v>
      </c>
      <c r="C12859" s="4">
        <v>114.2925</v>
      </c>
      <c r="D12859" s="5" t="s">
        <v>3760</v>
      </c>
      <c r="E12859" s="1">
        <v>636</v>
      </c>
    </row>
    <row r="12860" spans="1:5">
      <c r="A12860" t="s">
        <v>6652</v>
      </c>
      <c r="B12860" t="s">
        <v>6652</v>
      </c>
      <c r="C12860" s="4">
        <v>388.42649999999998</v>
      </c>
      <c r="D12860" s="5" t="s">
        <v>3760</v>
      </c>
      <c r="E12860" s="1">
        <v>636</v>
      </c>
    </row>
    <row r="12861" spans="1:5">
      <c r="A12861" t="s">
        <v>6653</v>
      </c>
      <c r="B12861" t="s">
        <v>6653</v>
      </c>
      <c r="C12861" s="4">
        <v>287.00056451612909</v>
      </c>
      <c r="D12861" s="5" t="s">
        <v>3760</v>
      </c>
      <c r="E12861" s="1">
        <v>636</v>
      </c>
    </row>
    <row r="12862" spans="1:5">
      <c r="A12862" t="s">
        <v>6654</v>
      </c>
      <c r="B12862" t="s">
        <v>6654</v>
      </c>
      <c r="C12862" s="4">
        <v>279.59374999999994</v>
      </c>
      <c r="D12862" s="5" t="s">
        <v>3760</v>
      </c>
      <c r="E12862" s="1">
        <v>636</v>
      </c>
    </row>
    <row r="12863" spans="1:5">
      <c r="A12863" t="s">
        <v>6655</v>
      </c>
      <c r="B12863" t="s">
        <v>6655</v>
      </c>
      <c r="C12863" s="4">
        <v>315.23333333333335</v>
      </c>
      <c r="D12863" s="5" t="s">
        <v>3760</v>
      </c>
      <c r="E12863" s="1">
        <v>636</v>
      </c>
    </row>
    <row r="12864" spans="1:5">
      <c r="A12864" t="s">
        <v>6656</v>
      </c>
      <c r="B12864" t="s">
        <v>6656</v>
      </c>
      <c r="C12864" s="4">
        <v>113.29500000000002</v>
      </c>
      <c r="D12864" s="5" t="s">
        <v>3760</v>
      </c>
      <c r="E12864" s="1">
        <v>636</v>
      </c>
    </row>
    <row r="12865" spans="1:5">
      <c r="A12865" t="s">
        <v>6657</v>
      </c>
      <c r="B12865" t="s">
        <v>6657</v>
      </c>
      <c r="C12865" s="4">
        <v>198.43031250000001</v>
      </c>
      <c r="D12865" s="5" t="s">
        <v>3760</v>
      </c>
      <c r="E12865" s="1">
        <v>636</v>
      </c>
    </row>
    <row r="12866" spans="1:5">
      <c r="A12866" t="s">
        <v>6658</v>
      </c>
      <c r="B12866" t="s">
        <v>6658</v>
      </c>
      <c r="C12866" s="4">
        <v>231.37033783783789</v>
      </c>
      <c r="D12866" s="5" t="s">
        <v>3760</v>
      </c>
      <c r="E12866" s="1">
        <v>636</v>
      </c>
    </row>
    <row r="12867" spans="1:5">
      <c r="A12867" t="s">
        <v>6659</v>
      </c>
      <c r="B12867" t="s">
        <v>6659</v>
      </c>
      <c r="C12867" s="4">
        <v>237.25338362068956</v>
      </c>
      <c r="D12867" s="5" t="s">
        <v>3760</v>
      </c>
      <c r="E12867" s="1">
        <v>636</v>
      </c>
    </row>
    <row r="12868" spans="1:5">
      <c r="A12868" t="s">
        <v>3695</v>
      </c>
      <c r="B12868" t="s">
        <v>3695</v>
      </c>
      <c r="C12868" s="4">
        <v>99.277500000000003</v>
      </c>
      <c r="D12868" s="5" t="s">
        <v>3696</v>
      </c>
      <c r="E12868" s="1">
        <v>636</v>
      </c>
    </row>
    <row r="12869" spans="1:5">
      <c r="A12869" t="s">
        <v>3697</v>
      </c>
      <c r="B12869" t="s">
        <v>3697</v>
      </c>
      <c r="C12869" s="4">
        <v>138.91261363636369</v>
      </c>
      <c r="D12869" s="5" t="s">
        <v>3696</v>
      </c>
      <c r="E12869" s="1">
        <v>636</v>
      </c>
    </row>
    <row r="12870" spans="1:5">
      <c r="A12870" t="s">
        <v>3699</v>
      </c>
      <c r="B12870" t="s">
        <v>3699</v>
      </c>
      <c r="C12870" s="4">
        <v>132.25000000000009</v>
      </c>
      <c r="D12870" s="5" t="s">
        <v>3696</v>
      </c>
      <c r="E12870" s="1">
        <v>636</v>
      </c>
    </row>
    <row r="12871" spans="1:5">
      <c r="A12871" t="s">
        <v>3700</v>
      </c>
      <c r="B12871" t="s">
        <v>3700</v>
      </c>
      <c r="C12871" s="4">
        <v>99.64500000000001</v>
      </c>
      <c r="D12871" s="5" t="s">
        <v>3696</v>
      </c>
      <c r="E12871" s="1">
        <v>636</v>
      </c>
    </row>
    <row r="12872" spans="1:5">
      <c r="A12872" t="s">
        <v>3701</v>
      </c>
      <c r="B12872" t="s">
        <v>3701</v>
      </c>
      <c r="C12872" s="4">
        <v>100.59</v>
      </c>
      <c r="D12872" s="5" t="s">
        <v>3696</v>
      </c>
      <c r="E12872" s="1">
        <v>636</v>
      </c>
    </row>
    <row r="12873" spans="1:5">
      <c r="A12873" t="s">
        <v>3948</v>
      </c>
      <c r="B12873" t="s">
        <v>3948</v>
      </c>
      <c r="C12873" s="4">
        <v>228.06</v>
      </c>
      <c r="D12873" s="5" t="s">
        <v>3949</v>
      </c>
      <c r="E12873" s="1">
        <v>636</v>
      </c>
    </row>
    <row r="12874" spans="1:5">
      <c r="A12874" t="s">
        <v>3950</v>
      </c>
      <c r="B12874" t="s">
        <v>3950</v>
      </c>
      <c r="C12874" s="4">
        <v>401.76996481481711</v>
      </c>
      <c r="D12874" s="5" t="s">
        <v>3949</v>
      </c>
      <c r="E12874" s="1">
        <v>636</v>
      </c>
    </row>
    <row r="12875" spans="1:5">
      <c r="A12875" t="s">
        <v>4192</v>
      </c>
      <c r="B12875" t="s">
        <v>4192</v>
      </c>
      <c r="C12875" s="4">
        <v>338.87144117647063</v>
      </c>
      <c r="D12875" s="5" t="s">
        <v>3949</v>
      </c>
      <c r="E12875" s="1">
        <v>636</v>
      </c>
    </row>
    <row r="12876" spans="1:5">
      <c r="A12876" t="s">
        <v>4193</v>
      </c>
      <c r="B12876" t="s">
        <v>4193</v>
      </c>
      <c r="C12876" s="4">
        <v>167.20654141104296</v>
      </c>
      <c r="D12876" s="5" t="s">
        <v>3949</v>
      </c>
      <c r="E12876" s="1">
        <v>636</v>
      </c>
    </row>
    <row r="12877" spans="1:5">
      <c r="A12877" t="s">
        <v>4194</v>
      </c>
      <c r="B12877" t="s">
        <v>4194</v>
      </c>
      <c r="C12877" s="4">
        <v>225.09632329988744</v>
      </c>
      <c r="D12877" s="5" t="s">
        <v>3949</v>
      </c>
      <c r="E12877" s="1">
        <v>636</v>
      </c>
    </row>
    <row r="12878" spans="1:5">
      <c r="A12878" t="s">
        <v>4195</v>
      </c>
      <c r="B12878" t="s">
        <v>4195</v>
      </c>
      <c r="C12878" s="4">
        <v>173.88360687022904</v>
      </c>
      <c r="D12878" s="5" t="s">
        <v>3949</v>
      </c>
      <c r="E12878" s="1">
        <v>636</v>
      </c>
    </row>
    <row r="12879" spans="1:5">
      <c r="A12879" t="s">
        <v>4196</v>
      </c>
      <c r="B12879" t="s">
        <v>4196</v>
      </c>
      <c r="C12879" s="4">
        <v>133.56397727272736</v>
      </c>
      <c r="D12879" s="5" t="s">
        <v>3949</v>
      </c>
      <c r="E12879" s="1">
        <v>636</v>
      </c>
    </row>
    <row r="12880" spans="1:5">
      <c r="A12880" t="s">
        <v>4197</v>
      </c>
      <c r="B12880" t="s">
        <v>4197</v>
      </c>
      <c r="C12880" s="4">
        <v>266.75440628067037</v>
      </c>
      <c r="D12880" s="5" t="s">
        <v>3949</v>
      </c>
      <c r="E12880" s="1">
        <v>636</v>
      </c>
    </row>
    <row r="12881" spans="1:5">
      <c r="A12881" t="s">
        <v>4198</v>
      </c>
      <c r="B12881" t="s">
        <v>4198</v>
      </c>
      <c r="C12881" s="4">
        <v>129.6225</v>
      </c>
      <c r="D12881" s="5" t="s">
        <v>3949</v>
      </c>
      <c r="E12881" s="1">
        <v>636</v>
      </c>
    </row>
    <row r="12882" spans="1:5">
      <c r="A12882" t="s">
        <v>4199</v>
      </c>
      <c r="B12882" t="s">
        <v>4199</v>
      </c>
      <c r="C12882" s="4">
        <v>215.68455813040248</v>
      </c>
      <c r="D12882" s="5" t="s">
        <v>3949</v>
      </c>
      <c r="E12882" s="1">
        <v>636</v>
      </c>
    </row>
    <row r="12883" spans="1:5">
      <c r="A12883" t="s">
        <v>4200</v>
      </c>
      <c r="B12883" t="s">
        <v>4200</v>
      </c>
      <c r="C12883" s="4">
        <v>132.20812500000002</v>
      </c>
      <c r="D12883" s="5" t="s">
        <v>3949</v>
      </c>
      <c r="E12883" s="1">
        <v>636</v>
      </c>
    </row>
    <row r="12884" spans="1:5">
      <c r="A12884" t="s">
        <v>4201</v>
      </c>
      <c r="B12884" t="s">
        <v>4201</v>
      </c>
      <c r="C12884" s="4">
        <v>197.14547468354448</v>
      </c>
      <c r="D12884" s="5" t="s">
        <v>3949</v>
      </c>
      <c r="E12884" s="1">
        <v>636</v>
      </c>
    </row>
    <row r="12885" spans="1:5">
      <c r="A12885" t="s">
        <v>8867</v>
      </c>
      <c r="B12885" t="s">
        <v>8867</v>
      </c>
      <c r="C12885" s="4">
        <v>102.11250000000001</v>
      </c>
      <c r="D12885" s="5" t="s">
        <v>3949</v>
      </c>
      <c r="E12885" s="1">
        <v>636</v>
      </c>
    </row>
    <row r="12886" spans="1:5">
      <c r="A12886" t="s">
        <v>6521</v>
      </c>
      <c r="B12886" t="s">
        <v>6521</v>
      </c>
      <c r="C12886" s="4">
        <v>197.29500000000002</v>
      </c>
      <c r="D12886" s="5" t="s">
        <v>3949</v>
      </c>
      <c r="E12886" s="1">
        <v>636</v>
      </c>
    </row>
    <row r="12887" spans="1:5">
      <c r="A12887" t="s">
        <v>6522</v>
      </c>
      <c r="B12887" t="s">
        <v>6522</v>
      </c>
      <c r="C12887" s="4">
        <v>194.14500000000001</v>
      </c>
      <c r="D12887" s="5" t="s">
        <v>3949</v>
      </c>
      <c r="E12887" s="1">
        <v>636</v>
      </c>
    </row>
    <row r="12888" spans="1:5">
      <c r="A12888" t="s">
        <v>6523</v>
      </c>
      <c r="B12888" t="s">
        <v>6523</v>
      </c>
      <c r="C12888" s="4">
        <v>213.11850000000001</v>
      </c>
      <c r="D12888" s="5" t="s">
        <v>3949</v>
      </c>
      <c r="E12888" s="1">
        <v>636</v>
      </c>
    </row>
    <row r="12889" spans="1:5">
      <c r="A12889" t="s">
        <v>7203</v>
      </c>
      <c r="B12889" t="s">
        <v>7203</v>
      </c>
      <c r="C12889" s="4">
        <v>1079.4000000000001</v>
      </c>
      <c r="D12889" s="5" t="s">
        <v>3949</v>
      </c>
      <c r="E12889" s="1">
        <v>636</v>
      </c>
    </row>
    <row r="12890" spans="1:5">
      <c r="A12890" t="s">
        <v>7204</v>
      </c>
      <c r="B12890" t="s">
        <v>7204</v>
      </c>
      <c r="C12890" s="4">
        <v>604.61088143036488</v>
      </c>
      <c r="D12890" s="5" t="s">
        <v>3949</v>
      </c>
      <c r="E12890" s="1">
        <v>636</v>
      </c>
    </row>
    <row r="12891" spans="1:5">
      <c r="A12891" t="s">
        <v>7270</v>
      </c>
      <c r="B12891" t="s">
        <v>7270</v>
      </c>
      <c r="C12891" s="4">
        <v>273.61384615384611</v>
      </c>
      <c r="D12891" s="5" t="s">
        <v>3949</v>
      </c>
      <c r="E12891" s="1">
        <v>636</v>
      </c>
    </row>
    <row r="12892" spans="1:5">
      <c r="A12892" t="s">
        <v>4616</v>
      </c>
      <c r="B12892" t="s">
        <v>4616</v>
      </c>
      <c r="C12892" s="4">
        <v>439.09250000000003</v>
      </c>
      <c r="D12892" s="5" t="s">
        <v>4617</v>
      </c>
      <c r="E12892" s="1">
        <v>636</v>
      </c>
    </row>
    <row r="12893" spans="1:5">
      <c r="A12893" t="s">
        <v>4618</v>
      </c>
      <c r="B12893" t="s">
        <v>4618</v>
      </c>
      <c r="C12893" s="4">
        <v>167.3</v>
      </c>
      <c r="D12893" s="5" t="s">
        <v>4617</v>
      </c>
      <c r="E12893" s="1">
        <v>636</v>
      </c>
    </row>
    <row r="12894" spans="1:5">
      <c r="A12894" t="s">
        <v>4619</v>
      </c>
      <c r="B12894" t="s">
        <v>4619</v>
      </c>
      <c r="C12894" s="4">
        <v>311.54832422586441</v>
      </c>
      <c r="D12894" s="5" t="s">
        <v>4617</v>
      </c>
      <c r="E12894" s="1">
        <v>636</v>
      </c>
    </row>
    <row r="12895" spans="1:5">
      <c r="A12895" t="s">
        <v>4620</v>
      </c>
      <c r="B12895" t="s">
        <v>4620</v>
      </c>
      <c r="C12895" s="4">
        <v>448.76999999999992</v>
      </c>
      <c r="D12895" s="5" t="s">
        <v>4617</v>
      </c>
      <c r="E12895" s="1">
        <v>636</v>
      </c>
    </row>
    <row r="12896" spans="1:5">
      <c r="A12896" t="s">
        <v>4621</v>
      </c>
      <c r="B12896" t="s">
        <v>4621</v>
      </c>
      <c r="C12896" s="4">
        <v>329.73403314917039</v>
      </c>
      <c r="D12896" s="5" t="s">
        <v>4617</v>
      </c>
      <c r="E12896" s="1">
        <v>636</v>
      </c>
    </row>
    <row r="12897" spans="1:5">
      <c r="A12897" t="s">
        <v>4622</v>
      </c>
      <c r="B12897" t="s">
        <v>4622</v>
      </c>
      <c r="C12897" s="4">
        <v>393.3395556265948</v>
      </c>
      <c r="D12897" s="5" t="s">
        <v>4617</v>
      </c>
      <c r="E12897" s="1">
        <v>636</v>
      </c>
    </row>
    <row r="12898" spans="1:5">
      <c r="A12898" t="s">
        <v>4623</v>
      </c>
      <c r="B12898" t="s">
        <v>4623</v>
      </c>
      <c r="C12898" s="4">
        <v>251.59909090909093</v>
      </c>
      <c r="D12898" s="5" t="s">
        <v>4617</v>
      </c>
      <c r="E12898" s="1">
        <v>636</v>
      </c>
    </row>
    <row r="12899" spans="1:5">
      <c r="A12899" t="s">
        <v>8900</v>
      </c>
      <c r="B12899" t="s">
        <v>8900</v>
      </c>
      <c r="C12899" s="4">
        <v>188.83442307692312</v>
      </c>
      <c r="D12899" s="5" t="s">
        <v>4617</v>
      </c>
      <c r="E12899" s="1">
        <v>636</v>
      </c>
    </row>
    <row r="12900" spans="1:5">
      <c r="A12900" t="s">
        <v>6524</v>
      </c>
      <c r="B12900" t="s">
        <v>6524</v>
      </c>
      <c r="C12900" s="4">
        <v>214.27875</v>
      </c>
      <c r="D12900" s="5" t="s">
        <v>6525</v>
      </c>
      <c r="E12900" s="1">
        <v>636</v>
      </c>
    </row>
    <row r="12901" spans="1:5">
      <c r="A12901" t="s">
        <v>8102</v>
      </c>
      <c r="B12901" t="s">
        <v>8102</v>
      </c>
      <c r="C12901" s="4">
        <v>162.03750000000002</v>
      </c>
      <c r="D12901" s="5" t="s">
        <v>6525</v>
      </c>
      <c r="E12901" s="1">
        <v>636</v>
      </c>
    </row>
    <row r="12902" spans="1:5">
      <c r="A12902" t="s">
        <v>8103</v>
      </c>
      <c r="B12902" t="s">
        <v>8103</v>
      </c>
      <c r="C12902" s="4">
        <v>224.1548936170214</v>
      </c>
      <c r="D12902" s="5" t="s">
        <v>6525</v>
      </c>
      <c r="E12902" s="1">
        <v>636</v>
      </c>
    </row>
    <row r="12903" spans="1:5">
      <c r="A12903" t="s">
        <v>8104</v>
      </c>
      <c r="B12903" t="s">
        <v>8104</v>
      </c>
      <c r="C12903" s="4">
        <v>287.450625</v>
      </c>
      <c r="D12903" s="5" t="s">
        <v>6525</v>
      </c>
      <c r="E12903" s="1">
        <v>636</v>
      </c>
    </row>
    <row r="12904" spans="1:5">
      <c r="A12904" t="s">
        <v>8105</v>
      </c>
      <c r="B12904" t="s">
        <v>8105</v>
      </c>
      <c r="C12904" s="4">
        <v>205.32272727272726</v>
      </c>
      <c r="D12904" s="5" t="s">
        <v>6525</v>
      </c>
      <c r="E12904" s="1">
        <v>636</v>
      </c>
    </row>
    <row r="12905" spans="1:5">
      <c r="A12905" t="s">
        <v>8106</v>
      </c>
      <c r="B12905" t="s">
        <v>8106</v>
      </c>
      <c r="C12905" s="4">
        <v>191.73349999999996</v>
      </c>
      <c r="D12905" s="5" t="s">
        <v>6525</v>
      </c>
      <c r="E12905" s="1">
        <v>636</v>
      </c>
    </row>
    <row r="12906" spans="1:5">
      <c r="A12906" t="s">
        <v>8107</v>
      </c>
      <c r="B12906" t="s">
        <v>8107</v>
      </c>
      <c r="C12906" s="4">
        <v>138.87300000000002</v>
      </c>
      <c r="D12906" s="5" t="s">
        <v>6525</v>
      </c>
      <c r="E12906" s="1">
        <v>636</v>
      </c>
    </row>
    <row r="12907" spans="1:5">
      <c r="A12907" t="s">
        <v>8108</v>
      </c>
      <c r="B12907" t="s">
        <v>8108</v>
      </c>
      <c r="C12907" s="4">
        <v>256.02340909090918</v>
      </c>
      <c r="D12907" s="5" t="s">
        <v>6525</v>
      </c>
      <c r="E12907" s="1">
        <v>636</v>
      </c>
    </row>
    <row r="12908" spans="1:5">
      <c r="A12908" t="s">
        <v>4414</v>
      </c>
      <c r="B12908" t="s">
        <v>4414</v>
      </c>
      <c r="C12908" s="4">
        <v>903.4538333333328</v>
      </c>
      <c r="D12908" s="5" t="s">
        <v>4415</v>
      </c>
      <c r="E12908" s="1">
        <v>636</v>
      </c>
    </row>
    <row r="12909" spans="1:5">
      <c r="A12909" t="s">
        <v>7215</v>
      </c>
      <c r="B12909" t="s">
        <v>7215</v>
      </c>
      <c r="C12909" s="4">
        <v>101.48250000000002</v>
      </c>
      <c r="D12909" s="5" t="s">
        <v>7216</v>
      </c>
      <c r="E12909" s="1">
        <v>636</v>
      </c>
    </row>
    <row r="12910" spans="1:5">
      <c r="A12910" t="s">
        <v>8114</v>
      </c>
      <c r="B12910" t="s">
        <v>8114</v>
      </c>
      <c r="C12910" s="4">
        <v>287.04173076923081</v>
      </c>
      <c r="D12910" s="5" t="s">
        <v>7216</v>
      </c>
      <c r="E12910" s="1">
        <v>636</v>
      </c>
    </row>
    <row r="12911" spans="1:5">
      <c r="A12911" t="s">
        <v>8115</v>
      </c>
      <c r="B12911" t="s">
        <v>8115</v>
      </c>
      <c r="C12911" s="4">
        <v>103.3725</v>
      </c>
      <c r="D12911" s="5" t="s">
        <v>7216</v>
      </c>
      <c r="E12911" s="1">
        <v>636</v>
      </c>
    </row>
    <row r="12912" spans="1:5">
      <c r="A12912" t="s">
        <v>8116</v>
      </c>
      <c r="B12912" t="s">
        <v>8116</v>
      </c>
      <c r="C12912" s="4">
        <v>100.85250000000001</v>
      </c>
      <c r="D12912" s="5" t="s">
        <v>7216</v>
      </c>
      <c r="E12912" s="1">
        <v>636</v>
      </c>
    </row>
    <row r="12913" spans="1:5">
      <c r="A12913" t="s">
        <v>8117</v>
      </c>
      <c r="B12913" t="s">
        <v>8117</v>
      </c>
      <c r="C12913" s="4">
        <v>282.21414208157046</v>
      </c>
      <c r="D12913" s="5" t="s">
        <v>7216</v>
      </c>
      <c r="E12913" s="1">
        <v>636</v>
      </c>
    </row>
    <row r="12914" spans="1:5">
      <c r="A12914" t="s">
        <v>8118</v>
      </c>
      <c r="B12914" t="s">
        <v>8118</v>
      </c>
      <c r="C12914" s="4">
        <v>131.10423529411784</v>
      </c>
      <c r="D12914" s="5" t="s">
        <v>7216</v>
      </c>
      <c r="E12914" s="1">
        <v>636</v>
      </c>
    </row>
    <row r="12915" spans="1:5">
      <c r="A12915" t="s">
        <v>8119</v>
      </c>
      <c r="B12915" t="s">
        <v>8119</v>
      </c>
      <c r="C12915" s="4">
        <v>201.00105633802778</v>
      </c>
      <c r="D12915" s="5" t="s">
        <v>7216</v>
      </c>
      <c r="E12915" s="1">
        <v>636</v>
      </c>
    </row>
    <row r="12916" spans="1:5">
      <c r="A12916" t="s">
        <v>8120</v>
      </c>
      <c r="B12916" t="s">
        <v>8120</v>
      </c>
      <c r="C12916" s="4">
        <v>111.77250000000001</v>
      </c>
      <c r="D12916" s="5" t="s">
        <v>7216</v>
      </c>
      <c r="E12916" s="1">
        <v>636</v>
      </c>
    </row>
    <row r="12917" spans="1:5">
      <c r="A12917" t="s">
        <v>8121</v>
      </c>
      <c r="B12917" t="s">
        <v>8121</v>
      </c>
      <c r="C12917" s="4">
        <v>925.51593750000006</v>
      </c>
      <c r="D12917" s="5" t="s">
        <v>7216</v>
      </c>
      <c r="E12917" s="1">
        <v>636</v>
      </c>
    </row>
    <row r="12918" spans="1:5">
      <c r="A12918" t="s">
        <v>8122</v>
      </c>
      <c r="B12918" t="s">
        <v>8122</v>
      </c>
      <c r="C12918" s="4">
        <v>1316.3565221402398</v>
      </c>
      <c r="D12918" s="5" t="s">
        <v>7216</v>
      </c>
      <c r="E12918" s="1">
        <v>636</v>
      </c>
    </row>
    <row r="12919" spans="1:5">
      <c r="A12919" t="s">
        <v>8123</v>
      </c>
      <c r="B12919" t="s">
        <v>8123</v>
      </c>
      <c r="C12919" s="4">
        <v>1186.6979999999994</v>
      </c>
      <c r="D12919" s="5" t="s">
        <v>7216</v>
      </c>
      <c r="E12919" s="1">
        <v>636</v>
      </c>
    </row>
    <row r="12920" spans="1:5">
      <c r="A12920" t="s">
        <v>8124</v>
      </c>
      <c r="B12920" t="s">
        <v>8124</v>
      </c>
      <c r="C12920" s="4">
        <v>1036.8511363636355</v>
      </c>
      <c r="D12920" s="5" t="s">
        <v>7216</v>
      </c>
      <c r="E12920" s="1">
        <v>636</v>
      </c>
    </row>
    <row r="12921" spans="1:5">
      <c r="A12921" t="s">
        <v>8125</v>
      </c>
      <c r="B12921" t="s">
        <v>8125</v>
      </c>
      <c r="C12921" s="4">
        <v>1300.4513755980861</v>
      </c>
      <c r="D12921" s="5" t="s">
        <v>7216</v>
      </c>
      <c r="E12921" s="1">
        <v>636</v>
      </c>
    </row>
    <row r="12922" spans="1:5">
      <c r="A12922" t="s">
        <v>8126</v>
      </c>
      <c r="B12922" t="s">
        <v>8126</v>
      </c>
      <c r="C12922" s="4">
        <v>767.34357954545499</v>
      </c>
      <c r="D12922" s="5" t="s">
        <v>7216</v>
      </c>
      <c r="E12922" s="1">
        <v>636</v>
      </c>
    </row>
    <row r="12923" spans="1:5">
      <c r="A12923" t="s">
        <v>8127</v>
      </c>
      <c r="B12923" t="s">
        <v>8127</v>
      </c>
      <c r="C12923" s="4">
        <v>1533.4570588235335</v>
      </c>
      <c r="D12923" s="5" t="s">
        <v>7216</v>
      </c>
      <c r="E12923" s="1">
        <v>636</v>
      </c>
    </row>
    <row r="12924" spans="1:5">
      <c r="A12924" t="s">
        <v>8128</v>
      </c>
      <c r="B12924" t="s">
        <v>8128</v>
      </c>
      <c r="C12924" s="4">
        <v>97.89500000000001</v>
      </c>
      <c r="D12924" s="5" t="s">
        <v>7216</v>
      </c>
      <c r="E12924" s="1">
        <v>636</v>
      </c>
    </row>
    <row r="12925" spans="1:5">
      <c r="A12925" t="s">
        <v>8129</v>
      </c>
      <c r="B12925" t="s">
        <v>8129</v>
      </c>
      <c r="C12925" s="4">
        <v>96.179999999999993</v>
      </c>
      <c r="D12925" s="5" t="s">
        <v>7216</v>
      </c>
      <c r="E12925" s="1">
        <v>636</v>
      </c>
    </row>
    <row r="12926" spans="1:5">
      <c r="A12926" t="s">
        <v>4242</v>
      </c>
      <c r="B12926" t="s">
        <v>4242</v>
      </c>
      <c r="C12926" s="4">
        <v>144.00750000000002</v>
      </c>
      <c r="D12926" s="5" t="s">
        <v>4243</v>
      </c>
      <c r="E12926" s="1">
        <v>636</v>
      </c>
    </row>
    <row r="12927" spans="1:5">
      <c r="A12927" t="s">
        <v>4244</v>
      </c>
      <c r="B12927" t="s">
        <v>4244</v>
      </c>
      <c r="C12927" s="4">
        <v>115.65750000000001</v>
      </c>
      <c r="D12927" s="5" t="s">
        <v>4243</v>
      </c>
      <c r="E12927" s="1">
        <v>636</v>
      </c>
    </row>
    <row r="12928" spans="1:5">
      <c r="A12928" t="s">
        <v>7982</v>
      </c>
      <c r="B12928" t="s">
        <v>7982</v>
      </c>
      <c r="C12928" s="4">
        <v>203.12250000000003</v>
      </c>
      <c r="D12928" s="5" t="s">
        <v>7983</v>
      </c>
      <c r="E12928" s="1">
        <v>636</v>
      </c>
    </row>
    <row r="12929" spans="1:5">
      <c r="A12929" t="s">
        <v>7984</v>
      </c>
      <c r="B12929" t="s">
        <v>7984</v>
      </c>
      <c r="C12929" s="4">
        <v>213.65966814159236</v>
      </c>
      <c r="D12929" s="5" t="s">
        <v>7983</v>
      </c>
      <c r="E12929" s="1">
        <v>636</v>
      </c>
    </row>
    <row r="12930" spans="1:5">
      <c r="A12930" t="s">
        <v>7985</v>
      </c>
      <c r="B12930" t="s">
        <v>7985</v>
      </c>
      <c r="C12930" s="4">
        <v>1362.3225000000002</v>
      </c>
      <c r="D12930" s="5" t="s">
        <v>7983</v>
      </c>
      <c r="E12930" s="1">
        <v>636</v>
      </c>
    </row>
    <row r="12931" spans="1:5">
      <c r="A12931" t="s">
        <v>7506</v>
      </c>
      <c r="B12931" t="s">
        <v>7506</v>
      </c>
      <c r="C12931" s="4">
        <v>204.85499999999999</v>
      </c>
      <c r="D12931" s="5" t="s">
        <v>7507</v>
      </c>
      <c r="E12931" s="1">
        <v>636</v>
      </c>
    </row>
    <row r="12932" spans="1:5">
      <c r="A12932" t="s">
        <v>7508</v>
      </c>
      <c r="B12932" t="s">
        <v>7508</v>
      </c>
      <c r="C12932" s="4">
        <v>106.73250000000002</v>
      </c>
      <c r="D12932" s="5" t="s">
        <v>7507</v>
      </c>
      <c r="E12932" s="1">
        <v>636</v>
      </c>
    </row>
    <row r="12933" spans="1:5">
      <c r="A12933" t="s">
        <v>7509</v>
      </c>
      <c r="B12933" t="s">
        <v>7509</v>
      </c>
      <c r="C12933" s="4">
        <v>180.98713414634111</v>
      </c>
      <c r="D12933" s="5" t="s">
        <v>7507</v>
      </c>
      <c r="E12933" s="1">
        <v>636</v>
      </c>
    </row>
    <row r="12934" spans="1:5">
      <c r="A12934" t="s">
        <v>7510</v>
      </c>
      <c r="B12934" t="s">
        <v>7510</v>
      </c>
      <c r="C12934" s="4">
        <v>154.755</v>
      </c>
      <c r="D12934" s="5" t="s">
        <v>7507</v>
      </c>
      <c r="E12934" s="1">
        <v>636</v>
      </c>
    </row>
    <row r="12935" spans="1:5">
      <c r="A12935" t="s">
        <v>3763</v>
      </c>
      <c r="B12935" t="s">
        <v>3763</v>
      </c>
      <c r="C12935" s="4">
        <v>1030.3627894736846</v>
      </c>
      <c r="D12935" s="5" t="s">
        <v>3764</v>
      </c>
      <c r="E12935" s="1">
        <v>636</v>
      </c>
    </row>
    <row r="12936" spans="1:5">
      <c r="A12936" t="s">
        <v>3765</v>
      </c>
      <c r="B12936" t="s">
        <v>3765</v>
      </c>
      <c r="C12936" s="4">
        <v>555.03000000000009</v>
      </c>
      <c r="D12936" s="5" t="s">
        <v>3764</v>
      </c>
      <c r="E12936" s="1">
        <v>636</v>
      </c>
    </row>
    <row r="12937" spans="1:5">
      <c r="A12937" t="s">
        <v>3766</v>
      </c>
      <c r="B12937" t="s">
        <v>3766</v>
      </c>
      <c r="C12937" s="4">
        <v>965.06622413793048</v>
      </c>
      <c r="D12937" s="5" t="s">
        <v>3764</v>
      </c>
      <c r="E12937" s="1">
        <v>636</v>
      </c>
    </row>
    <row r="12938" spans="1:5">
      <c r="A12938" t="s">
        <v>3767</v>
      </c>
      <c r="B12938" t="s">
        <v>3767</v>
      </c>
      <c r="C12938" s="4">
        <v>536.13</v>
      </c>
      <c r="D12938" s="5" t="s">
        <v>3764</v>
      </c>
      <c r="E12938" s="1">
        <v>636</v>
      </c>
    </row>
    <row r="12939" spans="1:5">
      <c r="A12939" t="s">
        <v>5488</v>
      </c>
      <c r="B12939" t="s">
        <v>5488</v>
      </c>
      <c r="C12939" s="4">
        <v>112.08750000000001</v>
      </c>
      <c r="D12939" s="5" t="s">
        <v>5489</v>
      </c>
      <c r="E12939" s="1">
        <v>636</v>
      </c>
    </row>
    <row r="12940" spans="1:5">
      <c r="A12940" t="s">
        <v>5490</v>
      </c>
      <c r="B12940" t="s">
        <v>5490</v>
      </c>
      <c r="C12940" s="4">
        <v>109.62</v>
      </c>
      <c r="D12940" s="5" t="s">
        <v>5489</v>
      </c>
      <c r="E12940" s="1">
        <v>636</v>
      </c>
    </row>
    <row r="12941" spans="1:5">
      <c r="A12941" t="s">
        <v>7191</v>
      </c>
      <c r="B12941" t="s">
        <v>7191</v>
      </c>
      <c r="C12941" s="4">
        <v>112.875</v>
      </c>
      <c r="D12941" s="5" t="s">
        <v>5489</v>
      </c>
      <c r="E12941" s="1">
        <v>636</v>
      </c>
    </row>
    <row r="12942" spans="1:5">
      <c r="A12942" t="s">
        <v>8109</v>
      </c>
      <c r="B12942" t="s">
        <v>8109</v>
      </c>
      <c r="C12942" s="4">
        <v>168.53369205298023</v>
      </c>
      <c r="D12942" s="5" t="s">
        <v>5489</v>
      </c>
      <c r="E12942" s="1">
        <v>636</v>
      </c>
    </row>
    <row r="12943" spans="1:5">
      <c r="A12943" t="s">
        <v>8110</v>
      </c>
      <c r="B12943" t="s">
        <v>8110</v>
      </c>
      <c r="C12943" s="4">
        <v>153.90062499999996</v>
      </c>
      <c r="D12943" s="5" t="s">
        <v>5489</v>
      </c>
      <c r="E12943" s="1">
        <v>636</v>
      </c>
    </row>
    <row r="12944" spans="1:5">
      <c r="A12944" t="s">
        <v>8111</v>
      </c>
      <c r="B12944" t="s">
        <v>8111</v>
      </c>
      <c r="C12944" s="4">
        <v>1128.4875</v>
      </c>
      <c r="D12944" s="5" t="s">
        <v>5489</v>
      </c>
      <c r="E12944" s="1">
        <v>636</v>
      </c>
    </row>
    <row r="12945" spans="1:5">
      <c r="A12945" t="s">
        <v>8112</v>
      </c>
      <c r="B12945" t="s">
        <v>8112</v>
      </c>
      <c r="C12945" s="4">
        <v>315.3802702702701</v>
      </c>
      <c r="D12945" s="5" t="s">
        <v>5489</v>
      </c>
      <c r="E12945" s="1">
        <v>636</v>
      </c>
    </row>
    <row r="12946" spans="1:5">
      <c r="A12946" t="s">
        <v>8113</v>
      </c>
      <c r="B12946" t="s">
        <v>8113</v>
      </c>
      <c r="C12946" s="4">
        <v>449.79929738562146</v>
      </c>
      <c r="D12946" s="5" t="s">
        <v>5489</v>
      </c>
      <c r="E12946" s="1">
        <v>636</v>
      </c>
    </row>
    <row r="12947" spans="1:5">
      <c r="A12947" t="s">
        <v>4343</v>
      </c>
      <c r="B12947" t="s">
        <v>4343</v>
      </c>
      <c r="C12947" s="4">
        <v>4799.0530339805809</v>
      </c>
      <c r="D12947" s="5" t="s">
        <v>4344</v>
      </c>
      <c r="E12947" s="1">
        <v>636</v>
      </c>
    </row>
    <row r="12948" spans="1:5">
      <c r="A12948" t="s">
        <v>4345</v>
      </c>
      <c r="B12948" t="s">
        <v>4345</v>
      </c>
      <c r="C12948" s="4">
        <v>2691.956029411765</v>
      </c>
      <c r="D12948" s="5" t="s">
        <v>4344</v>
      </c>
      <c r="E12948" s="1">
        <v>636</v>
      </c>
    </row>
    <row r="12949" spans="1:5">
      <c r="A12949" t="s">
        <v>4967</v>
      </c>
      <c r="B12949" t="s">
        <v>4967</v>
      </c>
      <c r="C12949" s="4">
        <v>105.05249999999999</v>
      </c>
      <c r="D12949" s="5" t="s">
        <v>4968</v>
      </c>
      <c r="E12949" s="1">
        <v>636</v>
      </c>
    </row>
    <row r="12950" spans="1:5">
      <c r="A12950" t="s">
        <v>4719</v>
      </c>
      <c r="B12950" t="s">
        <v>4719</v>
      </c>
      <c r="C12950" s="4">
        <v>202.93</v>
      </c>
      <c r="D12950" s="5" t="s">
        <v>4720</v>
      </c>
      <c r="E12950" s="1">
        <v>636</v>
      </c>
    </row>
    <row r="12951" spans="1:5">
      <c r="A12951" t="s">
        <v>8167</v>
      </c>
      <c r="B12951" t="s">
        <v>8167</v>
      </c>
      <c r="C12951" s="4">
        <v>395.88054545454537</v>
      </c>
      <c r="D12951" s="5" t="s">
        <v>8168</v>
      </c>
      <c r="E12951" s="1">
        <v>636</v>
      </c>
    </row>
    <row r="12952" spans="1:5">
      <c r="A12952" t="s">
        <v>8169</v>
      </c>
      <c r="B12952" t="s">
        <v>8169</v>
      </c>
      <c r="C12952" s="4">
        <v>246.57749999999984</v>
      </c>
      <c r="D12952" s="5" t="s">
        <v>8168</v>
      </c>
      <c r="E12952" s="1">
        <v>636</v>
      </c>
    </row>
    <row r="12953" spans="1:5">
      <c r="A12953" t="s">
        <v>8170</v>
      </c>
      <c r="B12953" t="s">
        <v>8170</v>
      </c>
      <c r="C12953" s="4">
        <v>154.84000000000003</v>
      </c>
      <c r="D12953" s="5" t="s">
        <v>8168</v>
      </c>
      <c r="E12953" s="1">
        <v>636</v>
      </c>
    </row>
    <row r="12954" spans="1:5">
      <c r="A12954" t="s">
        <v>4745</v>
      </c>
      <c r="B12954" t="s">
        <v>4745</v>
      </c>
      <c r="C12954" s="4">
        <v>464.41318965517246</v>
      </c>
      <c r="D12954" s="5" t="s">
        <v>4746</v>
      </c>
      <c r="E12954" s="1">
        <v>636</v>
      </c>
    </row>
    <row r="12955" spans="1:5">
      <c r="A12955" t="s">
        <v>4822</v>
      </c>
      <c r="B12955" t="s">
        <v>4822</v>
      </c>
      <c r="C12955" s="4">
        <v>137.97</v>
      </c>
      <c r="D12955" s="5" t="s">
        <v>4823</v>
      </c>
      <c r="E12955" s="1">
        <v>636</v>
      </c>
    </row>
    <row r="12956" spans="1:5">
      <c r="A12956" t="s">
        <v>4824</v>
      </c>
      <c r="B12956" t="s">
        <v>4824</v>
      </c>
      <c r="C12956" s="4">
        <v>146.44915384615402</v>
      </c>
      <c r="D12956" s="5" t="s">
        <v>4823</v>
      </c>
      <c r="E12956" s="1">
        <v>636</v>
      </c>
    </row>
    <row r="12957" spans="1:5">
      <c r="A12957" t="s">
        <v>4825</v>
      </c>
      <c r="B12957" t="s">
        <v>4825</v>
      </c>
      <c r="C12957" s="4">
        <v>226.12425477707143</v>
      </c>
      <c r="D12957" s="5" t="s">
        <v>4823</v>
      </c>
      <c r="E12957" s="1">
        <v>636</v>
      </c>
    </row>
    <row r="12958" spans="1:5">
      <c r="A12958" t="s">
        <v>4826</v>
      </c>
      <c r="B12958" t="s">
        <v>4826</v>
      </c>
      <c r="C12958" s="4">
        <v>166.00773437499981</v>
      </c>
      <c r="D12958" s="5" t="s">
        <v>4823</v>
      </c>
      <c r="E12958" s="1">
        <v>636</v>
      </c>
    </row>
    <row r="12959" spans="1:5">
      <c r="A12959" t="s">
        <v>4827</v>
      </c>
      <c r="B12959" t="s">
        <v>4827</v>
      </c>
      <c r="C12959" s="4">
        <v>130.28749999999999</v>
      </c>
      <c r="D12959" s="5" t="s">
        <v>4823</v>
      </c>
      <c r="E12959" s="1">
        <v>636</v>
      </c>
    </row>
    <row r="12960" spans="1:5">
      <c r="A12960" t="s">
        <v>8195</v>
      </c>
      <c r="B12960" t="s">
        <v>8195</v>
      </c>
      <c r="C12960" s="4">
        <v>739.13082352941205</v>
      </c>
      <c r="D12960" s="5" t="s">
        <v>8196</v>
      </c>
      <c r="E12960" s="1">
        <v>636</v>
      </c>
    </row>
    <row r="12961" spans="1:5">
      <c r="A12961" t="s">
        <v>5769</v>
      </c>
      <c r="B12961" t="s">
        <v>5769</v>
      </c>
      <c r="C12961" s="4">
        <v>113947.90050000002</v>
      </c>
      <c r="D12961" s="5" t="s">
        <v>5770</v>
      </c>
      <c r="E12961" s="1">
        <v>636</v>
      </c>
    </row>
    <row r="12962" spans="1:5">
      <c r="A12962" t="s">
        <v>4321</v>
      </c>
      <c r="B12962" t="s">
        <v>4321</v>
      </c>
      <c r="C12962" s="4">
        <v>18479.685000000001</v>
      </c>
      <c r="D12962" s="5" t="s">
        <v>4322</v>
      </c>
      <c r="E12962" s="1">
        <v>636</v>
      </c>
    </row>
    <row r="12963" spans="1:5">
      <c r="A12963" t="s">
        <v>6159</v>
      </c>
      <c r="B12963" t="s">
        <v>6159</v>
      </c>
      <c r="C12963" s="4">
        <v>2665.9893750000001</v>
      </c>
      <c r="D12963" s="5" t="s">
        <v>6160</v>
      </c>
      <c r="E12963" s="1">
        <v>636</v>
      </c>
    </row>
    <row r="12964" spans="1:5">
      <c r="A12964" t="s">
        <v>6161</v>
      </c>
      <c r="B12964" t="s">
        <v>6161</v>
      </c>
      <c r="C12964" s="4">
        <v>3899.5778429394868</v>
      </c>
      <c r="D12964" s="5" t="s">
        <v>6160</v>
      </c>
      <c r="E12964" s="1">
        <v>636</v>
      </c>
    </row>
    <row r="12965" spans="1:5">
      <c r="A12965" t="s">
        <v>6162</v>
      </c>
      <c r="B12965" t="s">
        <v>6162</v>
      </c>
      <c r="C12965" s="4">
        <v>2244.7556250000002</v>
      </c>
      <c r="D12965" s="5" t="s">
        <v>6160</v>
      </c>
      <c r="E12965" s="1">
        <v>636</v>
      </c>
    </row>
    <row r="12966" spans="1:5">
      <c r="A12966" t="s">
        <v>3619</v>
      </c>
      <c r="B12966" t="s">
        <v>3619</v>
      </c>
      <c r="C12966" s="4">
        <v>2892.1246951219518</v>
      </c>
      <c r="D12966" s="5" t="s">
        <v>3620</v>
      </c>
      <c r="E12966" s="1">
        <v>636</v>
      </c>
    </row>
    <row r="12967" spans="1:5">
      <c r="A12967" t="s">
        <v>4239</v>
      </c>
      <c r="B12967" t="s">
        <v>4239</v>
      </c>
      <c r="C12967" s="4">
        <v>1272.52125</v>
      </c>
      <c r="D12967" s="5" t="s">
        <v>4240</v>
      </c>
      <c r="E12967" s="1">
        <v>636</v>
      </c>
    </row>
    <row r="12968" spans="1:5">
      <c r="A12968" t="s">
        <v>5323</v>
      </c>
      <c r="B12968" t="s">
        <v>5323</v>
      </c>
      <c r="C12968" s="4">
        <v>4156.3323529411773</v>
      </c>
      <c r="D12968" s="5" t="s">
        <v>4240</v>
      </c>
      <c r="E12968" s="1">
        <v>636</v>
      </c>
    </row>
    <row r="12969" spans="1:5">
      <c r="A12969" t="s">
        <v>8333</v>
      </c>
      <c r="B12969" t="s">
        <v>8333</v>
      </c>
      <c r="C12969" s="4">
        <v>804.37875000000065</v>
      </c>
      <c r="D12969" s="5" t="s">
        <v>4240</v>
      </c>
      <c r="E12969" s="1">
        <v>636</v>
      </c>
    </row>
    <row r="12970" spans="1:5">
      <c r="A12970" t="s">
        <v>8334</v>
      </c>
      <c r="B12970" t="s">
        <v>8334</v>
      </c>
      <c r="C12970" s="4">
        <v>595.21</v>
      </c>
      <c r="D12970" s="5" t="s">
        <v>4240</v>
      </c>
      <c r="E12970" s="1">
        <v>636</v>
      </c>
    </row>
    <row r="12971" spans="1:5">
      <c r="A12971" t="s">
        <v>8336</v>
      </c>
      <c r="B12971" t="s">
        <v>8336</v>
      </c>
      <c r="C12971" s="4">
        <v>873.79031249999991</v>
      </c>
      <c r="D12971" s="5" t="s">
        <v>4240</v>
      </c>
      <c r="E12971" s="1">
        <v>636</v>
      </c>
    </row>
    <row r="12972" spans="1:5">
      <c r="A12972" t="s">
        <v>8337</v>
      </c>
      <c r="B12972" t="s">
        <v>8337</v>
      </c>
      <c r="C12972" s="4">
        <v>652.54673076923063</v>
      </c>
      <c r="D12972" s="5" t="s">
        <v>4240</v>
      </c>
      <c r="E12972" s="1">
        <v>636</v>
      </c>
    </row>
    <row r="12973" spans="1:5">
      <c r="A12973" t="s">
        <v>7466</v>
      </c>
      <c r="B12973" t="s">
        <v>7466</v>
      </c>
      <c r="C12973" s="4">
        <v>3638.5800797872366</v>
      </c>
      <c r="D12973" s="5" t="s">
        <v>7467</v>
      </c>
      <c r="E12973" s="1">
        <v>636</v>
      </c>
    </row>
    <row r="12974" spans="1:5">
      <c r="A12974" t="s">
        <v>7468</v>
      </c>
      <c r="B12974" t="s">
        <v>7468</v>
      </c>
      <c r="C12974" s="4">
        <v>868.04454545454541</v>
      </c>
      <c r="D12974" s="5" t="s">
        <v>7467</v>
      </c>
      <c r="E12974" s="1">
        <v>636</v>
      </c>
    </row>
    <row r="12975" spans="1:5">
      <c r="A12975" t="s">
        <v>8228</v>
      </c>
      <c r="B12975" t="s">
        <v>8228</v>
      </c>
      <c r="C12975" s="4">
        <v>309.85500000000002</v>
      </c>
      <c r="D12975" s="5" t="s">
        <v>8229</v>
      </c>
      <c r="E12975" s="1">
        <v>636</v>
      </c>
    </row>
    <row r="12976" spans="1:5">
      <c r="A12976" t="s">
        <v>8230</v>
      </c>
      <c r="B12976" t="s">
        <v>8230</v>
      </c>
      <c r="C12976" s="4">
        <v>269.71169354838725</v>
      </c>
      <c r="D12976" s="5" t="s">
        <v>8229</v>
      </c>
      <c r="E12976" s="1">
        <v>636</v>
      </c>
    </row>
    <row r="12977" spans="1:5">
      <c r="A12977" t="s">
        <v>8231</v>
      </c>
      <c r="B12977" t="s">
        <v>8231</v>
      </c>
      <c r="C12977" s="4">
        <v>249.21365853658531</v>
      </c>
      <c r="D12977" s="5" t="s">
        <v>8229</v>
      </c>
      <c r="E12977" s="1">
        <v>636</v>
      </c>
    </row>
    <row r="12978" spans="1:5">
      <c r="A12978" t="s">
        <v>8232</v>
      </c>
      <c r="B12978" t="s">
        <v>8232</v>
      </c>
      <c r="C12978" s="4">
        <v>993.04500000000007</v>
      </c>
      <c r="D12978" s="5" t="s">
        <v>8229</v>
      </c>
      <c r="E12978" s="1">
        <v>636</v>
      </c>
    </row>
    <row r="12979" spans="1:5">
      <c r="A12979" t="s">
        <v>8233</v>
      </c>
      <c r="B12979" t="s">
        <v>8233</v>
      </c>
      <c r="C12979" s="4">
        <v>257.05524193548393</v>
      </c>
      <c r="D12979" s="5" t="s">
        <v>8229</v>
      </c>
      <c r="E12979" s="1">
        <v>636</v>
      </c>
    </row>
    <row r="12980" spans="1:5">
      <c r="A12980" t="s">
        <v>8234</v>
      </c>
      <c r="B12980" t="s">
        <v>8234</v>
      </c>
      <c r="C12980" s="4">
        <v>188.58</v>
      </c>
      <c r="D12980" s="5" t="s">
        <v>8229</v>
      </c>
      <c r="E12980" s="1">
        <v>636</v>
      </c>
    </row>
    <row r="12981" spans="1:5">
      <c r="A12981" t="s">
        <v>8235</v>
      </c>
      <c r="B12981" t="s">
        <v>8235</v>
      </c>
      <c r="C12981" s="4">
        <v>285.78375</v>
      </c>
      <c r="D12981" s="5" t="s">
        <v>8229</v>
      </c>
      <c r="E12981" s="1">
        <v>636</v>
      </c>
    </row>
    <row r="12982" spans="1:5">
      <c r="A12982" t="s">
        <v>8236</v>
      </c>
      <c r="B12982" t="s">
        <v>8236</v>
      </c>
      <c r="C12982" s="4">
        <v>244.86552631578945</v>
      </c>
      <c r="D12982" s="5" t="s">
        <v>8229</v>
      </c>
      <c r="E12982" s="1">
        <v>636</v>
      </c>
    </row>
    <row r="12983" spans="1:5">
      <c r="A12983" t="s">
        <v>3755</v>
      </c>
      <c r="B12983" t="s">
        <v>3755</v>
      </c>
      <c r="C12983" s="4">
        <v>14018.024166666652</v>
      </c>
      <c r="D12983" s="5" t="s">
        <v>3756</v>
      </c>
      <c r="E12983" s="1">
        <v>636</v>
      </c>
    </row>
    <row r="12984" spans="1:5">
      <c r="A12984" t="s">
        <v>4828</v>
      </c>
      <c r="B12984" t="s">
        <v>4828</v>
      </c>
      <c r="C12984" s="4">
        <v>8863.1316666666698</v>
      </c>
      <c r="D12984" s="5" t="s">
        <v>3756</v>
      </c>
      <c r="E12984" s="1">
        <v>636</v>
      </c>
    </row>
    <row r="12985" spans="1:5">
      <c r="A12985" t="s">
        <v>5766</v>
      </c>
      <c r="B12985" t="s">
        <v>5766</v>
      </c>
      <c r="C12985" s="4">
        <v>186.00750000000002</v>
      </c>
      <c r="D12985" s="5" t="s">
        <v>5767</v>
      </c>
      <c r="E12985" s="1">
        <v>636</v>
      </c>
    </row>
    <row r="12986" spans="1:5">
      <c r="A12986" t="s">
        <v>6806</v>
      </c>
      <c r="B12986" t="s">
        <v>6806</v>
      </c>
      <c r="C12986" s="4">
        <v>103.19369117647058</v>
      </c>
      <c r="D12986" s="5" t="s">
        <v>6807</v>
      </c>
      <c r="E12986" s="1">
        <v>636</v>
      </c>
    </row>
    <row r="12987" spans="1:5">
      <c r="A12987" t="s">
        <v>6808</v>
      </c>
      <c r="B12987" t="s">
        <v>6808</v>
      </c>
      <c r="C12987" s="4">
        <v>85.233750000000001</v>
      </c>
      <c r="D12987" s="5" t="s">
        <v>6807</v>
      </c>
      <c r="E12987" s="1">
        <v>636</v>
      </c>
    </row>
    <row r="12988" spans="1:5">
      <c r="A12988" t="s">
        <v>6809</v>
      </c>
      <c r="B12988" t="s">
        <v>6809</v>
      </c>
      <c r="C12988" s="4">
        <v>167.76900000000001</v>
      </c>
      <c r="D12988" s="5" t="s">
        <v>6810</v>
      </c>
      <c r="E12988" s="1">
        <v>636</v>
      </c>
    </row>
    <row r="12989" spans="1:5">
      <c r="A12989" t="s">
        <v>6811</v>
      </c>
      <c r="B12989" t="s">
        <v>6811</v>
      </c>
      <c r="C12989" s="4">
        <v>150.08000000000001</v>
      </c>
      <c r="D12989" s="5" t="s">
        <v>6810</v>
      </c>
      <c r="E12989" s="1">
        <v>636</v>
      </c>
    </row>
    <row r="12990" spans="1:5">
      <c r="A12990" t="s">
        <v>4990</v>
      </c>
      <c r="B12990" t="s">
        <v>4990</v>
      </c>
      <c r="C12990" s="4">
        <v>324.84375</v>
      </c>
      <c r="D12990" s="5" t="s">
        <v>4991</v>
      </c>
      <c r="E12990" s="1">
        <v>636</v>
      </c>
    </row>
    <row r="12991" spans="1:5">
      <c r="A12991" t="s">
        <v>4353</v>
      </c>
      <c r="B12991" t="s">
        <v>4353</v>
      </c>
      <c r="C12991" s="4">
        <v>121.891875</v>
      </c>
      <c r="D12991" s="5" t="s">
        <v>4354</v>
      </c>
      <c r="E12991" s="1">
        <v>636</v>
      </c>
    </row>
    <row r="12992" spans="1:5">
      <c r="A12992" t="s">
        <v>4355</v>
      </c>
      <c r="B12992" t="s">
        <v>4355</v>
      </c>
      <c r="C12992" s="4">
        <v>120.17250000000001</v>
      </c>
      <c r="D12992" s="5" t="s">
        <v>4354</v>
      </c>
      <c r="E12992" s="1">
        <v>636</v>
      </c>
    </row>
    <row r="12993" spans="1:5">
      <c r="A12993" t="s">
        <v>4356</v>
      </c>
      <c r="B12993" t="s">
        <v>4356</v>
      </c>
      <c r="C12993" s="4">
        <v>136.92656250000002</v>
      </c>
      <c r="D12993" s="5" t="s">
        <v>4354</v>
      </c>
      <c r="E12993" s="1">
        <v>636</v>
      </c>
    </row>
    <row r="12994" spans="1:5">
      <c r="A12994" t="s">
        <v>3913</v>
      </c>
      <c r="B12994" t="s">
        <v>3913</v>
      </c>
      <c r="C12994" s="4">
        <v>105.66499999999999</v>
      </c>
      <c r="D12994" s="5" t="s">
        <v>621</v>
      </c>
      <c r="E12994" s="1">
        <v>636</v>
      </c>
    </row>
    <row r="12995" spans="1:5">
      <c r="A12995" t="s">
        <v>3914</v>
      </c>
      <c r="B12995" t="s">
        <v>3914</v>
      </c>
      <c r="C12995" s="4">
        <v>97.965000000000003</v>
      </c>
      <c r="D12995" s="5" t="s">
        <v>621</v>
      </c>
      <c r="E12995" s="1">
        <v>636</v>
      </c>
    </row>
    <row r="12996" spans="1:5">
      <c r="A12996" t="s">
        <v>4280</v>
      </c>
      <c r="B12996" t="s">
        <v>4280</v>
      </c>
      <c r="C12996" s="4">
        <v>95.077500000000001</v>
      </c>
      <c r="D12996" s="5" t="s">
        <v>621</v>
      </c>
      <c r="E12996" s="1">
        <v>636</v>
      </c>
    </row>
    <row r="12997" spans="1:5">
      <c r="A12997" t="s">
        <v>8874</v>
      </c>
      <c r="B12997" t="s">
        <v>8874</v>
      </c>
      <c r="C12997" s="4">
        <v>95.077500000000001</v>
      </c>
      <c r="D12997" s="5" t="s">
        <v>621</v>
      </c>
      <c r="E12997" s="1">
        <v>636</v>
      </c>
    </row>
    <row r="12998" spans="1:5">
      <c r="A12998" t="s">
        <v>4281</v>
      </c>
      <c r="B12998" t="s">
        <v>4281</v>
      </c>
      <c r="C12998" s="4">
        <v>135.96855828220839</v>
      </c>
      <c r="D12998" s="5" t="s">
        <v>621</v>
      </c>
      <c r="E12998" s="1">
        <v>636</v>
      </c>
    </row>
    <row r="12999" spans="1:5">
      <c r="A12999" t="s">
        <v>4282</v>
      </c>
      <c r="B12999" t="s">
        <v>4282</v>
      </c>
      <c r="C12999" s="4">
        <v>98.804999999999993</v>
      </c>
      <c r="D12999" s="5" t="s">
        <v>621</v>
      </c>
      <c r="E12999" s="1">
        <v>636</v>
      </c>
    </row>
    <row r="13000" spans="1:5">
      <c r="A13000" t="s">
        <v>8875</v>
      </c>
      <c r="B13000" t="s">
        <v>8875</v>
      </c>
      <c r="C13000" s="4">
        <v>100.17000000000002</v>
      </c>
      <c r="D13000" s="5" t="s">
        <v>621</v>
      </c>
      <c r="E13000" s="1">
        <v>636</v>
      </c>
    </row>
    <row r="13001" spans="1:5">
      <c r="A13001" t="s">
        <v>4283</v>
      </c>
      <c r="B13001" t="s">
        <v>4283</v>
      </c>
      <c r="C13001" s="4">
        <v>108.15</v>
      </c>
      <c r="D13001" s="5" t="s">
        <v>621</v>
      </c>
      <c r="E13001" s="1">
        <v>636</v>
      </c>
    </row>
    <row r="13002" spans="1:5">
      <c r="A13002" t="s">
        <v>4284</v>
      </c>
      <c r="B13002" t="s">
        <v>4284</v>
      </c>
      <c r="C13002" s="4">
        <v>114.18978260869564</v>
      </c>
      <c r="D13002" s="5" t="s">
        <v>621</v>
      </c>
      <c r="E13002" s="1">
        <v>636</v>
      </c>
    </row>
    <row r="13003" spans="1:5">
      <c r="A13003" t="s">
        <v>5201</v>
      </c>
      <c r="B13003" t="s">
        <v>5201</v>
      </c>
      <c r="C13003" s="4">
        <v>243.94125</v>
      </c>
      <c r="D13003" s="5" t="s">
        <v>621</v>
      </c>
      <c r="E13003" s="1">
        <v>636</v>
      </c>
    </row>
    <row r="13004" spans="1:5">
      <c r="A13004" t="s">
        <v>5202</v>
      </c>
      <c r="B13004" t="s">
        <v>5202</v>
      </c>
      <c r="C13004" s="4">
        <v>179.36817073170721</v>
      </c>
      <c r="D13004" s="5" t="s">
        <v>621</v>
      </c>
      <c r="E13004" s="1">
        <v>636</v>
      </c>
    </row>
    <row r="13005" spans="1:5">
      <c r="A13005" t="s">
        <v>5203</v>
      </c>
      <c r="B13005" t="s">
        <v>5203</v>
      </c>
      <c r="C13005" s="4">
        <v>297.89441379310347</v>
      </c>
      <c r="D13005" s="5" t="s">
        <v>621</v>
      </c>
      <c r="E13005" s="1">
        <v>636</v>
      </c>
    </row>
    <row r="13006" spans="1:5">
      <c r="A13006" t="s">
        <v>5204</v>
      </c>
      <c r="B13006" t="s">
        <v>5204</v>
      </c>
      <c r="C13006" s="4">
        <v>295.85653846153843</v>
      </c>
      <c r="D13006" s="5" t="s">
        <v>621</v>
      </c>
      <c r="E13006" s="1">
        <v>636</v>
      </c>
    </row>
    <row r="13007" spans="1:5">
      <c r="A13007" t="s">
        <v>5205</v>
      </c>
      <c r="B13007" t="s">
        <v>5205</v>
      </c>
      <c r="C13007" s="4">
        <v>102.9525</v>
      </c>
      <c r="D13007" s="5" t="s">
        <v>621</v>
      </c>
      <c r="E13007" s="1">
        <v>636</v>
      </c>
    </row>
    <row r="13008" spans="1:5">
      <c r="A13008" t="s">
        <v>5206</v>
      </c>
      <c r="B13008" t="s">
        <v>5206</v>
      </c>
      <c r="C13008" s="4">
        <v>151.17122596153837</v>
      </c>
      <c r="D13008" s="5" t="s">
        <v>621</v>
      </c>
      <c r="E13008" s="1">
        <v>636</v>
      </c>
    </row>
    <row r="13009" spans="1:5">
      <c r="A13009" t="s">
        <v>5207</v>
      </c>
      <c r="B13009" t="s">
        <v>5207</v>
      </c>
      <c r="C13009" s="4">
        <v>375.98816037735844</v>
      </c>
      <c r="D13009" s="5" t="s">
        <v>621</v>
      </c>
      <c r="E13009" s="1">
        <v>636</v>
      </c>
    </row>
    <row r="13010" spans="1:5">
      <c r="A13010" t="s">
        <v>5208</v>
      </c>
      <c r="B13010" t="s">
        <v>5208</v>
      </c>
      <c r="C13010" s="4">
        <v>406.80478124999996</v>
      </c>
      <c r="D13010" s="5" t="s">
        <v>621</v>
      </c>
      <c r="E13010" s="1">
        <v>636</v>
      </c>
    </row>
    <row r="13011" spans="1:5">
      <c r="A13011" t="s">
        <v>620</v>
      </c>
      <c r="B13011" t="s">
        <v>620</v>
      </c>
      <c r="C13011" s="4">
        <v>96.022500000000008</v>
      </c>
      <c r="D13011" s="5" t="s">
        <v>621</v>
      </c>
      <c r="E13011" s="1">
        <v>636</v>
      </c>
    </row>
    <row r="13012" spans="1:5">
      <c r="A13012" t="s">
        <v>5209</v>
      </c>
      <c r="B13012" t="s">
        <v>5209</v>
      </c>
      <c r="C13012" s="4">
        <v>100.2925</v>
      </c>
      <c r="D13012" s="5" t="s">
        <v>621</v>
      </c>
      <c r="E13012" s="1">
        <v>636</v>
      </c>
    </row>
    <row r="13013" spans="1:5">
      <c r="A13013" t="s">
        <v>5210</v>
      </c>
      <c r="B13013" t="s">
        <v>5210</v>
      </c>
      <c r="C13013" s="4">
        <v>157.18977272727273</v>
      </c>
      <c r="D13013" s="5" t="s">
        <v>621</v>
      </c>
      <c r="E13013" s="1">
        <v>636</v>
      </c>
    </row>
    <row r="13014" spans="1:5">
      <c r="A13014" t="s">
        <v>5211</v>
      </c>
      <c r="B13014" t="s">
        <v>5211</v>
      </c>
      <c r="C13014" s="4">
        <v>176.21100000000044</v>
      </c>
      <c r="D13014" s="5" t="s">
        <v>621</v>
      </c>
      <c r="E13014" s="1">
        <v>636</v>
      </c>
    </row>
    <row r="13015" spans="1:5">
      <c r="A13015" t="s">
        <v>5212</v>
      </c>
      <c r="B13015" t="s">
        <v>5212</v>
      </c>
      <c r="C13015" s="4">
        <v>369.02030953421604</v>
      </c>
      <c r="D13015" s="5" t="s">
        <v>621</v>
      </c>
      <c r="E13015" s="1">
        <v>636</v>
      </c>
    </row>
    <row r="13016" spans="1:5">
      <c r="A13016" t="s">
        <v>5213</v>
      </c>
      <c r="B13016" t="s">
        <v>5213</v>
      </c>
      <c r="C13016" s="4">
        <v>142.62119565217395</v>
      </c>
      <c r="D13016" s="5" t="s">
        <v>621</v>
      </c>
      <c r="E13016" s="1">
        <v>636</v>
      </c>
    </row>
    <row r="13017" spans="1:5">
      <c r="A13017" t="s">
        <v>5214</v>
      </c>
      <c r="B13017" t="s">
        <v>5214</v>
      </c>
      <c r="C13017" s="4">
        <v>106.35000000000001</v>
      </c>
      <c r="D13017" s="5" t="s">
        <v>621</v>
      </c>
      <c r="E13017" s="1">
        <v>636</v>
      </c>
    </row>
    <row r="13018" spans="1:5">
      <c r="A13018" t="s">
        <v>5215</v>
      </c>
      <c r="B13018" t="s">
        <v>5215</v>
      </c>
      <c r="C13018" s="4">
        <v>75.625156249999961</v>
      </c>
      <c r="D13018" s="5" t="s">
        <v>621</v>
      </c>
      <c r="E13018" s="1">
        <v>636</v>
      </c>
    </row>
    <row r="13019" spans="1:5">
      <c r="A13019" t="s">
        <v>5216</v>
      </c>
      <c r="B13019" t="s">
        <v>5216</v>
      </c>
      <c r="C13019" s="4">
        <v>36.867115384615396</v>
      </c>
      <c r="D13019" s="5" t="s">
        <v>621</v>
      </c>
      <c r="E13019" s="1">
        <v>636</v>
      </c>
    </row>
    <row r="13020" spans="1:5">
      <c r="A13020" t="s">
        <v>10120</v>
      </c>
      <c r="B13020" t="s">
        <v>10120</v>
      </c>
      <c r="C13020" s="4">
        <v>196.66500000000002</v>
      </c>
      <c r="D13020" s="5" t="s">
        <v>621</v>
      </c>
      <c r="E13020" s="1">
        <v>636</v>
      </c>
    </row>
    <row r="13021" spans="1:5">
      <c r="A13021" t="s">
        <v>7252</v>
      </c>
      <c r="B13021" t="s">
        <v>7252</v>
      </c>
      <c r="C13021" s="4">
        <v>59.028710106382967</v>
      </c>
      <c r="D13021" s="5" t="s">
        <v>621</v>
      </c>
      <c r="E13021" s="1">
        <v>636</v>
      </c>
    </row>
    <row r="13022" spans="1:5">
      <c r="A13022" t="s">
        <v>7253</v>
      </c>
      <c r="B13022" t="s">
        <v>7253</v>
      </c>
      <c r="C13022" s="4">
        <v>54.413863636363637</v>
      </c>
      <c r="D13022" s="5" t="s">
        <v>621</v>
      </c>
      <c r="E13022" s="1">
        <v>636</v>
      </c>
    </row>
    <row r="13023" spans="1:5">
      <c r="A13023" t="s">
        <v>7254</v>
      </c>
      <c r="B13023" t="s">
        <v>7254</v>
      </c>
      <c r="C13023" s="4">
        <v>33.099574468085102</v>
      </c>
      <c r="D13023" s="5" t="s">
        <v>621</v>
      </c>
      <c r="E13023" s="1">
        <v>636</v>
      </c>
    </row>
    <row r="13024" spans="1:5">
      <c r="A13024" t="s">
        <v>8300</v>
      </c>
      <c r="B13024" t="s">
        <v>8300</v>
      </c>
      <c r="C13024" s="4">
        <v>600.90750000000014</v>
      </c>
      <c r="D13024" s="5" t="s">
        <v>8301</v>
      </c>
      <c r="E13024" s="1">
        <v>636</v>
      </c>
    </row>
    <row r="13025" spans="1:5">
      <c r="A13025" t="s">
        <v>8302</v>
      </c>
      <c r="B13025" t="s">
        <v>8302</v>
      </c>
      <c r="C13025" s="4">
        <v>335.89499999999998</v>
      </c>
      <c r="D13025" s="5" t="s">
        <v>8301</v>
      </c>
      <c r="E13025" s="1">
        <v>636</v>
      </c>
    </row>
    <row r="13026" spans="1:5">
      <c r="A13026" t="s">
        <v>3877</v>
      </c>
      <c r="B13026" t="s">
        <v>3877</v>
      </c>
      <c r="C13026" s="4">
        <v>243.8924999999999</v>
      </c>
      <c r="D13026" s="5" t="s">
        <v>3878</v>
      </c>
      <c r="E13026" s="1">
        <v>636</v>
      </c>
    </row>
    <row r="13027" spans="1:5">
      <c r="A13027" t="s">
        <v>3894</v>
      </c>
      <c r="B13027" t="s">
        <v>3894</v>
      </c>
      <c r="C13027" s="4">
        <v>238.31596551724152</v>
      </c>
      <c r="D13027" s="5" t="s">
        <v>3878</v>
      </c>
      <c r="E13027" s="1">
        <v>636</v>
      </c>
    </row>
    <row r="13028" spans="1:5">
      <c r="A13028" t="s">
        <v>3895</v>
      </c>
      <c r="B13028" t="s">
        <v>3895</v>
      </c>
      <c r="C13028" s="4">
        <v>150.07125000000002</v>
      </c>
      <c r="D13028" s="5" t="s">
        <v>3878</v>
      </c>
      <c r="E13028" s="1">
        <v>636</v>
      </c>
    </row>
    <row r="13029" spans="1:5">
      <c r="A13029" t="s">
        <v>3896</v>
      </c>
      <c r="B13029" t="s">
        <v>3896</v>
      </c>
      <c r="C13029" s="4">
        <v>268.94743750000004</v>
      </c>
      <c r="D13029" s="5" t="s">
        <v>3878</v>
      </c>
      <c r="E13029" s="1">
        <v>636</v>
      </c>
    </row>
    <row r="13030" spans="1:5">
      <c r="A13030" t="s">
        <v>5284</v>
      </c>
      <c r="B13030" t="s">
        <v>5284</v>
      </c>
      <c r="C13030" s="4">
        <v>128.38</v>
      </c>
      <c r="D13030" s="5" t="s">
        <v>5285</v>
      </c>
      <c r="E13030" s="1">
        <v>636</v>
      </c>
    </row>
    <row r="13031" spans="1:5">
      <c r="A13031" t="s">
        <v>5286</v>
      </c>
      <c r="B13031" t="s">
        <v>5286</v>
      </c>
      <c r="C13031" s="4">
        <v>125.91200071326631</v>
      </c>
      <c r="D13031" s="5" t="s">
        <v>5285</v>
      </c>
      <c r="E13031" s="1">
        <v>636</v>
      </c>
    </row>
    <row r="13032" spans="1:5">
      <c r="A13032" t="s">
        <v>5287</v>
      </c>
      <c r="B13032" t="s">
        <v>5287</v>
      </c>
      <c r="C13032" s="4">
        <v>116.53638888888887</v>
      </c>
      <c r="D13032" s="5" t="s">
        <v>5285</v>
      </c>
      <c r="E13032" s="1">
        <v>636</v>
      </c>
    </row>
    <row r="13033" spans="1:5">
      <c r="A13033" t="s">
        <v>5288</v>
      </c>
      <c r="B13033" t="s">
        <v>5288</v>
      </c>
      <c r="C13033" s="4">
        <v>144.61209677419345</v>
      </c>
      <c r="D13033" s="5" t="s">
        <v>5285</v>
      </c>
      <c r="E13033" s="1">
        <v>636</v>
      </c>
    </row>
    <row r="13034" spans="1:5">
      <c r="A13034" t="s">
        <v>6996</v>
      </c>
      <c r="B13034" t="s">
        <v>6996</v>
      </c>
      <c r="C13034" s="4">
        <v>101.3775</v>
      </c>
      <c r="D13034" s="5" t="s">
        <v>6997</v>
      </c>
      <c r="E13034" s="1">
        <v>636</v>
      </c>
    </row>
    <row r="13035" spans="1:5">
      <c r="A13035" t="s">
        <v>6998</v>
      </c>
      <c r="B13035" t="s">
        <v>6998</v>
      </c>
      <c r="C13035" s="4">
        <v>110.25</v>
      </c>
      <c r="D13035" s="5" t="s">
        <v>6997</v>
      </c>
      <c r="E13035" s="1">
        <v>636</v>
      </c>
    </row>
    <row r="13036" spans="1:5">
      <c r="A13036" t="s">
        <v>3839</v>
      </c>
      <c r="B13036" t="s">
        <v>3839</v>
      </c>
      <c r="C13036" s="4">
        <v>188.65</v>
      </c>
      <c r="D13036" s="5" t="s">
        <v>3840</v>
      </c>
      <c r="E13036" s="1">
        <v>636</v>
      </c>
    </row>
    <row r="13037" spans="1:5">
      <c r="A13037" t="s">
        <v>3841</v>
      </c>
      <c r="B13037" t="s">
        <v>3841</v>
      </c>
      <c r="C13037" s="4">
        <v>191.5802533783781</v>
      </c>
      <c r="D13037" s="5" t="s">
        <v>3840</v>
      </c>
      <c r="E13037" s="1">
        <v>636</v>
      </c>
    </row>
    <row r="13038" spans="1:5">
      <c r="A13038" t="s">
        <v>4001</v>
      </c>
      <c r="B13038" t="s">
        <v>4001</v>
      </c>
      <c r="C13038" s="4">
        <v>894.55367647058836</v>
      </c>
      <c r="D13038" s="5" t="s">
        <v>3840</v>
      </c>
      <c r="E13038" s="1">
        <v>636</v>
      </c>
    </row>
    <row r="13039" spans="1:5">
      <c r="A13039" t="s">
        <v>4002</v>
      </c>
      <c r="B13039" t="s">
        <v>4002</v>
      </c>
      <c r="C13039" s="4">
        <v>961.93681754456293</v>
      </c>
      <c r="D13039" s="5" t="s">
        <v>3840</v>
      </c>
      <c r="E13039" s="1">
        <v>636</v>
      </c>
    </row>
    <row r="13040" spans="1:5">
      <c r="A13040" t="s">
        <v>4003</v>
      </c>
      <c r="B13040" t="s">
        <v>4003</v>
      </c>
      <c r="C13040" s="4">
        <v>179.29153846153841</v>
      </c>
      <c r="D13040" s="5" t="s">
        <v>3840</v>
      </c>
      <c r="E13040" s="1">
        <v>636</v>
      </c>
    </row>
    <row r="13041" spans="1:5">
      <c r="A13041" t="s">
        <v>4004</v>
      </c>
      <c r="B13041" t="s">
        <v>4004</v>
      </c>
      <c r="C13041" s="4">
        <v>144.10382608695659</v>
      </c>
      <c r="D13041" s="5" t="s">
        <v>3840</v>
      </c>
      <c r="E13041" s="1">
        <v>636</v>
      </c>
    </row>
    <row r="13042" spans="1:5">
      <c r="A13042" t="s">
        <v>6201</v>
      </c>
      <c r="B13042" t="s">
        <v>6201</v>
      </c>
      <c r="C13042" s="4">
        <v>578.31375000000003</v>
      </c>
      <c r="D13042" s="5" t="s">
        <v>3840</v>
      </c>
      <c r="E13042" s="1">
        <v>636</v>
      </c>
    </row>
    <row r="13043" spans="1:5">
      <c r="A13043" t="s">
        <v>6202</v>
      </c>
      <c r="B13043" t="s">
        <v>6202</v>
      </c>
      <c r="C13043" s="4">
        <v>115.52730000000049</v>
      </c>
      <c r="D13043" s="5" t="s">
        <v>3840</v>
      </c>
      <c r="E13043" s="1">
        <v>636</v>
      </c>
    </row>
    <row r="13044" spans="1:5">
      <c r="A13044" t="s">
        <v>6203</v>
      </c>
      <c r="B13044" t="s">
        <v>6203</v>
      </c>
      <c r="C13044" s="4">
        <v>34.445833333333319</v>
      </c>
      <c r="D13044" s="5" t="s">
        <v>3840</v>
      </c>
      <c r="E13044" s="1">
        <v>636</v>
      </c>
    </row>
    <row r="13045" spans="1:5">
      <c r="A13045" t="s">
        <v>6204</v>
      </c>
      <c r="B13045" t="s">
        <v>6204</v>
      </c>
      <c r="C13045" s="4">
        <v>52.027499999999996</v>
      </c>
      <c r="D13045" s="5" t="s">
        <v>3840</v>
      </c>
      <c r="E13045" s="1">
        <v>636</v>
      </c>
    </row>
    <row r="13046" spans="1:5">
      <c r="A13046" t="s">
        <v>6205</v>
      </c>
      <c r="B13046" t="s">
        <v>6205</v>
      </c>
      <c r="C13046" s="4">
        <v>113.97250000000001</v>
      </c>
      <c r="D13046" s="5" t="s">
        <v>3840</v>
      </c>
      <c r="E13046" s="1">
        <v>636</v>
      </c>
    </row>
    <row r="13047" spans="1:5">
      <c r="A13047" t="s">
        <v>6206</v>
      </c>
      <c r="B13047" t="s">
        <v>6206</v>
      </c>
      <c r="C13047" s="4">
        <v>121.88509532374114</v>
      </c>
      <c r="D13047" s="5" t="s">
        <v>3840</v>
      </c>
      <c r="E13047" s="1">
        <v>636</v>
      </c>
    </row>
    <row r="13048" spans="1:5">
      <c r="A13048" t="s">
        <v>6207</v>
      </c>
      <c r="B13048" t="s">
        <v>6207</v>
      </c>
      <c r="C13048" s="4">
        <v>115.67547297297281</v>
      </c>
      <c r="D13048" s="5" t="s">
        <v>3840</v>
      </c>
      <c r="E13048" s="1">
        <v>636</v>
      </c>
    </row>
    <row r="13049" spans="1:5">
      <c r="A13049" t="s">
        <v>6208</v>
      </c>
      <c r="B13049" t="s">
        <v>6208</v>
      </c>
      <c r="C13049" s="4">
        <v>153.1119044414539</v>
      </c>
      <c r="D13049" s="5" t="s">
        <v>3840</v>
      </c>
      <c r="E13049" s="1">
        <v>636</v>
      </c>
    </row>
    <row r="13050" spans="1:5">
      <c r="A13050" t="s">
        <v>6209</v>
      </c>
      <c r="B13050" t="s">
        <v>6209</v>
      </c>
      <c r="C13050" s="4">
        <v>113.66250000000001</v>
      </c>
      <c r="D13050" s="5" t="s">
        <v>3840</v>
      </c>
      <c r="E13050" s="1">
        <v>636</v>
      </c>
    </row>
    <row r="13051" spans="1:5">
      <c r="A13051" t="s">
        <v>6210</v>
      </c>
      <c r="B13051" t="s">
        <v>6210</v>
      </c>
      <c r="C13051" s="4">
        <v>829.76913207547034</v>
      </c>
      <c r="D13051" s="5" t="s">
        <v>3840</v>
      </c>
      <c r="E13051" s="1">
        <v>636</v>
      </c>
    </row>
    <row r="13052" spans="1:5">
      <c r="A13052" t="s">
        <v>6213</v>
      </c>
      <c r="B13052" t="s">
        <v>6213</v>
      </c>
      <c r="C13052" s="4">
        <v>148.63891304347825</v>
      </c>
      <c r="D13052" s="5" t="s">
        <v>3840</v>
      </c>
      <c r="E13052" s="1">
        <v>636</v>
      </c>
    </row>
    <row r="13053" spans="1:5">
      <c r="A13053" t="s">
        <v>6214</v>
      </c>
      <c r="B13053" t="s">
        <v>6214</v>
      </c>
      <c r="C13053" s="4">
        <v>206.70999999999995</v>
      </c>
      <c r="D13053" s="5" t="s">
        <v>3840</v>
      </c>
      <c r="E13053" s="1">
        <v>636</v>
      </c>
    </row>
    <row r="13054" spans="1:5">
      <c r="A13054" t="s">
        <v>6215</v>
      </c>
      <c r="B13054" t="s">
        <v>6215</v>
      </c>
      <c r="C13054" s="4">
        <v>68.040000000000006</v>
      </c>
      <c r="D13054" s="5" t="s">
        <v>3840</v>
      </c>
      <c r="E13054" s="1">
        <v>636</v>
      </c>
    </row>
    <row r="13055" spans="1:5">
      <c r="A13055" t="s">
        <v>6216</v>
      </c>
      <c r="B13055" t="s">
        <v>6216</v>
      </c>
      <c r="C13055" s="4">
        <v>105.18375</v>
      </c>
      <c r="D13055" s="5" t="s">
        <v>3840</v>
      </c>
      <c r="E13055" s="1">
        <v>636</v>
      </c>
    </row>
    <row r="13056" spans="1:5">
      <c r="A13056" t="s">
        <v>6624</v>
      </c>
      <c r="B13056" t="s">
        <v>6624</v>
      </c>
      <c r="C13056" s="4">
        <v>223.63249999999999</v>
      </c>
      <c r="D13056" s="5" t="s">
        <v>3840</v>
      </c>
      <c r="E13056" s="1">
        <v>636</v>
      </c>
    </row>
    <row r="13057" spans="1:5">
      <c r="A13057" t="s">
        <v>6625</v>
      </c>
      <c r="B13057" t="s">
        <v>6625</v>
      </c>
      <c r="C13057" s="4">
        <v>178.91185917721469</v>
      </c>
      <c r="D13057" s="5" t="s">
        <v>3840</v>
      </c>
      <c r="E13057" s="1">
        <v>636</v>
      </c>
    </row>
    <row r="13058" spans="1:5">
      <c r="A13058" t="s">
        <v>8017</v>
      </c>
      <c r="B13058" t="s">
        <v>8017</v>
      </c>
      <c r="C13058" s="4">
        <v>220.71</v>
      </c>
      <c r="D13058" s="5" t="s">
        <v>3840</v>
      </c>
      <c r="E13058" s="1">
        <v>636</v>
      </c>
    </row>
    <row r="13059" spans="1:5">
      <c r="A13059" t="s">
        <v>5367</v>
      </c>
      <c r="B13059" t="s">
        <v>5367</v>
      </c>
      <c r="C13059" s="4">
        <v>268.58125000000001</v>
      </c>
      <c r="D13059" s="5" t="s">
        <v>5368</v>
      </c>
      <c r="E13059" s="1">
        <v>636</v>
      </c>
    </row>
    <row r="13060" spans="1:5">
      <c r="A13060" t="s">
        <v>5369</v>
      </c>
      <c r="B13060" t="s">
        <v>5369</v>
      </c>
      <c r="C13060" s="4">
        <v>104.70825000000009</v>
      </c>
      <c r="D13060" s="5" t="s">
        <v>5368</v>
      </c>
      <c r="E13060" s="1">
        <v>636</v>
      </c>
    </row>
    <row r="13061" spans="1:5">
      <c r="A13061" t="s">
        <v>5370</v>
      </c>
      <c r="B13061" t="s">
        <v>5370</v>
      </c>
      <c r="C13061" s="4">
        <v>284.33261208626152</v>
      </c>
      <c r="D13061" s="5" t="s">
        <v>5368</v>
      </c>
      <c r="E13061" s="1">
        <v>636</v>
      </c>
    </row>
    <row r="13062" spans="1:5">
      <c r="A13062" t="s">
        <v>5371</v>
      </c>
      <c r="B13062" t="s">
        <v>5371</v>
      </c>
      <c r="C13062" s="4">
        <v>321.07499999999987</v>
      </c>
      <c r="D13062" s="5" t="s">
        <v>5368</v>
      </c>
      <c r="E13062" s="1">
        <v>636</v>
      </c>
    </row>
    <row r="13063" spans="1:5">
      <c r="A13063" t="s">
        <v>5372</v>
      </c>
      <c r="B13063" t="s">
        <v>5372</v>
      </c>
      <c r="C13063" s="4">
        <v>112.08750000000002</v>
      </c>
      <c r="D13063" s="5" t="s">
        <v>5368</v>
      </c>
      <c r="E13063" s="1">
        <v>636</v>
      </c>
    </row>
    <row r="13064" spans="1:5">
      <c r="A13064" t="s">
        <v>8151</v>
      </c>
      <c r="B13064" t="s">
        <v>8151</v>
      </c>
      <c r="C13064" s="4">
        <v>1782.2700000000002</v>
      </c>
      <c r="D13064" s="5" t="s">
        <v>8152</v>
      </c>
      <c r="E13064" s="1">
        <v>636</v>
      </c>
    </row>
    <row r="13065" spans="1:5">
      <c r="A13065" t="s">
        <v>8153</v>
      </c>
      <c r="B13065" t="s">
        <v>8153</v>
      </c>
      <c r="C13065" s="4">
        <v>2413.91419724771</v>
      </c>
      <c r="D13065" s="5" t="s">
        <v>8152</v>
      </c>
      <c r="E13065" s="1">
        <v>636</v>
      </c>
    </row>
    <row r="13066" spans="1:5">
      <c r="A13066" t="s">
        <v>3466</v>
      </c>
      <c r="B13066" t="s">
        <v>3466</v>
      </c>
      <c r="C13066" s="4">
        <v>195.17400000000004</v>
      </c>
      <c r="D13066" s="5" t="s">
        <v>3467</v>
      </c>
      <c r="E13066" s="1">
        <v>636</v>
      </c>
    </row>
    <row r="13067" spans="1:5">
      <c r="A13067" t="s">
        <v>3468</v>
      </c>
      <c r="B13067" t="s">
        <v>3468</v>
      </c>
      <c r="C13067" s="4">
        <v>180.94395907473404</v>
      </c>
      <c r="D13067" s="5" t="s">
        <v>3467</v>
      </c>
      <c r="E13067" s="1">
        <v>636</v>
      </c>
    </row>
    <row r="13068" spans="1:5">
      <c r="A13068" t="s">
        <v>3469</v>
      </c>
      <c r="B13068" t="s">
        <v>3469</v>
      </c>
      <c r="C13068" s="4">
        <v>238.61943808532956</v>
      </c>
      <c r="D13068" s="5" t="s">
        <v>3467</v>
      </c>
      <c r="E13068" s="1">
        <v>636</v>
      </c>
    </row>
    <row r="13069" spans="1:5">
      <c r="A13069" t="s">
        <v>4538</v>
      </c>
      <c r="B13069" t="s">
        <v>4538</v>
      </c>
      <c r="C13069" s="4">
        <v>372.18872727272719</v>
      </c>
      <c r="D13069" s="5" t="s">
        <v>4539</v>
      </c>
      <c r="E13069" s="1">
        <v>636</v>
      </c>
    </row>
    <row r="13070" spans="1:5">
      <c r="A13070" t="s">
        <v>7501</v>
      </c>
      <c r="B13070" t="s">
        <v>7501</v>
      </c>
      <c r="C13070" s="4">
        <v>159.00150000000002</v>
      </c>
      <c r="D13070" s="5" t="s">
        <v>4539</v>
      </c>
      <c r="E13070" s="1">
        <v>636</v>
      </c>
    </row>
    <row r="13071" spans="1:5">
      <c r="A13071" t="s">
        <v>7502</v>
      </c>
      <c r="B13071" t="s">
        <v>7502</v>
      </c>
      <c r="C13071" s="4">
        <v>164.745</v>
      </c>
      <c r="D13071" s="5" t="s">
        <v>4539</v>
      </c>
      <c r="E13071" s="1">
        <v>636</v>
      </c>
    </row>
    <row r="13072" spans="1:5">
      <c r="A13072" t="s">
        <v>4307</v>
      </c>
      <c r="B13072" t="s">
        <v>4307</v>
      </c>
      <c r="C13072" s="4">
        <v>896.91000000000008</v>
      </c>
      <c r="D13072" s="5" t="s">
        <v>4308</v>
      </c>
      <c r="E13072" s="1">
        <v>636</v>
      </c>
    </row>
    <row r="13073" spans="1:5">
      <c r="A13073" t="s">
        <v>4309</v>
      </c>
      <c r="B13073" t="s">
        <v>4309</v>
      </c>
      <c r="C13073" s="4">
        <v>460.5020039458862</v>
      </c>
      <c r="D13073" s="5" t="s">
        <v>4308</v>
      </c>
      <c r="E13073" s="1">
        <v>636</v>
      </c>
    </row>
    <row r="13074" spans="1:5">
      <c r="A13074" t="s">
        <v>4310</v>
      </c>
      <c r="B13074" t="s">
        <v>4310</v>
      </c>
      <c r="C13074" s="4">
        <v>301.18724999999995</v>
      </c>
      <c r="D13074" s="5" t="s">
        <v>4308</v>
      </c>
      <c r="E13074" s="1">
        <v>636</v>
      </c>
    </row>
    <row r="13075" spans="1:5">
      <c r="A13075" t="s">
        <v>4311</v>
      </c>
      <c r="B13075" t="s">
        <v>4311</v>
      </c>
      <c r="C13075" s="4">
        <v>318.64852816901492</v>
      </c>
      <c r="D13075" s="5" t="s">
        <v>4308</v>
      </c>
      <c r="E13075" s="1">
        <v>636</v>
      </c>
    </row>
    <row r="13076" spans="1:5">
      <c r="A13076" t="s">
        <v>8996</v>
      </c>
      <c r="B13076" t="s">
        <v>8996</v>
      </c>
      <c r="C13076" s="4">
        <v>141.12</v>
      </c>
      <c r="D13076" s="5" t="s">
        <v>4308</v>
      </c>
      <c r="E13076" s="1">
        <v>636</v>
      </c>
    </row>
    <row r="13077" spans="1:5">
      <c r="A13077" t="s">
        <v>5399</v>
      </c>
      <c r="B13077" t="s">
        <v>5399</v>
      </c>
      <c r="C13077" s="4">
        <v>110.39</v>
      </c>
      <c r="D13077" s="5" t="s">
        <v>4308</v>
      </c>
      <c r="E13077" s="1">
        <v>636</v>
      </c>
    </row>
    <row r="13078" spans="1:5">
      <c r="A13078" t="s">
        <v>3263</v>
      </c>
      <c r="B13078" t="s">
        <v>3263</v>
      </c>
      <c r="C13078" s="4">
        <v>46808.816250000003</v>
      </c>
      <c r="D13078" s="5" t="s">
        <v>3264</v>
      </c>
      <c r="E13078" s="1">
        <v>636</v>
      </c>
    </row>
    <row r="13079" spans="1:5">
      <c r="A13079" t="s">
        <v>7608</v>
      </c>
      <c r="B13079" t="s">
        <v>7608</v>
      </c>
      <c r="C13079" s="4">
        <v>159682.91390624995</v>
      </c>
      <c r="D13079" s="5" t="s">
        <v>7609</v>
      </c>
      <c r="E13079" s="1">
        <v>636</v>
      </c>
    </row>
    <row r="13080" spans="1:5">
      <c r="A13080" t="s">
        <v>4527</v>
      </c>
      <c r="B13080" t="s">
        <v>4527</v>
      </c>
      <c r="C13080" s="4">
        <v>631.8841666666666</v>
      </c>
      <c r="D13080" s="5" t="s">
        <v>4528</v>
      </c>
      <c r="E13080" s="1">
        <v>636</v>
      </c>
    </row>
    <row r="13081" spans="1:5">
      <c r="A13081" t="s">
        <v>4529</v>
      </c>
      <c r="B13081" t="s">
        <v>4529</v>
      </c>
      <c r="C13081" s="4">
        <v>332.28999999999991</v>
      </c>
      <c r="D13081" s="5" t="s">
        <v>4528</v>
      </c>
      <c r="E13081" s="1">
        <v>636</v>
      </c>
    </row>
    <row r="13082" spans="1:5">
      <c r="A13082" t="s">
        <v>4530</v>
      </c>
      <c r="B13082" t="s">
        <v>4530</v>
      </c>
      <c r="C13082" s="4">
        <v>845.34817499999974</v>
      </c>
      <c r="D13082" s="5" t="s">
        <v>4528</v>
      </c>
      <c r="E13082" s="1">
        <v>636</v>
      </c>
    </row>
    <row r="13083" spans="1:5">
      <c r="A13083" t="s">
        <v>5887</v>
      </c>
      <c r="B13083" t="s">
        <v>5887</v>
      </c>
      <c r="C13083" s="4">
        <v>829.72050000000013</v>
      </c>
      <c r="D13083" s="5" t="s">
        <v>5888</v>
      </c>
      <c r="E13083" s="1">
        <v>636</v>
      </c>
    </row>
    <row r="13084" spans="1:5">
      <c r="A13084" t="s">
        <v>5889</v>
      </c>
      <c r="B13084" t="s">
        <v>5889</v>
      </c>
      <c r="C13084" s="4">
        <v>536.25217592592537</v>
      </c>
      <c r="D13084" s="5" t="s">
        <v>5888</v>
      </c>
      <c r="E13084" s="1">
        <v>636</v>
      </c>
    </row>
    <row r="13085" spans="1:5">
      <c r="A13085" t="s">
        <v>5890</v>
      </c>
      <c r="B13085" t="s">
        <v>5890</v>
      </c>
      <c r="C13085" s="4">
        <v>120.55499999999998</v>
      </c>
      <c r="D13085" s="5" t="s">
        <v>5888</v>
      </c>
      <c r="E13085" s="1">
        <v>636</v>
      </c>
    </row>
    <row r="13086" spans="1:5">
      <c r="A13086" t="s">
        <v>5891</v>
      </c>
      <c r="B13086" t="s">
        <v>5891</v>
      </c>
      <c r="C13086" s="4">
        <v>306.53999999999996</v>
      </c>
      <c r="D13086" s="5" t="s">
        <v>5888</v>
      </c>
      <c r="E13086" s="1">
        <v>636</v>
      </c>
    </row>
    <row r="13087" spans="1:5">
      <c r="A13087" t="s">
        <v>5892</v>
      </c>
      <c r="B13087" t="s">
        <v>5892</v>
      </c>
      <c r="C13087" s="4">
        <v>686.56551409618999</v>
      </c>
      <c r="D13087" s="5" t="s">
        <v>5888</v>
      </c>
      <c r="E13087" s="1">
        <v>636</v>
      </c>
    </row>
    <row r="13088" spans="1:5">
      <c r="A13088" t="s">
        <v>5893</v>
      </c>
      <c r="B13088" t="s">
        <v>5893</v>
      </c>
      <c r="C13088" s="4">
        <v>499.93443181818208</v>
      </c>
      <c r="D13088" s="5" t="s">
        <v>5888</v>
      </c>
      <c r="E13088" s="1">
        <v>636</v>
      </c>
    </row>
    <row r="13089" spans="1:5">
      <c r="A13089" t="s">
        <v>7210</v>
      </c>
      <c r="B13089" t="s">
        <v>7210</v>
      </c>
      <c r="C13089" s="4">
        <v>564.48</v>
      </c>
      <c r="D13089" s="5" t="s">
        <v>5888</v>
      </c>
      <c r="E13089" s="1">
        <v>636</v>
      </c>
    </row>
    <row r="13090" spans="1:5">
      <c r="A13090" t="s">
        <v>7211</v>
      </c>
      <c r="B13090" t="s">
        <v>7211</v>
      </c>
      <c r="C13090" s="4">
        <v>421.78500000000003</v>
      </c>
      <c r="D13090" s="5" t="s">
        <v>5888</v>
      </c>
      <c r="E13090" s="1">
        <v>636</v>
      </c>
    </row>
    <row r="13091" spans="1:5">
      <c r="A13091" t="s">
        <v>7212</v>
      </c>
      <c r="B13091" t="s">
        <v>7212</v>
      </c>
      <c r="C13091" s="4">
        <v>395.0625</v>
      </c>
      <c r="D13091" s="5" t="s">
        <v>5888</v>
      </c>
      <c r="E13091" s="1">
        <v>636</v>
      </c>
    </row>
    <row r="13092" spans="1:5">
      <c r="A13092" t="s">
        <v>5734</v>
      </c>
      <c r="B13092" t="s">
        <v>5734</v>
      </c>
      <c r="C13092" s="4">
        <v>144.79500000000002</v>
      </c>
      <c r="D13092" s="5" t="s">
        <v>5735</v>
      </c>
      <c r="E13092" s="1">
        <v>636</v>
      </c>
    </row>
    <row r="13093" spans="1:5">
      <c r="A13093" t="s">
        <v>5736</v>
      </c>
      <c r="B13093" t="s">
        <v>5736</v>
      </c>
      <c r="C13093" s="4">
        <v>464.63083333333338</v>
      </c>
      <c r="D13093" s="5" t="s">
        <v>5735</v>
      </c>
      <c r="E13093" s="1">
        <v>636</v>
      </c>
    </row>
    <row r="13094" spans="1:5">
      <c r="A13094" t="s">
        <v>5737</v>
      </c>
      <c r="B13094" t="s">
        <v>5737</v>
      </c>
      <c r="C13094" s="4">
        <v>261.01833333333332</v>
      </c>
      <c r="D13094" s="5" t="s">
        <v>5735</v>
      </c>
      <c r="E13094" s="1">
        <v>636</v>
      </c>
    </row>
    <row r="13095" spans="1:5">
      <c r="A13095" t="s">
        <v>5738</v>
      </c>
      <c r="B13095" t="s">
        <v>5738</v>
      </c>
      <c r="C13095" s="4">
        <v>451.41326086956525</v>
      </c>
      <c r="D13095" s="5" t="s">
        <v>5735</v>
      </c>
      <c r="E13095" s="1">
        <v>636</v>
      </c>
    </row>
    <row r="13096" spans="1:5">
      <c r="A13096" t="s">
        <v>8343</v>
      </c>
      <c r="B13096" t="s">
        <v>8343</v>
      </c>
      <c r="C13096" s="4">
        <v>2809.9470000000001</v>
      </c>
      <c r="D13096" s="5" t="s">
        <v>8344</v>
      </c>
      <c r="E13096" s="1">
        <v>636</v>
      </c>
    </row>
    <row r="13097" spans="1:5">
      <c r="A13097" t="s">
        <v>8359</v>
      </c>
      <c r="B13097" t="s">
        <v>8359</v>
      </c>
      <c r="C13097" s="4">
        <v>3220.5075000000002</v>
      </c>
      <c r="D13097" s="5" t="s">
        <v>8360</v>
      </c>
      <c r="E13097" s="1">
        <v>636</v>
      </c>
    </row>
    <row r="13098" spans="1:5">
      <c r="A13098" t="s">
        <v>4231</v>
      </c>
      <c r="B13098" t="s">
        <v>4231</v>
      </c>
      <c r="C13098" s="4">
        <v>5524.9949999999999</v>
      </c>
      <c r="D13098" s="5" t="s">
        <v>4232</v>
      </c>
      <c r="E13098" s="1">
        <v>636</v>
      </c>
    </row>
    <row r="13099" spans="1:5">
      <c r="A13099" t="s">
        <v>4233</v>
      </c>
      <c r="B13099" t="s">
        <v>4233</v>
      </c>
      <c r="C13099" s="4">
        <v>3486.2985937499989</v>
      </c>
      <c r="D13099" s="5" t="s">
        <v>4232</v>
      </c>
      <c r="E13099" s="1">
        <v>636</v>
      </c>
    </row>
    <row r="13100" spans="1:5">
      <c r="A13100" t="s">
        <v>4234</v>
      </c>
      <c r="B13100" t="s">
        <v>4234</v>
      </c>
      <c r="C13100" s="4">
        <v>3390.1933333333441</v>
      </c>
      <c r="D13100" s="5" t="s">
        <v>4232</v>
      </c>
      <c r="E13100" s="1">
        <v>636</v>
      </c>
    </row>
    <row r="13101" spans="1:5">
      <c r="A13101" t="s">
        <v>8873</v>
      </c>
      <c r="B13101" t="s">
        <v>8873</v>
      </c>
      <c r="C13101" s="4">
        <v>5435.5000000000009</v>
      </c>
      <c r="D13101" s="5" t="s">
        <v>4232</v>
      </c>
      <c r="E13101" s="1">
        <v>636</v>
      </c>
    </row>
    <row r="13102" spans="1:5">
      <c r="A13102" t="s">
        <v>4235</v>
      </c>
      <c r="B13102" t="s">
        <v>4235</v>
      </c>
      <c r="C13102" s="4">
        <v>3672.6375000000003</v>
      </c>
      <c r="D13102" s="5" t="s">
        <v>4232</v>
      </c>
      <c r="E13102" s="1">
        <v>636</v>
      </c>
    </row>
    <row r="13103" spans="1:5">
      <c r="A13103" t="s">
        <v>4236</v>
      </c>
      <c r="B13103" t="s">
        <v>4236</v>
      </c>
      <c r="C13103" s="4">
        <v>3657.2025000000003</v>
      </c>
      <c r="D13103" s="5" t="s">
        <v>4232</v>
      </c>
      <c r="E13103" s="1">
        <v>636</v>
      </c>
    </row>
    <row r="13104" spans="1:5">
      <c r="A13104" t="s">
        <v>4237</v>
      </c>
      <c r="B13104" t="s">
        <v>4237</v>
      </c>
      <c r="C13104" s="4">
        <v>4309.9658333333364</v>
      </c>
      <c r="D13104" s="5" t="s">
        <v>4232</v>
      </c>
      <c r="E13104" s="1">
        <v>636</v>
      </c>
    </row>
    <row r="13105" spans="1:5">
      <c r="A13105" t="s">
        <v>4238</v>
      </c>
      <c r="B13105" t="s">
        <v>4238</v>
      </c>
      <c r="C13105" s="4">
        <v>4755.5575440528446</v>
      </c>
      <c r="D13105" s="5" t="s">
        <v>4232</v>
      </c>
      <c r="E13105" s="1">
        <v>636</v>
      </c>
    </row>
    <row r="13106" spans="1:5">
      <c r="A13106" t="s">
        <v>3194</v>
      </c>
      <c r="B13106" t="s">
        <v>3194</v>
      </c>
      <c r="C13106" s="4">
        <v>215.9325</v>
      </c>
      <c r="D13106" s="5" t="s">
        <v>3195</v>
      </c>
      <c r="E13106" s="1">
        <v>636</v>
      </c>
    </row>
    <row r="13107" spans="1:5">
      <c r="A13107" t="s">
        <v>3196</v>
      </c>
      <c r="B13107" t="s">
        <v>3196</v>
      </c>
      <c r="C13107" s="4">
        <v>256.76644736842104</v>
      </c>
      <c r="D13107" s="5" t="s">
        <v>3195</v>
      </c>
      <c r="E13107" s="1">
        <v>636</v>
      </c>
    </row>
    <row r="13108" spans="1:5">
      <c r="A13108" t="s">
        <v>8760</v>
      </c>
      <c r="B13108" t="s">
        <v>8760</v>
      </c>
      <c r="C13108" s="4">
        <v>226.59000000000003</v>
      </c>
      <c r="D13108" s="5" t="s">
        <v>3195</v>
      </c>
      <c r="E13108" s="1">
        <v>636</v>
      </c>
    </row>
    <row r="13109" spans="1:5">
      <c r="A13109" t="s">
        <v>3201</v>
      </c>
      <c r="B13109" t="s">
        <v>3201</v>
      </c>
      <c r="C13109" s="4">
        <v>227.93462686567159</v>
      </c>
      <c r="D13109" s="5" t="s">
        <v>3195</v>
      </c>
      <c r="E13109" s="1">
        <v>636</v>
      </c>
    </row>
    <row r="13110" spans="1:5">
      <c r="A13110" t="s">
        <v>3202</v>
      </c>
      <c r="B13110" t="s">
        <v>3202</v>
      </c>
      <c r="C13110" s="4">
        <v>260.60258645533111</v>
      </c>
      <c r="D13110" s="5" t="s">
        <v>3195</v>
      </c>
      <c r="E13110" s="1">
        <v>636</v>
      </c>
    </row>
    <row r="13111" spans="1:5">
      <c r="A13111" t="s">
        <v>3203</v>
      </c>
      <c r="B13111" t="s">
        <v>3203</v>
      </c>
      <c r="C13111" s="4">
        <v>252.76209677419351</v>
      </c>
      <c r="D13111" s="5" t="s">
        <v>3195</v>
      </c>
      <c r="E13111" s="1">
        <v>636</v>
      </c>
    </row>
    <row r="13112" spans="1:5">
      <c r="A13112" t="s">
        <v>3204</v>
      </c>
      <c r="B13112" t="s">
        <v>3204</v>
      </c>
      <c r="C13112" s="4">
        <v>209.37</v>
      </c>
      <c r="D13112" s="5" t="s">
        <v>3195</v>
      </c>
      <c r="E13112" s="1">
        <v>636</v>
      </c>
    </row>
    <row r="13113" spans="1:5">
      <c r="A13113" t="s">
        <v>3205</v>
      </c>
      <c r="B13113" t="s">
        <v>3205</v>
      </c>
      <c r="C13113" s="4">
        <v>233.8386206896551</v>
      </c>
      <c r="D13113" s="5" t="s">
        <v>3195</v>
      </c>
      <c r="E13113" s="1">
        <v>636</v>
      </c>
    </row>
    <row r="13114" spans="1:5">
      <c r="A13114" t="s">
        <v>3206</v>
      </c>
      <c r="B13114" t="s">
        <v>3206</v>
      </c>
      <c r="C13114" s="4">
        <v>249.53250000000003</v>
      </c>
      <c r="D13114" s="5" t="s">
        <v>3195</v>
      </c>
      <c r="E13114" s="1">
        <v>636</v>
      </c>
    </row>
    <row r="13115" spans="1:5">
      <c r="A13115" t="s">
        <v>3207</v>
      </c>
      <c r="B13115" t="s">
        <v>3207</v>
      </c>
      <c r="C13115" s="4">
        <v>248.49505763688779</v>
      </c>
      <c r="D13115" s="5" t="s">
        <v>3195</v>
      </c>
      <c r="E13115" s="1">
        <v>636</v>
      </c>
    </row>
    <row r="13116" spans="1:5">
      <c r="A13116" t="s">
        <v>3208</v>
      </c>
      <c r="B13116" t="s">
        <v>3208</v>
      </c>
      <c r="C13116" s="4">
        <v>221.17499999999998</v>
      </c>
      <c r="D13116" s="5" t="s">
        <v>3195</v>
      </c>
      <c r="E13116" s="1">
        <v>636</v>
      </c>
    </row>
    <row r="13117" spans="1:5">
      <c r="A13117" t="s">
        <v>3209</v>
      </c>
      <c r="B13117" t="s">
        <v>3209</v>
      </c>
      <c r="C13117" s="4">
        <v>214.30500000000001</v>
      </c>
      <c r="D13117" s="5" t="s">
        <v>3195</v>
      </c>
      <c r="E13117" s="1">
        <v>636</v>
      </c>
    </row>
    <row r="13118" spans="1:5">
      <c r="A13118" t="s">
        <v>6440</v>
      </c>
      <c r="B13118" t="s">
        <v>6440</v>
      </c>
      <c r="C13118" s="4">
        <v>204.70406250000002</v>
      </c>
      <c r="D13118" s="5" t="s">
        <v>3195</v>
      </c>
      <c r="E13118" s="1">
        <v>636</v>
      </c>
    </row>
    <row r="13119" spans="1:5">
      <c r="A13119" t="s">
        <v>6441</v>
      </c>
      <c r="B13119" t="s">
        <v>6441</v>
      </c>
      <c r="C13119" s="4">
        <v>217.4550000000001</v>
      </c>
      <c r="D13119" s="5" t="s">
        <v>3195</v>
      </c>
      <c r="E13119" s="1">
        <v>636</v>
      </c>
    </row>
    <row r="13120" spans="1:5">
      <c r="A13120" t="s">
        <v>6442</v>
      </c>
      <c r="B13120" t="s">
        <v>6442</v>
      </c>
      <c r="C13120" s="4">
        <v>229.2</v>
      </c>
      <c r="D13120" s="5" t="s">
        <v>3195</v>
      </c>
      <c r="E13120" s="1">
        <v>636</v>
      </c>
    </row>
    <row r="13121" spans="1:5">
      <c r="A13121" t="s">
        <v>6443</v>
      </c>
      <c r="B13121" t="s">
        <v>6443</v>
      </c>
      <c r="C13121" s="4">
        <v>202.6529166666667</v>
      </c>
      <c r="D13121" s="5" t="s">
        <v>3195</v>
      </c>
      <c r="E13121" s="1">
        <v>636</v>
      </c>
    </row>
    <row r="13122" spans="1:5">
      <c r="A13122" t="s">
        <v>5122</v>
      </c>
      <c r="B13122" t="s">
        <v>5122</v>
      </c>
      <c r="C13122" s="4">
        <v>9747.1762500000023</v>
      </c>
      <c r="D13122" s="5" t="s">
        <v>5123</v>
      </c>
      <c r="E13122" s="1">
        <v>636</v>
      </c>
    </row>
    <row r="13123" spans="1:5">
      <c r="A13123" t="s">
        <v>3743</v>
      </c>
      <c r="B13123" t="s">
        <v>3743</v>
      </c>
      <c r="C13123" s="4">
        <v>712.66596153846183</v>
      </c>
      <c r="D13123" s="5" t="s">
        <v>3744</v>
      </c>
      <c r="E13123" s="1">
        <v>636</v>
      </c>
    </row>
    <row r="13124" spans="1:5">
      <c r="A13124" t="s">
        <v>3745</v>
      </c>
      <c r="B13124" t="s">
        <v>3745</v>
      </c>
      <c r="C13124" s="4">
        <v>1382.6924999999999</v>
      </c>
      <c r="D13124" s="5" t="s">
        <v>3744</v>
      </c>
      <c r="E13124" s="1">
        <v>636</v>
      </c>
    </row>
    <row r="13125" spans="1:5">
      <c r="A13125" t="s">
        <v>3746</v>
      </c>
      <c r="B13125" t="s">
        <v>3746</v>
      </c>
      <c r="C13125" s="4">
        <v>707.04236842105263</v>
      </c>
      <c r="D13125" s="5" t="s">
        <v>3744</v>
      </c>
      <c r="E13125" s="1">
        <v>636</v>
      </c>
    </row>
    <row r="13126" spans="1:5">
      <c r="A13126" t="s">
        <v>3747</v>
      </c>
      <c r="B13126" t="s">
        <v>3747</v>
      </c>
      <c r="C13126" s="4">
        <v>417.00750000000005</v>
      </c>
      <c r="D13126" s="5" t="s">
        <v>3744</v>
      </c>
      <c r="E13126" s="1">
        <v>636</v>
      </c>
    </row>
    <row r="13127" spans="1:5">
      <c r="A13127" t="s">
        <v>3748</v>
      </c>
      <c r="B13127" t="s">
        <v>3748</v>
      </c>
      <c r="C13127" s="4">
        <v>2492.2799999999997</v>
      </c>
      <c r="D13127" s="5" t="s">
        <v>3744</v>
      </c>
      <c r="E13127" s="1">
        <v>636</v>
      </c>
    </row>
    <row r="13128" spans="1:5">
      <c r="A13128" t="s">
        <v>3749</v>
      </c>
      <c r="B13128" t="s">
        <v>3749</v>
      </c>
      <c r="C13128" s="4">
        <v>1188.7108333333329</v>
      </c>
      <c r="D13128" s="5" t="s">
        <v>3744</v>
      </c>
      <c r="E13128" s="1">
        <v>636</v>
      </c>
    </row>
    <row r="13129" spans="1:5">
      <c r="A13129" t="s">
        <v>3750</v>
      </c>
      <c r="B13129" t="s">
        <v>3750</v>
      </c>
      <c r="C13129" s="4">
        <v>1631.5599999999997</v>
      </c>
      <c r="D13129" s="5" t="s">
        <v>3744</v>
      </c>
      <c r="E13129" s="1">
        <v>636</v>
      </c>
    </row>
    <row r="13130" spans="1:5">
      <c r="A13130" t="s">
        <v>8895</v>
      </c>
      <c r="B13130" t="s">
        <v>8895</v>
      </c>
      <c r="C13130" s="4">
        <v>4024.2327631578946</v>
      </c>
      <c r="D13130" s="5" t="s">
        <v>8896</v>
      </c>
      <c r="E13130" s="1">
        <v>636</v>
      </c>
    </row>
    <row r="13131" spans="1:5">
      <c r="A13131" t="s">
        <v>8897</v>
      </c>
      <c r="B13131" t="s">
        <v>8897</v>
      </c>
      <c r="C13131" s="4">
        <v>1637.3174999999999</v>
      </c>
      <c r="D13131" s="5" t="s">
        <v>8896</v>
      </c>
      <c r="E13131" s="1">
        <v>636</v>
      </c>
    </row>
    <row r="13132" spans="1:5">
      <c r="A13132" t="s">
        <v>7792</v>
      </c>
      <c r="B13132" t="s">
        <v>7792</v>
      </c>
      <c r="C13132" s="4">
        <v>19124.798322368399</v>
      </c>
      <c r="D13132" s="5" t="s">
        <v>7793</v>
      </c>
      <c r="E13132" s="1">
        <v>636</v>
      </c>
    </row>
    <row r="13133" spans="1:5">
      <c r="A13133" t="s">
        <v>7794</v>
      </c>
      <c r="B13133" t="s">
        <v>7794</v>
      </c>
      <c r="C13133" s="4">
        <v>5973.5736290322602</v>
      </c>
      <c r="D13133" s="5" t="s">
        <v>7793</v>
      </c>
      <c r="E13133" s="1">
        <v>636</v>
      </c>
    </row>
    <row r="13134" spans="1:5">
      <c r="A13134" t="s">
        <v>7795</v>
      </c>
      <c r="B13134" t="s">
        <v>7795</v>
      </c>
      <c r="C13134" s="4">
        <v>14186.926059782607</v>
      </c>
      <c r="D13134" s="5" t="s">
        <v>7793</v>
      </c>
      <c r="E13134" s="1">
        <v>636</v>
      </c>
    </row>
    <row r="13135" spans="1:5">
      <c r="A13135" t="s">
        <v>7796</v>
      </c>
      <c r="B13135" t="s">
        <v>7796</v>
      </c>
      <c r="C13135" s="4">
        <v>16536.483292682929</v>
      </c>
      <c r="D13135" s="5" t="s">
        <v>7793</v>
      </c>
      <c r="E13135" s="1">
        <v>636</v>
      </c>
    </row>
    <row r="13136" spans="1:5">
      <c r="A13136" t="s">
        <v>7797</v>
      </c>
      <c r="B13136" t="s">
        <v>7797</v>
      </c>
      <c r="C13136" s="4">
        <v>28419.439799999993</v>
      </c>
      <c r="D13136" s="5" t="s">
        <v>7793</v>
      </c>
      <c r="E13136" s="1">
        <v>636</v>
      </c>
    </row>
    <row r="13137" spans="1:5">
      <c r="A13137" t="s">
        <v>7798</v>
      </c>
      <c r="B13137" t="s">
        <v>7798</v>
      </c>
      <c r="C13137" s="4">
        <v>21904.670375000023</v>
      </c>
      <c r="D13137" s="5" t="s">
        <v>7793</v>
      </c>
      <c r="E13137" s="1">
        <v>636</v>
      </c>
    </row>
    <row r="13138" spans="1:5">
      <c r="A13138" t="s">
        <v>7799</v>
      </c>
      <c r="B13138" t="s">
        <v>7799</v>
      </c>
      <c r="C13138" s="4">
        <v>29307.127499999999</v>
      </c>
      <c r="D13138" s="5" t="s">
        <v>7793</v>
      </c>
      <c r="E13138" s="1">
        <v>636</v>
      </c>
    </row>
    <row r="13139" spans="1:5">
      <c r="A13139" t="s">
        <v>7800</v>
      </c>
      <c r="B13139" t="s">
        <v>7800</v>
      </c>
      <c r="C13139" s="4">
        <v>10349.776499999998</v>
      </c>
      <c r="D13139" s="5" t="s">
        <v>7793</v>
      </c>
      <c r="E13139" s="1">
        <v>636</v>
      </c>
    </row>
    <row r="13140" spans="1:5">
      <c r="A13140" t="s">
        <v>7801</v>
      </c>
      <c r="B13140" t="s">
        <v>7801</v>
      </c>
      <c r="C13140" s="4">
        <v>22114.299374999999</v>
      </c>
      <c r="D13140" s="5" t="s">
        <v>7793</v>
      </c>
      <c r="E13140" s="1">
        <v>636</v>
      </c>
    </row>
    <row r="13141" spans="1:5">
      <c r="A13141" t="s">
        <v>7802</v>
      </c>
      <c r="B13141" t="s">
        <v>7802</v>
      </c>
      <c r="C13141" s="4">
        <v>7886.9174999999996</v>
      </c>
      <c r="D13141" s="5" t="s">
        <v>7793</v>
      </c>
      <c r="E13141" s="1">
        <v>636</v>
      </c>
    </row>
    <row r="13142" spans="1:5">
      <c r="A13142" t="s">
        <v>7803</v>
      </c>
      <c r="B13142" t="s">
        <v>7803</v>
      </c>
      <c r="C13142" s="4">
        <v>22492.595681818177</v>
      </c>
      <c r="D13142" s="5" t="s">
        <v>7793</v>
      </c>
      <c r="E13142" s="1">
        <v>636</v>
      </c>
    </row>
    <row r="13143" spans="1:5">
      <c r="A13143" t="s">
        <v>7804</v>
      </c>
      <c r="B13143" t="s">
        <v>7804</v>
      </c>
      <c r="C13143" s="4">
        <v>15936.773125</v>
      </c>
      <c r="D13143" s="5" t="s">
        <v>7793</v>
      </c>
      <c r="E13143" s="1">
        <v>636</v>
      </c>
    </row>
    <row r="13144" spans="1:5">
      <c r="A13144" t="s">
        <v>7805</v>
      </c>
      <c r="B13144" t="s">
        <v>7805</v>
      </c>
      <c r="C13144" s="4">
        <v>22182.366818181825</v>
      </c>
      <c r="D13144" s="5" t="s">
        <v>7793</v>
      </c>
      <c r="E13144" s="1">
        <v>636</v>
      </c>
    </row>
    <row r="13145" spans="1:5">
      <c r="A13145" t="s">
        <v>7806</v>
      </c>
      <c r="B13145" t="s">
        <v>7806</v>
      </c>
      <c r="C13145" s="4">
        <v>24705.607500000002</v>
      </c>
      <c r="D13145" s="5" t="s">
        <v>7793</v>
      </c>
      <c r="E13145" s="1">
        <v>636</v>
      </c>
    </row>
    <row r="13146" spans="1:5">
      <c r="A13146" t="s">
        <v>7807</v>
      </c>
      <c r="B13146" t="s">
        <v>7807</v>
      </c>
      <c r="C13146" s="4">
        <v>9783.9524999999994</v>
      </c>
      <c r="D13146" s="5" t="s">
        <v>7793</v>
      </c>
      <c r="E13146" s="1">
        <v>636</v>
      </c>
    </row>
    <row r="13147" spans="1:5">
      <c r="A13147" t="s">
        <v>7808</v>
      </c>
      <c r="B13147" t="s">
        <v>7808</v>
      </c>
      <c r="C13147" s="4">
        <v>24879.697500000002</v>
      </c>
      <c r="D13147" s="5" t="s">
        <v>7793</v>
      </c>
      <c r="E13147" s="1">
        <v>636</v>
      </c>
    </row>
    <row r="13148" spans="1:5">
      <c r="A13148" t="s">
        <v>7809</v>
      </c>
      <c r="B13148" t="s">
        <v>7809</v>
      </c>
      <c r="C13148" s="4">
        <v>10389.120000000001</v>
      </c>
      <c r="D13148" s="5" t="s">
        <v>7793</v>
      </c>
      <c r="E13148" s="1">
        <v>636</v>
      </c>
    </row>
    <row r="13149" spans="1:5">
      <c r="A13149" t="s">
        <v>7810</v>
      </c>
      <c r="B13149" t="s">
        <v>7810</v>
      </c>
      <c r="C13149" s="4">
        <v>16257.045</v>
      </c>
      <c r="D13149" s="5" t="s">
        <v>7793</v>
      </c>
      <c r="E13149" s="1">
        <v>636</v>
      </c>
    </row>
    <row r="13150" spans="1:5">
      <c r="A13150" t="s">
        <v>7811</v>
      </c>
      <c r="B13150" t="s">
        <v>7811</v>
      </c>
      <c r="C13150" s="4">
        <v>28426.952327586208</v>
      </c>
      <c r="D13150" s="5" t="s">
        <v>7793</v>
      </c>
      <c r="E13150" s="1">
        <v>636</v>
      </c>
    </row>
    <row r="13151" spans="1:5">
      <c r="A13151" t="s">
        <v>7812</v>
      </c>
      <c r="B13151" t="s">
        <v>7812</v>
      </c>
      <c r="C13151" s="4">
        <v>27308.33</v>
      </c>
      <c r="D13151" s="5" t="s">
        <v>7793</v>
      </c>
      <c r="E13151" s="1">
        <v>636</v>
      </c>
    </row>
    <row r="13152" spans="1:5">
      <c r="A13152" t="s">
        <v>3522</v>
      </c>
      <c r="B13152" t="s">
        <v>3522</v>
      </c>
      <c r="C13152" s="4">
        <v>517.02</v>
      </c>
      <c r="D13152" s="5" t="s">
        <v>3523</v>
      </c>
      <c r="E13152" s="1">
        <v>636</v>
      </c>
    </row>
    <row r="13153" spans="1:5">
      <c r="A13153" t="s">
        <v>3524</v>
      </c>
      <c r="B13153" t="s">
        <v>3524</v>
      </c>
      <c r="C13153" s="4">
        <v>1772.9250000000002</v>
      </c>
      <c r="D13153" s="5" t="s">
        <v>3525</v>
      </c>
      <c r="E13153" s="1">
        <v>636</v>
      </c>
    </row>
    <row r="13154" spans="1:5">
      <c r="A13154" t="s">
        <v>4369</v>
      </c>
      <c r="B13154" t="s">
        <v>4369</v>
      </c>
      <c r="C13154" s="4">
        <v>8064.0880932203336</v>
      </c>
      <c r="D13154" s="5" t="s">
        <v>4370</v>
      </c>
      <c r="E13154" s="1">
        <v>636</v>
      </c>
    </row>
    <row r="13155" spans="1:5">
      <c r="A13155" t="s">
        <v>4371</v>
      </c>
      <c r="B13155" t="s">
        <v>4371</v>
      </c>
      <c r="C13155" s="4">
        <v>11387.186637931032</v>
      </c>
      <c r="D13155" s="5" t="s">
        <v>4370</v>
      </c>
      <c r="E13155" s="1">
        <v>636</v>
      </c>
    </row>
    <row r="13156" spans="1:5">
      <c r="A13156" t="s">
        <v>4372</v>
      </c>
      <c r="B13156" t="s">
        <v>4372</v>
      </c>
      <c r="C13156" s="4">
        <v>27100.493571428568</v>
      </c>
      <c r="D13156" s="5" t="s">
        <v>4370</v>
      </c>
      <c r="E13156" s="1">
        <v>636</v>
      </c>
    </row>
    <row r="13157" spans="1:5">
      <c r="A13157" t="s">
        <v>4374</v>
      </c>
      <c r="B13157" t="s">
        <v>4374</v>
      </c>
      <c r="C13157" s="4">
        <v>16096.289999999999</v>
      </c>
      <c r="D13157" s="5" t="s">
        <v>4370</v>
      </c>
      <c r="E13157" s="1">
        <v>636</v>
      </c>
    </row>
    <row r="13158" spans="1:5">
      <c r="A13158" t="s">
        <v>4375</v>
      </c>
      <c r="B13158" t="s">
        <v>4375</v>
      </c>
      <c r="C13158" s="4">
        <v>6816.9645283018863</v>
      </c>
      <c r="D13158" s="5" t="s">
        <v>4370</v>
      </c>
      <c r="E13158" s="1">
        <v>636</v>
      </c>
    </row>
    <row r="13159" spans="1:5">
      <c r="A13159" t="s">
        <v>4376</v>
      </c>
      <c r="B13159" t="s">
        <v>4376</v>
      </c>
      <c r="C13159" s="4">
        <v>16913.933750000015</v>
      </c>
      <c r="D13159" s="5" t="s">
        <v>4370</v>
      </c>
      <c r="E13159" s="1">
        <v>636</v>
      </c>
    </row>
    <row r="13160" spans="1:5">
      <c r="A13160" t="s">
        <v>4377</v>
      </c>
      <c r="B13160" t="s">
        <v>4377</v>
      </c>
      <c r="C13160" s="4">
        <v>35777.235866533854</v>
      </c>
      <c r="D13160" s="5" t="s">
        <v>4370</v>
      </c>
      <c r="E13160" s="1">
        <v>636</v>
      </c>
    </row>
    <row r="13161" spans="1:5">
      <c r="A13161" t="s">
        <v>8879</v>
      </c>
      <c r="B13161" t="s">
        <v>8879</v>
      </c>
      <c r="C13161" s="4">
        <v>24629.64</v>
      </c>
      <c r="D13161" s="5" t="s">
        <v>4370</v>
      </c>
      <c r="E13161" s="1">
        <v>636</v>
      </c>
    </row>
    <row r="13162" spans="1:5">
      <c r="A13162" t="s">
        <v>4378</v>
      </c>
      <c r="B13162" t="s">
        <v>4378</v>
      </c>
      <c r="C13162" s="4">
        <v>13371.382499999998</v>
      </c>
      <c r="D13162" s="5" t="s">
        <v>4370</v>
      </c>
      <c r="E13162" s="1">
        <v>636</v>
      </c>
    </row>
    <row r="13163" spans="1:5">
      <c r="A13163" t="s">
        <v>4379</v>
      </c>
      <c r="B13163" t="s">
        <v>4379</v>
      </c>
      <c r="C13163" s="4">
        <v>30944.368875000015</v>
      </c>
      <c r="D13163" s="5" t="s">
        <v>4370</v>
      </c>
      <c r="E13163" s="1">
        <v>636</v>
      </c>
    </row>
    <row r="13164" spans="1:5">
      <c r="A13164" t="s">
        <v>3769</v>
      </c>
      <c r="B13164" t="s">
        <v>3769</v>
      </c>
      <c r="C13164" s="4">
        <v>477.83749999999998</v>
      </c>
      <c r="D13164" s="5" t="s">
        <v>3770</v>
      </c>
      <c r="E13164" s="1">
        <v>636</v>
      </c>
    </row>
    <row r="13165" spans="1:5">
      <c r="A13165" t="s">
        <v>3771</v>
      </c>
      <c r="B13165" t="s">
        <v>3771</v>
      </c>
      <c r="C13165" s="4">
        <v>1802.7975000000001</v>
      </c>
      <c r="D13165" s="5" t="s">
        <v>3770</v>
      </c>
      <c r="E13165" s="1">
        <v>636</v>
      </c>
    </row>
    <row r="13166" spans="1:5">
      <c r="A13166" t="s">
        <v>3772</v>
      </c>
      <c r="B13166" t="s">
        <v>3772</v>
      </c>
      <c r="C13166" s="4">
        <v>6373.8150000000005</v>
      </c>
      <c r="D13166" s="5" t="s">
        <v>3770</v>
      </c>
      <c r="E13166" s="1">
        <v>636</v>
      </c>
    </row>
    <row r="13167" spans="1:5">
      <c r="A13167" t="s">
        <v>3773</v>
      </c>
      <c r="B13167" t="s">
        <v>3773</v>
      </c>
      <c r="C13167" s="4">
        <v>3103.4456249999998</v>
      </c>
      <c r="D13167" s="5" t="s">
        <v>3770</v>
      </c>
      <c r="E13167" s="1">
        <v>636</v>
      </c>
    </row>
    <row r="13168" spans="1:5">
      <c r="A13168" t="s">
        <v>3774</v>
      </c>
      <c r="B13168" t="s">
        <v>3774</v>
      </c>
      <c r="C13168" s="4">
        <v>5903.5475847457565</v>
      </c>
      <c r="D13168" s="5" t="s">
        <v>3770</v>
      </c>
      <c r="E13168" s="1">
        <v>636</v>
      </c>
    </row>
    <row r="13169" spans="1:5">
      <c r="A13169" t="s">
        <v>3775</v>
      </c>
      <c r="B13169" t="s">
        <v>3775</v>
      </c>
      <c r="C13169" s="4">
        <v>11975.09653846153</v>
      </c>
      <c r="D13169" s="5" t="s">
        <v>3770</v>
      </c>
      <c r="E13169" s="1">
        <v>636</v>
      </c>
    </row>
    <row r="13170" spans="1:5">
      <c r="A13170" t="s">
        <v>3776</v>
      </c>
      <c r="B13170" t="s">
        <v>3776</v>
      </c>
      <c r="C13170" s="4">
        <v>12810.498750000001</v>
      </c>
      <c r="D13170" s="5" t="s">
        <v>3770</v>
      </c>
      <c r="E13170" s="1">
        <v>636</v>
      </c>
    </row>
    <row r="13171" spans="1:5">
      <c r="A13171" t="s">
        <v>3777</v>
      </c>
      <c r="B13171" t="s">
        <v>3777</v>
      </c>
      <c r="C13171" s="4">
        <v>3096.9225000000006</v>
      </c>
      <c r="D13171" s="5" t="s">
        <v>3770</v>
      </c>
      <c r="E13171" s="1">
        <v>636</v>
      </c>
    </row>
    <row r="13172" spans="1:5">
      <c r="A13172" t="s">
        <v>3778</v>
      </c>
      <c r="B13172" t="s">
        <v>3778</v>
      </c>
      <c r="C13172" s="4">
        <v>15840.0375</v>
      </c>
      <c r="D13172" s="5" t="s">
        <v>3770</v>
      </c>
      <c r="E13172" s="1">
        <v>636</v>
      </c>
    </row>
    <row r="13173" spans="1:5">
      <c r="A13173" t="s">
        <v>3779</v>
      </c>
      <c r="B13173" t="s">
        <v>3779</v>
      </c>
      <c r="C13173" s="4">
        <v>11390.754375</v>
      </c>
      <c r="D13173" s="5" t="s">
        <v>3770</v>
      </c>
      <c r="E13173" s="1">
        <v>636</v>
      </c>
    </row>
    <row r="13174" spans="1:5">
      <c r="A13174" t="s">
        <v>3780</v>
      </c>
      <c r="B13174" t="s">
        <v>3780</v>
      </c>
      <c r="C13174" s="4">
        <v>10615.75375</v>
      </c>
      <c r="D13174" s="5" t="s">
        <v>3770</v>
      </c>
      <c r="E13174" s="1">
        <v>636</v>
      </c>
    </row>
    <row r="13175" spans="1:5">
      <c r="A13175" t="s">
        <v>3781</v>
      </c>
      <c r="B13175" t="s">
        <v>3781</v>
      </c>
      <c r="C13175" s="4">
        <v>11250.014999999999</v>
      </c>
      <c r="D13175" s="5" t="s">
        <v>3770</v>
      </c>
      <c r="E13175" s="1">
        <v>636</v>
      </c>
    </row>
    <row r="13176" spans="1:5">
      <c r="A13176" t="s">
        <v>3782</v>
      </c>
      <c r="B13176" t="s">
        <v>3782</v>
      </c>
      <c r="C13176" s="4">
        <v>3062.7056250000005</v>
      </c>
      <c r="D13176" s="5" t="s">
        <v>3770</v>
      </c>
      <c r="E13176" s="1">
        <v>636</v>
      </c>
    </row>
    <row r="13177" spans="1:5">
      <c r="A13177" t="s">
        <v>3783</v>
      </c>
      <c r="B13177" t="s">
        <v>3783</v>
      </c>
      <c r="C13177" s="4">
        <v>3056.0775000000003</v>
      </c>
      <c r="D13177" s="5" t="s">
        <v>3770</v>
      </c>
      <c r="E13177" s="1">
        <v>636</v>
      </c>
    </row>
    <row r="13178" spans="1:5">
      <c r="A13178" t="s">
        <v>3784</v>
      </c>
      <c r="B13178" t="s">
        <v>3784</v>
      </c>
      <c r="C13178" s="4">
        <v>11471.932500000001</v>
      </c>
      <c r="D13178" s="5" t="s">
        <v>3770</v>
      </c>
      <c r="E13178" s="1">
        <v>636</v>
      </c>
    </row>
    <row r="13179" spans="1:5">
      <c r="A13179" t="s">
        <v>3785</v>
      </c>
      <c r="B13179" t="s">
        <v>3785</v>
      </c>
      <c r="C13179" s="4">
        <v>2996.9625000000001</v>
      </c>
      <c r="D13179" s="5" t="s">
        <v>3770</v>
      </c>
      <c r="E13179" s="1">
        <v>636</v>
      </c>
    </row>
    <row r="13180" spans="1:5">
      <c r="A13180" t="s">
        <v>3786</v>
      </c>
      <c r="B13180" t="s">
        <v>3786</v>
      </c>
      <c r="C13180" s="4">
        <v>13232.598749999999</v>
      </c>
      <c r="D13180" s="5" t="s">
        <v>3770</v>
      </c>
      <c r="E13180" s="1">
        <v>636</v>
      </c>
    </row>
    <row r="13181" spans="1:5">
      <c r="A13181" t="s">
        <v>3787</v>
      </c>
      <c r="B13181" t="s">
        <v>3787</v>
      </c>
      <c r="C13181" s="4">
        <v>15139.730454545454</v>
      </c>
      <c r="D13181" s="5" t="s">
        <v>3770</v>
      </c>
      <c r="E13181" s="1">
        <v>636</v>
      </c>
    </row>
    <row r="13182" spans="1:5">
      <c r="A13182" t="s">
        <v>4373</v>
      </c>
      <c r="B13182" t="s">
        <v>4373</v>
      </c>
      <c r="C13182" s="4">
        <v>8220.7387500000004</v>
      </c>
      <c r="D13182" s="5" t="s">
        <v>3770</v>
      </c>
      <c r="E13182" s="1">
        <v>636</v>
      </c>
    </row>
    <row r="13183" spans="1:5">
      <c r="A13183" t="s">
        <v>3240</v>
      </c>
      <c r="B13183" t="s">
        <v>3240</v>
      </c>
      <c r="C13183" s="4">
        <v>355.39542253521125</v>
      </c>
      <c r="D13183" s="5" t="s">
        <v>3241</v>
      </c>
      <c r="E13183" s="1">
        <v>636</v>
      </c>
    </row>
    <row r="13184" spans="1:5">
      <c r="A13184" t="s">
        <v>4531</v>
      </c>
      <c r="B13184" t="s">
        <v>4531</v>
      </c>
      <c r="C13184" s="4">
        <v>1032.4125000000001</v>
      </c>
      <c r="D13184" s="5" t="s">
        <v>4532</v>
      </c>
      <c r="E13184" s="1">
        <v>636</v>
      </c>
    </row>
    <row r="13185" spans="1:5">
      <c r="A13185" t="s">
        <v>4533</v>
      </c>
      <c r="B13185" t="s">
        <v>4533</v>
      </c>
      <c r="C13185" s="4">
        <v>463.11826625386948</v>
      </c>
      <c r="D13185" s="5" t="s">
        <v>4532</v>
      </c>
      <c r="E13185" s="1">
        <v>636</v>
      </c>
    </row>
    <row r="13186" spans="1:5">
      <c r="A13186" t="s">
        <v>5491</v>
      </c>
      <c r="B13186" t="s">
        <v>5491</v>
      </c>
      <c r="C13186" s="4">
        <v>96.495000000000005</v>
      </c>
      <c r="D13186" s="5" t="s">
        <v>4532</v>
      </c>
      <c r="E13186" s="1">
        <v>636</v>
      </c>
    </row>
    <row r="13187" spans="1:5">
      <c r="A13187" t="s">
        <v>5992</v>
      </c>
      <c r="B13187" t="s">
        <v>5992</v>
      </c>
      <c r="C13187" s="4">
        <v>121.49411320754713</v>
      </c>
      <c r="D13187" s="5" t="s">
        <v>4532</v>
      </c>
      <c r="E13187" s="1">
        <v>636</v>
      </c>
    </row>
    <row r="13188" spans="1:5">
      <c r="A13188" t="s">
        <v>5993</v>
      </c>
      <c r="B13188" t="s">
        <v>5993</v>
      </c>
      <c r="C13188" s="4">
        <v>111.13068750000004</v>
      </c>
      <c r="D13188" s="5" t="s">
        <v>4532</v>
      </c>
      <c r="E13188" s="1">
        <v>636</v>
      </c>
    </row>
    <row r="13189" spans="1:5">
      <c r="A13189" t="s">
        <v>5994</v>
      </c>
      <c r="B13189" t="s">
        <v>5994</v>
      </c>
      <c r="C13189" s="4">
        <v>188.07450000000003</v>
      </c>
      <c r="D13189" s="5" t="s">
        <v>4532</v>
      </c>
      <c r="E13189" s="1">
        <v>636</v>
      </c>
    </row>
    <row r="13190" spans="1:5">
      <c r="A13190" t="s">
        <v>5995</v>
      </c>
      <c r="B13190" t="s">
        <v>5995</v>
      </c>
      <c r="C13190" s="4">
        <v>140.52000000000004</v>
      </c>
      <c r="D13190" s="5" t="s">
        <v>4532</v>
      </c>
      <c r="E13190" s="1">
        <v>636</v>
      </c>
    </row>
    <row r="13191" spans="1:5">
      <c r="A13191" t="s">
        <v>5996</v>
      </c>
      <c r="B13191" t="s">
        <v>5996</v>
      </c>
      <c r="C13191" s="4">
        <v>159.94451628664442</v>
      </c>
      <c r="D13191" s="5" t="s">
        <v>4532</v>
      </c>
      <c r="E13191" s="1">
        <v>636</v>
      </c>
    </row>
    <row r="13192" spans="1:5">
      <c r="A13192" t="s">
        <v>5997</v>
      </c>
      <c r="B13192" t="s">
        <v>5997</v>
      </c>
      <c r="C13192" s="4">
        <v>206.03615094339631</v>
      </c>
      <c r="D13192" s="5" t="s">
        <v>4532</v>
      </c>
      <c r="E13192" s="1">
        <v>636</v>
      </c>
    </row>
    <row r="13193" spans="1:5">
      <c r="A13193" t="s">
        <v>4250</v>
      </c>
      <c r="B13193" t="s">
        <v>4250</v>
      </c>
      <c r="C13193" s="4">
        <v>688.32749999999999</v>
      </c>
      <c r="D13193" s="5" t="s">
        <v>4251</v>
      </c>
      <c r="E13193" s="1">
        <v>636</v>
      </c>
    </row>
    <row r="13194" spans="1:5">
      <c r="A13194" t="s">
        <v>4252</v>
      </c>
      <c r="B13194" t="s">
        <v>4252</v>
      </c>
      <c r="C13194" s="4">
        <v>1871.94</v>
      </c>
      <c r="D13194" s="5" t="s">
        <v>4251</v>
      </c>
      <c r="E13194" s="1">
        <v>636</v>
      </c>
    </row>
    <row r="13195" spans="1:5">
      <c r="A13195" t="s">
        <v>4396</v>
      </c>
      <c r="B13195" t="s">
        <v>4396</v>
      </c>
      <c r="C13195" s="4">
        <v>516.23250000000007</v>
      </c>
      <c r="D13195" s="5" t="s">
        <v>4397</v>
      </c>
      <c r="E13195" s="1">
        <v>636</v>
      </c>
    </row>
    <row r="13196" spans="1:5">
      <c r="A13196" t="s">
        <v>4398</v>
      </c>
      <c r="B13196" t="s">
        <v>4398</v>
      </c>
      <c r="C13196" s="4">
        <v>514.51431818181823</v>
      </c>
      <c r="D13196" s="5" t="s">
        <v>4397</v>
      </c>
      <c r="E13196" s="1">
        <v>636</v>
      </c>
    </row>
    <row r="13197" spans="1:5">
      <c r="A13197" t="s">
        <v>6460</v>
      </c>
      <c r="B13197" t="s">
        <v>6460</v>
      </c>
      <c r="C13197" s="4">
        <v>721.245</v>
      </c>
      <c r="D13197" s="5" t="s">
        <v>4397</v>
      </c>
      <c r="E13197" s="1">
        <v>636</v>
      </c>
    </row>
    <row r="13198" spans="1:5">
      <c r="A13198" t="s">
        <v>6461</v>
      </c>
      <c r="B13198" t="s">
        <v>6461</v>
      </c>
      <c r="C13198" s="4">
        <v>1008.5756896551732</v>
      </c>
      <c r="D13198" s="5" t="s">
        <v>4397</v>
      </c>
      <c r="E13198" s="1">
        <v>636</v>
      </c>
    </row>
    <row r="13199" spans="1:5">
      <c r="A13199" t="s">
        <v>6462</v>
      </c>
      <c r="B13199" t="s">
        <v>6462</v>
      </c>
      <c r="C13199" s="4">
        <v>834.16175675675618</v>
      </c>
      <c r="D13199" s="5" t="s">
        <v>4397</v>
      </c>
      <c r="E13199" s="1">
        <v>636</v>
      </c>
    </row>
    <row r="13200" spans="1:5">
      <c r="A13200" t="s">
        <v>4099</v>
      </c>
      <c r="B13200" t="s">
        <v>4099</v>
      </c>
      <c r="C13200" s="4">
        <v>719.35500000000002</v>
      </c>
      <c r="D13200" s="5" t="s">
        <v>4100</v>
      </c>
      <c r="E13200" s="1">
        <v>636</v>
      </c>
    </row>
    <row r="13201" spans="1:5">
      <c r="A13201" t="s">
        <v>4101</v>
      </c>
      <c r="B13201" t="s">
        <v>4101</v>
      </c>
      <c r="C13201" s="4">
        <v>112.08750000000001</v>
      </c>
      <c r="D13201" s="5" t="s">
        <v>4100</v>
      </c>
      <c r="E13201" s="1">
        <v>636</v>
      </c>
    </row>
    <row r="13202" spans="1:5">
      <c r="A13202" t="s">
        <v>4102</v>
      </c>
      <c r="B13202" t="s">
        <v>4102</v>
      </c>
      <c r="C13202" s="4">
        <v>410.06543918918914</v>
      </c>
      <c r="D13202" s="5" t="s">
        <v>4100</v>
      </c>
      <c r="E13202" s="1">
        <v>636</v>
      </c>
    </row>
    <row r="13203" spans="1:5">
      <c r="A13203" t="s">
        <v>4103</v>
      </c>
      <c r="B13203" t="s">
        <v>4103</v>
      </c>
      <c r="C13203" s="4">
        <v>99.75</v>
      </c>
      <c r="D13203" s="5" t="s">
        <v>4100</v>
      </c>
      <c r="E13203" s="1">
        <v>636</v>
      </c>
    </row>
    <row r="13204" spans="1:5">
      <c r="A13204" t="s">
        <v>4104</v>
      </c>
      <c r="B13204" t="s">
        <v>4104</v>
      </c>
      <c r="C13204" s="4">
        <v>607.35452054794519</v>
      </c>
      <c r="D13204" s="5" t="s">
        <v>4100</v>
      </c>
      <c r="E13204" s="1">
        <v>636</v>
      </c>
    </row>
    <row r="13205" spans="1:5">
      <c r="A13205" t="s">
        <v>4105</v>
      </c>
      <c r="B13205" t="s">
        <v>4105</v>
      </c>
      <c r="C13205" s="4">
        <v>368.08734374999995</v>
      </c>
      <c r="D13205" s="5" t="s">
        <v>4100</v>
      </c>
      <c r="E13205" s="1">
        <v>636</v>
      </c>
    </row>
    <row r="13206" spans="1:5">
      <c r="A13206" t="s">
        <v>4106</v>
      </c>
      <c r="B13206" t="s">
        <v>4106</v>
      </c>
      <c r="C13206" s="4">
        <v>488.27625</v>
      </c>
      <c r="D13206" s="5" t="s">
        <v>4100</v>
      </c>
      <c r="E13206" s="1">
        <v>636</v>
      </c>
    </row>
    <row r="13207" spans="1:5">
      <c r="A13207" t="s">
        <v>7971</v>
      </c>
      <c r="B13207" t="s">
        <v>7971</v>
      </c>
      <c r="C13207" s="4">
        <v>99.75</v>
      </c>
      <c r="D13207" s="5" t="s">
        <v>4100</v>
      </c>
      <c r="E13207" s="1">
        <v>636</v>
      </c>
    </row>
    <row r="13208" spans="1:5">
      <c r="A13208" t="s">
        <v>7972</v>
      </c>
      <c r="B13208" t="s">
        <v>7972</v>
      </c>
      <c r="C13208" s="4">
        <v>161.595</v>
      </c>
      <c r="D13208" s="5" t="s">
        <v>4100</v>
      </c>
      <c r="E13208" s="1">
        <v>636</v>
      </c>
    </row>
    <row r="13209" spans="1:5">
      <c r="A13209" t="s">
        <v>7973</v>
      </c>
      <c r="B13209" t="s">
        <v>7973</v>
      </c>
      <c r="C13209" s="4">
        <v>136.5</v>
      </c>
      <c r="D13209" s="5" t="s">
        <v>4100</v>
      </c>
      <c r="E13209" s="1">
        <v>636</v>
      </c>
    </row>
    <row r="13210" spans="1:5">
      <c r="A13210" t="s">
        <v>6069</v>
      </c>
      <c r="B13210" t="s">
        <v>6069</v>
      </c>
      <c r="C13210" s="4">
        <v>192.22874999999999</v>
      </c>
      <c r="D13210" s="5" t="s">
        <v>6070</v>
      </c>
      <c r="E13210" s="1">
        <v>636</v>
      </c>
    </row>
    <row r="13211" spans="1:5">
      <c r="A13211" t="s">
        <v>6071</v>
      </c>
      <c r="B13211" t="s">
        <v>6071</v>
      </c>
      <c r="C13211" s="4">
        <v>176.45716666666576</v>
      </c>
      <c r="D13211" s="5" t="s">
        <v>6070</v>
      </c>
      <c r="E13211" s="1">
        <v>636</v>
      </c>
    </row>
    <row r="13212" spans="1:5">
      <c r="A13212" t="s">
        <v>6072</v>
      </c>
      <c r="B13212" t="s">
        <v>6072</v>
      </c>
      <c r="C13212" s="4">
        <v>96.862499999999997</v>
      </c>
      <c r="D13212" s="5" t="s">
        <v>6070</v>
      </c>
      <c r="E13212" s="1">
        <v>636</v>
      </c>
    </row>
    <row r="13213" spans="1:5">
      <c r="A13213" t="s">
        <v>6073</v>
      </c>
      <c r="B13213" t="s">
        <v>6073</v>
      </c>
      <c r="C13213" s="4">
        <v>94.552499999999995</v>
      </c>
      <c r="D13213" s="5" t="s">
        <v>6070</v>
      </c>
      <c r="E13213" s="1">
        <v>636</v>
      </c>
    </row>
    <row r="13214" spans="1:5">
      <c r="A13214" t="s">
        <v>6074</v>
      </c>
      <c r="B13214" t="s">
        <v>6074</v>
      </c>
      <c r="C13214" s="4">
        <v>120.05000000000003</v>
      </c>
      <c r="D13214" s="5" t="s">
        <v>6070</v>
      </c>
      <c r="E13214" s="1">
        <v>636</v>
      </c>
    </row>
    <row r="13215" spans="1:5">
      <c r="A13215" t="s">
        <v>6075</v>
      </c>
      <c r="B13215" t="s">
        <v>6075</v>
      </c>
      <c r="C13215" s="4">
        <v>116.24666666666668</v>
      </c>
      <c r="D13215" s="5" t="s">
        <v>6070</v>
      </c>
      <c r="E13215" s="1">
        <v>636</v>
      </c>
    </row>
    <row r="13216" spans="1:5">
      <c r="A13216" t="s">
        <v>6076</v>
      </c>
      <c r="B13216" t="s">
        <v>6076</v>
      </c>
      <c r="C13216" s="4">
        <v>95.917500000000018</v>
      </c>
      <c r="D13216" s="5" t="s">
        <v>6070</v>
      </c>
      <c r="E13216" s="1">
        <v>636</v>
      </c>
    </row>
    <row r="13217" spans="1:5">
      <c r="A13217" t="s">
        <v>6077</v>
      </c>
      <c r="B13217" t="s">
        <v>6077</v>
      </c>
      <c r="C13217" s="4">
        <v>148.93117294520584</v>
      </c>
      <c r="D13217" s="5" t="s">
        <v>6070</v>
      </c>
      <c r="E13217" s="1">
        <v>636</v>
      </c>
    </row>
    <row r="13218" spans="1:5">
      <c r="A13218" t="s">
        <v>6078</v>
      </c>
      <c r="B13218" t="s">
        <v>6078</v>
      </c>
      <c r="C13218" s="4">
        <v>96.983793103448278</v>
      </c>
      <c r="D13218" s="5" t="s">
        <v>6070</v>
      </c>
      <c r="E13218" s="1">
        <v>636</v>
      </c>
    </row>
    <row r="13219" spans="1:5">
      <c r="A13219" t="s">
        <v>3265</v>
      </c>
      <c r="B13219" t="s">
        <v>3265</v>
      </c>
      <c r="C13219" s="4">
        <v>222.12750000000003</v>
      </c>
      <c r="D13219" s="5" t="s">
        <v>3266</v>
      </c>
      <c r="E13219" s="1">
        <v>636</v>
      </c>
    </row>
    <row r="13220" spans="1:5">
      <c r="A13220" t="s">
        <v>4402</v>
      </c>
      <c r="B13220" t="s">
        <v>4402</v>
      </c>
      <c r="C13220" s="4">
        <v>99.225000000000009</v>
      </c>
      <c r="D13220" s="5" t="s">
        <v>4403</v>
      </c>
      <c r="E13220" s="1">
        <v>636</v>
      </c>
    </row>
    <row r="13221" spans="1:5">
      <c r="A13221" t="s">
        <v>4404</v>
      </c>
      <c r="B13221" t="s">
        <v>4404</v>
      </c>
      <c r="C13221" s="4">
        <v>265.12415693430546</v>
      </c>
      <c r="D13221" s="5" t="s">
        <v>4403</v>
      </c>
      <c r="E13221" s="1">
        <v>636</v>
      </c>
    </row>
    <row r="13222" spans="1:5">
      <c r="A13222" t="s">
        <v>4405</v>
      </c>
      <c r="B13222" t="s">
        <v>4405</v>
      </c>
      <c r="C13222" s="4">
        <v>103.47750000000001</v>
      </c>
      <c r="D13222" s="5" t="s">
        <v>4403</v>
      </c>
      <c r="E13222" s="1">
        <v>636</v>
      </c>
    </row>
    <row r="13223" spans="1:5">
      <c r="A13223" t="s">
        <v>4406</v>
      </c>
      <c r="B13223" t="s">
        <v>4406</v>
      </c>
      <c r="C13223" s="4">
        <v>79.156874999999999</v>
      </c>
      <c r="D13223" s="5" t="s">
        <v>4403</v>
      </c>
      <c r="E13223" s="1">
        <v>636</v>
      </c>
    </row>
    <row r="13224" spans="1:5">
      <c r="A13224" t="s">
        <v>4407</v>
      </c>
      <c r="B13224" t="s">
        <v>4407</v>
      </c>
      <c r="C13224" s="4">
        <v>231.15820945945939</v>
      </c>
      <c r="D13224" s="5" t="s">
        <v>4403</v>
      </c>
      <c r="E13224" s="1">
        <v>636</v>
      </c>
    </row>
    <row r="13225" spans="1:5">
      <c r="A13225" t="s">
        <v>4408</v>
      </c>
      <c r="B13225" t="s">
        <v>4408</v>
      </c>
      <c r="C13225" s="4">
        <v>989.41177914110403</v>
      </c>
      <c r="D13225" s="5" t="s">
        <v>4403</v>
      </c>
      <c r="E13225" s="1">
        <v>636</v>
      </c>
    </row>
    <row r="13226" spans="1:5">
      <c r="A13226" t="s">
        <v>4409</v>
      </c>
      <c r="B13226" t="s">
        <v>4409</v>
      </c>
      <c r="C13226" s="4">
        <v>109.18886363636359</v>
      </c>
      <c r="D13226" s="5" t="s">
        <v>4403</v>
      </c>
      <c r="E13226" s="1">
        <v>636</v>
      </c>
    </row>
    <row r="13227" spans="1:5">
      <c r="A13227" t="s">
        <v>3272</v>
      </c>
      <c r="B13227" t="s">
        <v>3272</v>
      </c>
      <c r="C13227" s="4">
        <v>205.56375000000003</v>
      </c>
      <c r="D13227" s="5" t="s">
        <v>3273</v>
      </c>
      <c r="E13227" s="1">
        <v>636</v>
      </c>
    </row>
    <row r="13228" spans="1:5">
      <c r="A13228" t="s">
        <v>3274</v>
      </c>
      <c r="B13228" t="s">
        <v>3274</v>
      </c>
      <c r="C13228" s="4">
        <v>120.48272727272729</v>
      </c>
      <c r="D13228" s="5" t="s">
        <v>3273</v>
      </c>
      <c r="E13228" s="1">
        <v>636</v>
      </c>
    </row>
    <row r="13229" spans="1:5">
      <c r="A13229" t="s">
        <v>3275</v>
      </c>
      <c r="B13229" t="s">
        <v>3275</v>
      </c>
      <c r="C13229" s="4">
        <v>115.0078125</v>
      </c>
      <c r="D13229" s="5" t="s">
        <v>3273</v>
      </c>
      <c r="E13229" s="1">
        <v>636</v>
      </c>
    </row>
    <row r="13230" spans="1:5">
      <c r="A13230" t="s">
        <v>3276</v>
      </c>
      <c r="B13230" t="s">
        <v>3276</v>
      </c>
      <c r="C13230" s="4">
        <v>287.84650337837803</v>
      </c>
      <c r="D13230" s="5" t="s">
        <v>3273</v>
      </c>
      <c r="E13230" s="1">
        <v>636</v>
      </c>
    </row>
    <row r="13231" spans="1:5">
      <c r="A13231" t="s">
        <v>3277</v>
      </c>
      <c r="B13231" t="s">
        <v>3277</v>
      </c>
      <c r="C13231" s="4">
        <v>346.16111764705909</v>
      </c>
      <c r="D13231" s="5" t="s">
        <v>3273</v>
      </c>
      <c r="E13231" s="1">
        <v>636</v>
      </c>
    </row>
    <row r="13232" spans="1:5">
      <c r="A13232" t="s">
        <v>3278</v>
      </c>
      <c r="B13232" t="s">
        <v>3278</v>
      </c>
      <c r="C13232" s="4">
        <v>234.40602864583337</v>
      </c>
      <c r="D13232" s="5" t="s">
        <v>3273</v>
      </c>
      <c r="E13232" s="1">
        <v>636</v>
      </c>
    </row>
    <row r="13233" spans="1:5">
      <c r="A13233" t="s">
        <v>3279</v>
      </c>
      <c r="B13233" t="s">
        <v>3279</v>
      </c>
      <c r="C13233" s="4">
        <v>193.94350166944938</v>
      </c>
      <c r="D13233" s="5" t="s">
        <v>3273</v>
      </c>
      <c r="E13233" s="1">
        <v>636</v>
      </c>
    </row>
    <row r="13234" spans="1:5">
      <c r="A13234" t="s">
        <v>3280</v>
      </c>
      <c r="B13234" t="s">
        <v>3280</v>
      </c>
      <c r="C13234" s="4">
        <v>142.1929310344828</v>
      </c>
      <c r="D13234" s="5" t="s">
        <v>3273</v>
      </c>
      <c r="E13234" s="1">
        <v>636</v>
      </c>
    </row>
    <row r="13235" spans="1:5">
      <c r="A13235" t="s">
        <v>3281</v>
      </c>
      <c r="B13235" t="s">
        <v>3281</v>
      </c>
      <c r="C13235" s="4">
        <v>120.52235294117631</v>
      </c>
      <c r="D13235" s="5" t="s">
        <v>3273</v>
      </c>
      <c r="E13235" s="1">
        <v>636</v>
      </c>
    </row>
    <row r="13236" spans="1:5">
      <c r="A13236" t="s">
        <v>3282</v>
      </c>
      <c r="B13236" t="s">
        <v>3282</v>
      </c>
      <c r="C13236" s="4">
        <v>99.75</v>
      </c>
      <c r="D13236" s="5" t="s">
        <v>3273</v>
      </c>
      <c r="E13236" s="1">
        <v>636</v>
      </c>
    </row>
    <row r="13237" spans="1:5">
      <c r="A13237" t="s">
        <v>3283</v>
      </c>
      <c r="B13237" t="s">
        <v>3283</v>
      </c>
      <c r="C13237" s="4">
        <v>139.11434558823467</v>
      </c>
      <c r="D13237" s="5" t="s">
        <v>3273</v>
      </c>
      <c r="E13237" s="1">
        <v>636</v>
      </c>
    </row>
    <row r="13238" spans="1:5">
      <c r="A13238" t="s">
        <v>3284</v>
      </c>
      <c r="B13238" t="s">
        <v>3284</v>
      </c>
      <c r="C13238" s="4">
        <v>123.50633126934974</v>
      </c>
      <c r="D13238" s="5" t="s">
        <v>3273</v>
      </c>
      <c r="E13238" s="1">
        <v>636</v>
      </c>
    </row>
    <row r="13239" spans="1:5">
      <c r="A13239" t="s">
        <v>3285</v>
      </c>
      <c r="B13239" t="s">
        <v>3285</v>
      </c>
      <c r="C13239" s="4">
        <v>103.65249999999999</v>
      </c>
      <c r="D13239" s="5" t="s">
        <v>3273</v>
      </c>
      <c r="E13239" s="1">
        <v>636</v>
      </c>
    </row>
    <row r="13240" spans="1:5">
      <c r="A13240" t="s">
        <v>3286</v>
      </c>
      <c r="B13240" t="s">
        <v>3286</v>
      </c>
      <c r="C13240" s="4">
        <v>161.37276268115986</v>
      </c>
      <c r="D13240" s="5" t="s">
        <v>3273</v>
      </c>
      <c r="E13240" s="1">
        <v>636</v>
      </c>
    </row>
    <row r="13241" spans="1:5">
      <c r="A13241" t="s">
        <v>3287</v>
      </c>
      <c r="B13241" t="s">
        <v>3287</v>
      </c>
      <c r="C13241" s="4">
        <v>129.90078608247421</v>
      </c>
      <c r="D13241" s="5" t="s">
        <v>3273</v>
      </c>
      <c r="E13241" s="1">
        <v>636</v>
      </c>
    </row>
    <row r="13242" spans="1:5">
      <c r="A13242" t="s">
        <v>3288</v>
      </c>
      <c r="B13242" t="s">
        <v>3288</v>
      </c>
      <c r="C13242" s="4">
        <v>115.70125000000002</v>
      </c>
      <c r="D13242" s="5" t="s">
        <v>3273</v>
      </c>
      <c r="E13242" s="1">
        <v>636</v>
      </c>
    </row>
    <row r="13243" spans="1:5">
      <c r="A13243" t="s">
        <v>8766</v>
      </c>
      <c r="B13243" t="s">
        <v>8766</v>
      </c>
      <c r="C13243" s="4">
        <v>103.89750000000001</v>
      </c>
      <c r="D13243" s="5" t="s">
        <v>3273</v>
      </c>
      <c r="E13243" s="1">
        <v>636</v>
      </c>
    </row>
    <row r="13244" spans="1:5">
      <c r="A13244" t="s">
        <v>3289</v>
      </c>
      <c r="B13244" t="s">
        <v>3289</v>
      </c>
      <c r="C13244" s="4">
        <v>409.44441176470593</v>
      </c>
      <c r="D13244" s="5" t="s">
        <v>3273</v>
      </c>
      <c r="E13244" s="1">
        <v>636</v>
      </c>
    </row>
    <row r="13245" spans="1:5">
      <c r="A13245" t="s">
        <v>8767</v>
      </c>
      <c r="B13245" t="s">
        <v>8767</v>
      </c>
      <c r="C13245" s="4">
        <v>188.51680555555558</v>
      </c>
      <c r="D13245" s="5" t="s">
        <v>3273</v>
      </c>
      <c r="E13245" s="1">
        <v>636</v>
      </c>
    </row>
    <row r="13246" spans="1:5">
      <c r="A13246" t="s">
        <v>3290</v>
      </c>
      <c r="B13246" t="s">
        <v>3290</v>
      </c>
      <c r="C13246" s="4">
        <v>209.23090909090877</v>
      </c>
      <c r="D13246" s="5" t="s">
        <v>3273</v>
      </c>
      <c r="E13246" s="1">
        <v>636</v>
      </c>
    </row>
    <row r="13247" spans="1:5">
      <c r="A13247" t="s">
        <v>3291</v>
      </c>
      <c r="B13247" t="s">
        <v>3291</v>
      </c>
      <c r="C13247" s="4">
        <v>200.92666107382567</v>
      </c>
      <c r="D13247" s="5" t="s">
        <v>3273</v>
      </c>
      <c r="E13247" s="1">
        <v>636</v>
      </c>
    </row>
    <row r="13248" spans="1:5">
      <c r="A13248" t="s">
        <v>3292</v>
      </c>
      <c r="B13248" t="s">
        <v>3292</v>
      </c>
      <c r="C13248" s="4">
        <v>103.0997413793103</v>
      </c>
      <c r="D13248" s="5" t="s">
        <v>3273</v>
      </c>
      <c r="E13248" s="1">
        <v>636</v>
      </c>
    </row>
    <row r="13249" spans="1:5">
      <c r="A13249" t="s">
        <v>3293</v>
      </c>
      <c r="B13249" t="s">
        <v>3293</v>
      </c>
      <c r="C13249" s="4">
        <v>134.7016819852935</v>
      </c>
      <c r="D13249" s="5" t="s">
        <v>3273</v>
      </c>
      <c r="E13249" s="1">
        <v>636</v>
      </c>
    </row>
    <row r="13250" spans="1:5">
      <c r="A13250" t="s">
        <v>3294</v>
      </c>
      <c r="B13250" t="s">
        <v>3294</v>
      </c>
      <c r="C13250" s="4">
        <v>253.53204545454557</v>
      </c>
      <c r="D13250" s="5" t="s">
        <v>3273</v>
      </c>
      <c r="E13250" s="1">
        <v>636</v>
      </c>
    </row>
    <row r="13251" spans="1:5">
      <c r="A13251" t="s">
        <v>3295</v>
      </c>
      <c r="B13251" t="s">
        <v>3295</v>
      </c>
      <c r="C13251" s="4">
        <v>386.40540925731864</v>
      </c>
      <c r="D13251" s="5" t="s">
        <v>3273</v>
      </c>
      <c r="E13251" s="1">
        <v>636</v>
      </c>
    </row>
    <row r="13252" spans="1:5">
      <c r="A13252" t="s">
        <v>3296</v>
      </c>
      <c r="B13252" t="s">
        <v>3296</v>
      </c>
      <c r="C13252" s="4">
        <v>333.27564272211515</v>
      </c>
      <c r="D13252" s="5" t="s">
        <v>3273</v>
      </c>
      <c r="E13252" s="1">
        <v>636</v>
      </c>
    </row>
    <row r="13253" spans="1:5">
      <c r="A13253" t="s">
        <v>3297</v>
      </c>
      <c r="B13253" t="s">
        <v>3297</v>
      </c>
      <c r="C13253" s="4">
        <v>221.72945454545464</v>
      </c>
      <c r="D13253" s="5" t="s">
        <v>3273</v>
      </c>
      <c r="E13253" s="1">
        <v>636</v>
      </c>
    </row>
    <row r="13254" spans="1:5">
      <c r="A13254" t="s">
        <v>3298</v>
      </c>
      <c r="B13254" t="s">
        <v>3298</v>
      </c>
      <c r="C13254" s="4">
        <v>276.40038461538467</v>
      </c>
      <c r="D13254" s="5" t="s">
        <v>3273</v>
      </c>
      <c r="E13254" s="1">
        <v>636</v>
      </c>
    </row>
    <row r="13255" spans="1:5">
      <c r="A13255" t="s">
        <v>8768</v>
      </c>
      <c r="B13255" t="s">
        <v>8768</v>
      </c>
      <c r="C13255" s="4">
        <v>176.95343750000004</v>
      </c>
      <c r="D13255" s="5" t="s">
        <v>3273</v>
      </c>
      <c r="E13255" s="1">
        <v>636</v>
      </c>
    </row>
    <row r="13256" spans="1:5">
      <c r="A13256" t="s">
        <v>4515</v>
      </c>
      <c r="B13256" t="s">
        <v>4515</v>
      </c>
      <c r="C13256" s="4">
        <v>331.13538232373514</v>
      </c>
      <c r="D13256" s="5" t="s">
        <v>3273</v>
      </c>
      <c r="E13256" s="1">
        <v>636</v>
      </c>
    </row>
    <row r="13257" spans="1:5">
      <c r="A13257" t="s">
        <v>4657</v>
      </c>
      <c r="B13257" t="s">
        <v>4657</v>
      </c>
      <c r="C13257" s="4">
        <v>333.17812499999997</v>
      </c>
      <c r="D13257" s="5" t="s">
        <v>3273</v>
      </c>
      <c r="E13257" s="1">
        <v>636</v>
      </c>
    </row>
    <row r="13258" spans="1:5">
      <c r="A13258" t="s">
        <v>4658</v>
      </c>
      <c r="B13258" t="s">
        <v>4658</v>
      </c>
      <c r="C13258" s="4">
        <v>342.37366690751509</v>
      </c>
      <c r="D13258" s="5" t="s">
        <v>3273</v>
      </c>
      <c r="E13258" s="1">
        <v>636</v>
      </c>
    </row>
    <row r="13259" spans="1:5">
      <c r="A13259" t="s">
        <v>6610</v>
      </c>
      <c r="B13259" t="s">
        <v>6610</v>
      </c>
      <c r="C13259" s="4">
        <v>119.31937500000001</v>
      </c>
      <c r="D13259" s="5" t="s">
        <v>3273</v>
      </c>
      <c r="E13259" s="1">
        <v>636</v>
      </c>
    </row>
    <row r="13260" spans="1:5">
      <c r="A13260" t="s">
        <v>6611</v>
      </c>
      <c r="B13260" t="s">
        <v>6611</v>
      </c>
      <c r="C13260" s="4">
        <v>63.42</v>
      </c>
      <c r="D13260" s="5" t="s">
        <v>3273</v>
      </c>
      <c r="E13260" s="1">
        <v>636</v>
      </c>
    </row>
    <row r="13261" spans="1:5">
      <c r="A13261" t="s">
        <v>6612</v>
      </c>
      <c r="B13261" t="s">
        <v>6612</v>
      </c>
      <c r="C13261" s="4">
        <v>134.8725</v>
      </c>
      <c r="D13261" s="5" t="s">
        <v>3273</v>
      </c>
      <c r="E13261" s="1">
        <v>636</v>
      </c>
    </row>
    <row r="13262" spans="1:5">
      <c r="A13262" t="s">
        <v>7277</v>
      </c>
      <c r="B13262" t="s">
        <v>7277</v>
      </c>
      <c r="C13262" s="4">
        <v>186.3822413793103</v>
      </c>
      <c r="D13262" s="5" t="s">
        <v>3273</v>
      </c>
      <c r="E13262" s="1">
        <v>636</v>
      </c>
    </row>
    <row r="13263" spans="1:5">
      <c r="A13263" t="s">
        <v>7376</v>
      </c>
      <c r="B13263" t="s">
        <v>7376</v>
      </c>
      <c r="C13263" s="4">
        <v>1767.8559868421039</v>
      </c>
      <c r="D13263" s="5" t="s">
        <v>3273</v>
      </c>
      <c r="E13263" s="1">
        <v>636</v>
      </c>
    </row>
    <row r="13264" spans="1:5">
      <c r="A13264" t="s">
        <v>3652</v>
      </c>
      <c r="B13264" t="s">
        <v>3652</v>
      </c>
      <c r="C13264" s="4">
        <v>287.64749999999998</v>
      </c>
      <c r="D13264" s="5" t="s">
        <v>3653</v>
      </c>
      <c r="E13264" s="1">
        <v>636</v>
      </c>
    </row>
    <row r="13265" spans="1:5">
      <c r="A13265" t="s">
        <v>8809</v>
      </c>
      <c r="B13265" t="s">
        <v>8809</v>
      </c>
      <c r="C13265" s="4">
        <v>287.64749999999998</v>
      </c>
      <c r="D13265" s="5" t="s">
        <v>3653</v>
      </c>
      <c r="E13265" s="1">
        <v>636</v>
      </c>
    </row>
    <row r="13266" spans="1:5">
      <c r="A13266" t="s">
        <v>3654</v>
      </c>
      <c r="B13266" t="s">
        <v>3654</v>
      </c>
      <c r="C13266" s="4">
        <v>410.83171079430366</v>
      </c>
      <c r="D13266" s="5" t="s">
        <v>3653</v>
      </c>
      <c r="E13266" s="1">
        <v>636</v>
      </c>
    </row>
    <row r="13267" spans="1:5">
      <c r="A13267" t="s">
        <v>3655</v>
      </c>
      <c r="B13267" t="s">
        <v>3655</v>
      </c>
      <c r="C13267" s="4">
        <v>287.64749999999998</v>
      </c>
      <c r="D13267" s="5" t="s">
        <v>3653</v>
      </c>
      <c r="E13267" s="1">
        <v>636</v>
      </c>
    </row>
    <row r="13268" spans="1:5">
      <c r="A13268" t="s">
        <v>3656</v>
      </c>
      <c r="B13268" t="s">
        <v>3656</v>
      </c>
      <c r="C13268" s="4">
        <v>295.86749999999995</v>
      </c>
      <c r="D13268" s="5" t="s">
        <v>3653</v>
      </c>
      <c r="E13268" s="1">
        <v>636</v>
      </c>
    </row>
    <row r="13269" spans="1:5">
      <c r="A13269" t="s">
        <v>3657</v>
      </c>
      <c r="B13269" t="s">
        <v>3657</v>
      </c>
      <c r="C13269" s="4">
        <v>278.11875000000003</v>
      </c>
      <c r="D13269" s="5" t="s">
        <v>3653</v>
      </c>
      <c r="E13269" s="1">
        <v>636</v>
      </c>
    </row>
    <row r="13270" spans="1:5">
      <c r="A13270" t="s">
        <v>3658</v>
      </c>
      <c r="B13270" t="s">
        <v>3658</v>
      </c>
      <c r="C13270" s="4">
        <v>1619.0662500000001</v>
      </c>
      <c r="D13270" s="5" t="s">
        <v>3653</v>
      </c>
      <c r="E13270" s="1">
        <v>636</v>
      </c>
    </row>
    <row r="13271" spans="1:5">
      <c r="A13271" t="s">
        <v>3659</v>
      </c>
      <c r="B13271" t="s">
        <v>3659</v>
      </c>
      <c r="C13271" s="4">
        <v>880.72897499999954</v>
      </c>
      <c r="D13271" s="5" t="s">
        <v>3653</v>
      </c>
      <c r="E13271" s="1">
        <v>636</v>
      </c>
    </row>
    <row r="13272" spans="1:5">
      <c r="A13272" t="s">
        <v>3660</v>
      </c>
      <c r="B13272" t="s">
        <v>3660</v>
      </c>
      <c r="C13272" s="4">
        <v>332.02049999999997</v>
      </c>
      <c r="D13272" s="5" t="s">
        <v>3653</v>
      </c>
      <c r="E13272" s="1">
        <v>636</v>
      </c>
    </row>
    <row r="13273" spans="1:5">
      <c r="A13273" t="s">
        <v>3661</v>
      </c>
      <c r="B13273" t="s">
        <v>3661</v>
      </c>
      <c r="C13273" s="4">
        <v>1413.6308333333138</v>
      </c>
      <c r="D13273" s="5" t="s">
        <v>3653</v>
      </c>
      <c r="E13273" s="1">
        <v>636</v>
      </c>
    </row>
    <row r="13274" spans="1:5">
      <c r="A13274" t="s">
        <v>8810</v>
      </c>
      <c r="B13274" t="s">
        <v>8810</v>
      </c>
      <c r="C13274" s="4">
        <v>323.24249999999995</v>
      </c>
      <c r="D13274" s="5" t="s">
        <v>3653</v>
      </c>
      <c r="E13274" s="1">
        <v>636</v>
      </c>
    </row>
    <row r="13275" spans="1:5">
      <c r="A13275" t="s">
        <v>8811</v>
      </c>
      <c r="B13275" t="s">
        <v>8811</v>
      </c>
      <c r="C13275" s="4">
        <v>335.37</v>
      </c>
      <c r="D13275" s="5" t="s">
        <v>3653</v>
      </c>
      <c r="E13275" s="1">
        <v>636</v>
      </c>
    </row>
    <row r="13276" spans="1:5">
      <c r="A13276" t="s">
        <v>8812</v>
      </c>
      <c r="B13276" t="s">
        <v>8812</v>
      </c>
      <c r="C13276" s="4">
        <v>335.37</v>
      </c>
      <c r="D13276" s="5" t="s">
        <v>3653</v>
      </c>
      <c r="E13276" s="1">
        <v>636</v>
      </c>
    </row>
    <row r="13277" spans="1:5">
      <c r="A13277" t="s">
        <v>3662</v>
      </c>
      <c r="B13277" t="s">
        <v>3662</v>
      </c>
      <c r="C13277" s="4">
        <v>386.17090909090916</v>
      </c>
      <c r="D13277" s="5" t="s">
        <v>3653</v>
      </c>
      <c r="E13277" s="1">
        <v>636</v>
      </c>
    </row>
    <row r="13278" spans="1:5">
      <c r="A13278" t="s">
        <v>3663</v>
      </c>
      <c r="B13278" t="s">
        <v>3663</v>
      </c>
      <c r="C13278" s="4">
        <v>261.65999999999997</v>
      </c>
      <c r="D13278" s="5" t="s">
        <v>3653</v>
      </c>
      <c r="E13278" s="1">
        <v>636</v>
      </c>
    </row>
    <row r="13279" spans="1:5">
      <c r="A13279" t="s">
        <v>3664</v>
      </c>
      <c r="B13279" t="s">
        <v>3664</v>
      </c>
      <c r="C13279" s="4">
        <v>814.73172645739851</v>
      </c>
      <c r="D13279" s="5" t="s">
        <v>3653</v>
      </c>
      <c r="E13279" s="1">
        <v>636</v>
      </c>
    </row>
    <row r="13280" spans="1:5">
      <c r="A13280" t="s">
        <v>8813</v>
      </c>
      <c r="B13280" t="s">
        <v>8813</v>
      </c>
      <c r="C13280" s="4">
        <v>349.09875000000005</v>
      </c>
      <c r="D13280" s="5" t="s">
        <v>3653</v>
      </c>
      <c r="E13280" s="1">
        <v>636</v>
      </c>
    </row>
    <row r="13281" spans="1:5">
      <c r="A13281" t="s">
        <v>3665</v>
      </c>
      <c r="B13281" t="s">
        <v>3665</v>
      </c>
      <c r="C13281" s="4">
        <v>382.56750000000005</v>
      </c>
      <c r="D13281" s="5" t="s">
        <v>3653</v>
      </c>
      <c r="E13281" s="1">
        <v>636</v>
      </c>
    </row>
    <row r="13282" spans="1:5">
      <c r="A13282" t="s">
        <v>3666</v>
      </c>
      <c r="B13282" t="s">
        <v>3666</v>
      </c>
      <c r="C13282" s="4">
        <v>527.93522727272671</v>
      </c>
      <c r="D13282" s="5" t="s">
        <v>3653</v>
      </c>
      <c r="E13282" s="1">
        <v>636</v>
      </c>
    </row>
    <row r="13283" spans="1:5">
      <c r="A13283" t="s">
        <v>3667</v>
      </c>
      <c r="B13283" t="s">
        <v>3667</v>
      </c>
      <c r="C13283" s="4">
        <v>600.64963182898077</v>
      </c>
      <c r="D13283" s="5" t="s">
        <v>3653</v>
      </c>
      <c r="E13283" s="1">
        <v>636</v>
      </c>
    </row>
    <row r="13284" spans="1:5">
      <c r="A13284" t="s">
        <v>3668</v>
      </c>
      <c r="B13284" t="s">
        <v>3668</v>
      </c>
      <c r="C13284" s="4">
        <v>359.79169708029156</v>
      </c>
      <c r="D13284" s="5" t="s">
        <v>3653</v>
      </c>
      <c r="E13284" s="1">
        <v>636</v>
      </c>
    </row>
    <row r="13285" spans="1:5">
      <c r="A13285" t="s">
        <v>3669</v>
      </c>
      <c r="B13285" t="s">
        <v>3669</v>
      </c>
      <c r="C13285" s="4">
        <v>742.96250000000009</v>
      </c>
      <c r="D13285" s="5" t="s">
        <v>3653</v>
      </c>
      <c r="E13285" s="1">
        <v>636</v>
      </c>
    </row>
    <row r="13286" spans="1:5">
      <c r="A13286" t="s">
        <v>3670</v>
      </c>
      <c r="B13286" t="s">
        <v>3670</v>
      </c>
      <c r="C13286" s="4">
        <v>701.34137860081796</v>
      </c>
      <c r="D13286" s="5" t="s">
        <v>3653</v>
      </c>
      <c r="E13286" s="1">
        <v>636</v>
      </c>
    </row>
    <row r="13287" spans="1:5">
      <c r="A13287" t="s">
        <v>3671</v>
      </c>
      <c r="B13287" t="s">
        <v>3671</v>
      </c>
      <c r="C13287" s="4">
        <v>508.98750000000001</v>
      </c>
      <c r="D13287" s="5" t="s">
        <v>3653</v>
      </c>
      <c r="E13287" s="1">
        <v>636</v>
      </c>
    </row>
    <row r="13288" spans="1:5">
      <c r="A13288" t="s">
        <v>3672</v>
      </c>
      <c r="B13288" t="s">
        <v>3672</v>
      </c>
      <c r="C13288" s="4">
        <v>726.07668518518449</v>
      </c>
      <c r="D13288" s="5" t="s">
        <v>3653</v>
      </c>
      <c r="E13288" s="1">
        <v>636</v>
      </c>
    </row>
    <row r="13289" spans="1:5">
      <c r="A13289" t="s">
        <v>3673</v>
      </c>
      <c r="B13289" t="s">
        <v>3673</v>
      </c>
      <c r="C13289" s="4">
        <v>251.685</v>
      </c>
      <c r="D13289" s="5" t="s">
        <v>3653</v>
      </c>
      <c r="E13289" s="1">
        <v>636</v>
      </c>
    </row>
    <row r="13290" spans="1:5">
      <c r="A13290" t="s">
        <v>3674</v>
      </c>
      <c r="B13290" t="s">
        <v>3674</v>
      </c>
      <c r="C13290" s="4">
        <v>705.01265624999974</v>
      </c>
      <c r="D13290" s="5" t="s">
        <v>3653</v>
      </c>
      <c r="E13290" s="1">
        <v>636</v>
      </c>
    </row>
    <row r="13291" spans="1:5">
      <c r="A13291" t="s">
        <v>3675</v>
      </c>
      <c r="B13291" t="s">
        <v>3675</v>
      </c>
      <c r="C13291" s="4">
        <v>707.15498878924006</v>
      </c>
      <c r="D13291" s="5" t="s">
        <v>3653</v>
      </c>
      <c r="E13291" s="1">
        <v>636</v>
      </c>
    </row>
    <row r="13292" spans="1:5">
      <c r="A13292" t="s">
        <v>3676</v>
      </c>
      <c r="B13292" t="s">
        <v>3676</v>
      </c>
      <c r="C13292" s="4">
        <v>321.49500000000006</v>
      </c>
      <c r="D13292" s="5" t="s">
        <v>3653</v>
      </c>
      <c r="E13292" s="1">
        <v>636</v>
      </c>
    </row>
    <row r="13293" spans="1:5">
      <c r="A13293" t="s">
        <v>8814</v>
      </c>
      <c r="B13293" t="s">
        <v>8814</v>
      </c>
      <c r="C13293" s="4">
        <v>234.83250000000001</v>
      </c>
      <c r="D13293" s="5" t="s">
        <v>3653</v>
      </c>
      <c r="E13293" s="1">
        <v>636</v>
      </c>
    </row>
    <row r="13294" spans="1:5">
      <c r="A13294" t="s">
        <v>3680</v>
      </c>
      <c r="B13294" t="s">
        <v>3680</v>
      </c>
      <c r="C13294" s="4">
        <v>332.09113636363634</v>
      </c>
      <c r="D13294" s="5" t="s">
        <v>3653</v>
      </c>
      <c r="E13294" s="1">
        <v>636</v>
      </c>
    </row>
    <row r="13295" spans="1:5">
      <c r="A13295" t="s">
        <v>5885</v>
      </c>
      <c r="B13295" t="s">
        <v>5885</v>
      </c>
      <c r="C13295" s="4">
        <v>864.74062500000002</v>
      </c>
      <c r="D13295" s="5" t="s">
        <v>3653</v>
      </c>
      <c r="E13295" s="1">
        <v>636</v>
      </c>
    </row>
    <row r="13296" spans="1:5">
      <c r="A13296" t="s">
        <v>5886</v>
      </c>
      <c r="B13296" t="s">
        <v>5886</v>
      </c>
      <c r="C13296" s="4">
        <v>715.14800000000037</v>
      </c>
      <c r="D13296" s="5" t="s">
        <v>3653</v>
      </c>
      <c r="E13296" s="1">
        <v>636</v>
      </c>
    </row>
    <row r="13297" spans="1:5">
      <c r="A13297" t="s">
        <v>3499</v>
      </c>
      <c r="B13297" t="s">
        <v>3499</v>
      </c>
      <c r="C13297" s="4">
        <v>471.86999999999995</v>
      </c>
      <c r="D13297" s="5" t="s">
        <v>3500</v>
      </c>
      <c r="E13297" s="1">
        <v>636</v>
      </c>
    </row>
    <row r="13298" spans="1:5">
      <c r="A13298" t="s">
        <v>3503</v>
      </c>
      <c r="B13298" t="s">
        <v>3503</v>
      </c>
      <c r="C13298" s="4">
        <v>226.23204545454544</v>
      </c>
      <c r="D13298" s="5" t="s">
        <v>3500</v>
      </c>
      <c r="E13298" s="1">
        <v>636</v>
      </c>
    </row>
    <row r="13299" spans="1:5">
      <c r="A13299" t="s">
        <v>5894</v>
      </c>
      <c r="B13299" t="s">
        <v>5894</v>
      </c>
      <c r="C13299" s="4">
        <v>266.20815789473687</v>
      </c>
      <c r="D13299" s="5" t="s">
        <v>3500</v>
      </c>
      <c r="E13299" s="1">
        <v>636</v>
      </c>
    </row>
    <row r="13300" spans="1:5">
      <c r="A13300" t="s">
        <v>5895</v>
      </c>
      <c r="B13300" t="s">
        <v>5895</v>
      </c>
      <c r="C13300" s="4">
        <v>128.31</v>
      </c>
      <c r="D13300" s="5" t="s">
        <v>3500</v>
      </c>
      <c r="E13300" s="1">
        <v>636</v>
      </c>
    </row>
    <row r="13301" spans="1:5">
      <c r="A13301" t="s">
        <v>7528</v>
      </c>
      <c r="B13301" t="s">
        <v>7528</v>
      </c>
      <c r="C13301" s="4">
        <v>1776.5475000000001</v>
      </c>
      <c r="D13301" s="5" t="s">
        <v>7529</v>
      </c>
      <c r="E13301" s="1">
        <v>636</v>
      </c>
    </row>
    <row r="13302" spans="1:5">
      <c r="A13302" t="s">
        <v>4271</v>
      </c>
      <c r="B13302" t="s">
        <v>4271</v>
      </c>
      <c r="C13302" s="4">
        <v>179.48205882352946</v>
      </c>
      <c r="D13302" s="5" t="s">
        <v>4272</v>
      </c>
      <c r="E13302" s="1">
        <v>636</v>
      </c>
    </row>
    <row r="13303" spans="1:5">
      <c r="A13303" t="s">
        <v>6526</v>
      </c>
      <c r="B13303" t="s">
        <v>6526</v>
      </c>
      <c r="C13303" s="4">
        <v>330.33</v>
      </c>
      <c r="D13303" s="5" t="s">
        <v>4272</v>
      </c>
      <c r="E13303" s="1">
        <v>636</v>
      </c>
    </row>
    <row r="13304" spans="1:5">
      <c r="A13304" t="s">
        <v>6527</v>
      </c>
      <c r="B13304" t="s">
        <v>6527</v>
      </c>
      <c r="C13304" s="4">
        <v>328.2860465779471</v>
      </c>
      <c r="D13304" s="5" t="s">
        <v>4272</v>
      </c>
      <c r="E13304" s="1">
        <v>636</v>
      </c>
    </row>
    <row r="13305" spans="1:5">
      <c r="A13305" t="s">
        <v>6528</v>
      </c>
      <c r="B13305" t="s">
        <v>6528</v>
      </c>
      <c r="C13305" s="4">
        <v>213.89906862745036</v>
      </c>
      <c r="D13305" s="5" t="s">
        <v>4272</v>
      </c>
      <c r="E13305" s="1">
        <v>636</v>
      </c>
    </row>
    <row r="13306" spans="1:5">
      <c r="A13306" t="s">
        <v>6529</v>
      </c>
      <c r="B13306" t="s">
        <v>6529</v>
      </c>
      <c r="C13306" s="4">
        <v>110.30250000000002</v>
      </c>
      <c r="D13306" s="5" t="s">
        <v>4272</v>
      </c>
      <c r="E13306" s="1">
        <v>636</v>
      </c>
    </row>
    <row r="13307" spans="1:5">
      <c r="A13307" t="s">
        <v>7218</v>
      </c>
      <c r="B13307" t="s">
        <v>7218</v>
      </c>
      <c r="C13307" s="4">
        <v>386.06399999999996</v>
      </c>
      <c r="D13307" s="5" t="s">
        <v>4272</v>
      </c>
      <c r="E13307" s="1">
        <v>636</v>
      </c>
    </row>
    <row r="13308" spans="1:5">
      <c r="A13308" t="s">
        <v>3267</v>
      </c>
      <c r="B13308" t="s">
        <v>3267</v>
      </c>
      <c r="C13308" s="4">
        <v>2588.5125000000003</v>
      </c>
      <c r="D13308" s="5" t="s">
        <v>3268</v>
      </c>
      <c r="E13308" s="1">
        <v>636</v>
      </c>
    </row>
    <row r="13309" spans="1:5">
      <c r="A13309" t="s">
        <v>6371</v>
      </c>
      <c r="B13309" t="s">
        <v>6371</v>
      </c>
      <c r="C13309" s="4">
        <v>289.58596153846145</v>
      </c>
      <c r="D13309" s="5" t="s">
        <v>6372</v>
      </c>
      <c r="E13309" s="1">
        <v>636</v>
      </c>
    </row>
    <row r="13310" spans="1:5">
      <c r="A13310" t="s">
        <v>6373</v>
      </c>
      <c r="B13310" t="s">
        <v>6373</v>
      </c>
      <c r="C13310" s="4">
        <v>401.81711956521741</v>
      </c>
      <c r="D13310" s="5" t="s">
        <v>6372</v>
      </c>
      <c r="E13310" s="1">
        <v>636</v>
      </c>
    </row>
    <row r="13311" spans="1:5">
      <c r="A13311" t="s">
        <v>6374</v>
      </c>
      <c r="B13311" t="s">
        <v>6374</v>
      </c>
      <c r="C13311" s="4">
        <v>439.66815789473674</v>
      </c>
      <c r="D13311" s="5" t="s">
        <v>6372</v>
      </c>
      <c r="E13311" s="1">
        <v>636</v>
      </c>
    </row>
    <row r="13312" spans="1:5">
      <c r="A13312" t="s">
        <v>6375</v>
      </c>
      <c r="B13312" t="s">
        <v>6375</v>
      </c>
      <c r="C13312" s="4">
        <v>251.36999999999998</v>
      </c>
      <c r="D13312" s="5" t="s">
        <v>6372</v>
      </c>
      <c r="E13312" s="1">
        <v>636</v>
      </c>
    </row>
    <row r="13313" spans="1:5">
      <c r="A13313" t="s">
        <v>5746</v>
      </c>
      <c r="B13313" t="s">
        <v>5746</v>
      </c>
      <c r="C13313" s="4">
        <v>696.83249999999998</v>
      </c>
      <c r="D13313" s="5" t="s">
        <v>5747</v>
      </c>
      <c r="E13313" s="1">
        <v>636</v>
      </c>
    </row>
    <row r="13314" spans="1:5">
      <c r="A13314" t="s">
        <v>5748</v>
      </c>
      <c r="B13314" t="s">
        <v>5748</v>
      </c>
      <c r="C13314" s="4">
        <v>350.37399193548384</v>
      </c>
      <c r="D13314" s="5" t="s">
        <v>5747</v>
      </c>
      <c r="E13314" s="1">
        <v>636</v>
      </c>
    </row>
    <row r="13315" spans="1:5">
      <c r="A13315" t="s">
        <v>5749</v>
      </c>
      <c r="B13315" t="s">
        <v>5749</v>
      </c>
      <c r="C13315" s="4">
        <v>642.19911087865921</v>
      </c>
      <c r="D13315" s="5" t="s">
        <v>5747</v>
      </c>
      <c r="E13315" s="1">
        <v>636</v>
      </c>
    </row>
    <row r="13316" spans="1:5">
      <c r="A13316" t="s">
        <v>5771</v>
      </c>
      <c r="B13316" t="s">
        <v>5771</v>
      </c>
      <c r="C13316" s="4">
        <v>146.05500000000001</v>
      </c>
      <c r="D13316" s="5" t="s">
        <v>5772</v>
      </c>
      <c r="E13316" s="1">
        <v>636</v>
      </c>
    </row>
    <row r="13317" spans="1:5">
      <c r="A13317" t="s">
        <v>3341</v>
      </c>
      <c r="B13317" t="s">
        <v>3341</v>
      </c>
      <c r="C13317" s="4">
        <v>130.5720258620689</v>
      </c>
      <c r="D13317" s="5" t="s">
        <v>3342</v>
      </c>
      <c r="E13317" s="1">
        <v>636</v>
      </c>
    </row>
    <row r="13318" spans="1:5">
      <c r="A13318" t="s">
        <v>3343</v>
      </c>
      <c r="B13318" t="s">
        <v>3343</v>
      </c>
      <c r="C13318" s="4">
        <v>307.88625000000002</v>
      </c>
      <c r="D13318" s="5" t="s">
        <v>3342</v>
      </c>
      <c r="E13318" s="1">
        <v>636</v>
      </c>
    </row>
    <row r="13319" spans="1:5">
      <c r="A13319" t="s">
        <v>3344</v>
      </c>
      <c r="B13319" t="s">
        <v>3344</v>
      </c>
      <c r="C13319" s="4">
        <v>196.09507807078467</v>
      </c>
      <c r="D13319" s="5" t="s">
        <v>3342</v>
      </c>
      <c r="E13319" s="1">
        <v>636</v>
      </c>
    </row>
    <row r="13320" spans="1:5">
      <c r="A13320" t="s">
        <v>4266</v>
      </c>
      <c r="B13320" t="s">
        <v>4266</v>
      </c>
      <c r="C13320" s="4">
        <v>255.98999999999995</v>
      </c>
      <c r="D13320" s="5" t="s">
        <v>3342</v>
      </c>
      <c r="E13320" s="1">
        <v>636</v>
      </c>
    </row>
    <row r="13321" spans="1:5">
      <c r="A13321" t="s">
        <v>4267</v>
      </c>
      <c r="B13321" t="s">
        <v>4267</v>
      </c>
      <c r="C13321" s="4">
        <v>333.01894003378351</v>
      </c>
      <c r="D13321" s="5" t="s">
        <v>3342</v>
      </c>
      <c r="E13321" s="1">
        <v>636</v>
      </c>
    </row>
    <row r="13322" spans="1:5">
      <c r="A13322" t="s">
        <v>4268</v>
      </c>
      <c r="B13322" t="s">
        <v>4268</v>
      </c>
      <c r="C13322" s="4">
        <v>330.41624018324592</v>
      </c>
      <c r="D13322" s="5" t="s">
        <v>3342</v>
      </c>
      <c r="E13322" s="1">
        <v>636</v>
      </c>
    </row>
    <row r="13323" spans="1:5">
      <c r="A13323" t="s">
        <v>4269</v>
      </c>
      <c r="B13323" t="s">
        <v>4269</v>
      </c>
      <c r="C13323" s="4">
        <v>331.71509751036979</v>
      </c>
      <c r="D13323" s="5" t="s">
        <v>3342</v>
      </c>
      <c r="E13323" s="1">
        <v>636</v>
      </c>
    </row>
    <row r="13324" spans="1:5">
      <c r="A13324" t="s">
        <v>4270</v>
      </c>
      <c r="B13324" t="s">
        <v>4270</v>
      </c>
      <c r="C13324" s="4">
        <v>258.72141891891863</v>
      </c>
      <c r="D13324" s="5" t="s">
        <v>3342</v>
      </c>
      <c r="E13324" s="1">
        <v>636</v>
      </c>
    </row>
    <row r="13325" spans="1:5">
      <c r="A13325" t="s">
        <v>4474</v>
      </c>
      <c r="B13325" t="s">
        <v>4474</v>
      </c>
      <c r="C13325" s="4">
        <v>737.93999999999994</v>
      </c>
      <c r="D13325" s="5" t="s">
        <v>3342</v>
      </c>
      <c r="E13325" s="1">
        <v>636</v>
      </c>
    </row>
    <row r="13326" spans="1:5">
      <c r="A13326" t="s">
        <v>4601</v>
      </c>
      <c r="B13326" t="s">
        <v>4601</v>
      </c>
      <c r="C13326" s="4">
        <v>1031.2050000000002</v>
      </c>
      <c r="D13326" s="5" t="s">
        <v>3342</v>
      </c>
      <c r="E13326" s="1">
        <v>636</v>
      </c>
    </row>
    <row r="13327" spans="1:5">
      <c r="A13327" t="s">
        <v>4737</v>
      </c>
      <c r="B13327" t="s">
        <v>4737</v>
      </c>
      <c r="C13327" s="4">
        <v>244.15124999999998</v>
      </c>
      <c r="D13327" s="5" t="s">
        <v>3342</v>
      </c>
      <c r="E13327" s="1">
        <v>636</v>
      </c>
    </row>
    <row r="13328" spans="1:5">
      <c r="A13328" t="s">
        <v>4738</v>
      </c>
      <c r="B13328" t="s">
        <v>4738</v>
      </c>
      <c r="C13328" s="4">
        <v>1501.1208333333336</v>
      </c>
      <c r="D13328" s="5" t="s">
        <v>3342</v>
      </c>
      <c r="E13328" s="1">
        <v>636</v>
      </c>
    </row>
    <row r="13329" spans="1:5">
      <c r="A13329" t="s">
        <v>4849</v>
      </c>
      <c r="B13329" t="s">
        <v>4849</v>
      </c>
      <c r="C13329" s="4">
        <v>349.07249999999999</v>
      </c>
      <c r="D13329" s="5" t="s">
        <v>3342</v>
      </c>
      <c r="E13329" s="1">
        <v>636</v>
      </c>
    </row>
    <row r="13330" spans="1:5">
      <c r="A13330" t="s">
        <v>4850</v>
      </c>
      <c r="B13330" t="s">
        <v>4850</v>
      </c>
      <c r="C13330" s="4">
        <v>165.2175</v>
      </c>
      <c r="D13330" s="5" t="s">
        <v>3342</v>
      </c>
      <c r="E13330" s="1">
        <v>636</v>
      </c>
    </row>
    <row r="13331" spans="1:5">
      <c r="A13331" t="s">
        <v>4851</v>
      </c>
      <c r="B13331" t="s">
        <v>4851</v>
      </c>
      <c r="C13331" s="4">
        <v>388.20637483473229</v>
      </c>
      <c r="D13331" s="5" t="s">
        <v>3342</v>
      </c>
      <c r="E13331" s="1">
        <v>636</v>
      </c>
    </row>
    <row r="13332" spans="1:5">
      <c r="A13332" t="s">
        <v>4852</v>
      </c>
      <c r="B13332" t="s">
        <v>4852</v>
      </c>
      <c r="C13332" s="4">
        <v>260.10600000000017</v>
      </c>
      <c r="D13332" s="5" t="s">
        <v>3342</v>
      </c>
      <c r="E13332" s="1">
        <v>636</v>
      </c>
    </row>
    <row r="13333" spans="1:5">
      <c r="A13333" t="s">
        <v>7114</v>
      </c>
      <c r="B13333" t="s">
        <v>7114</v>
      </c>
      <c r="C13333" s="4">
        <v>857.69250000000011</v>
      </c>
      <c r="D13333" s="5" t="s">
        <v>3342</v>
      </c>
      <c r="E13333" s="1">
        <v>636</v>
      </c>
    </row>
    <row r="13334" spans="1:5">
      <c r="A13334" t="s">
        <v>7180</v>
      </c>
      <c r="B13334" t="s">
        <v>7180</v>
      </c>
      <c r="C13334" s="4">
        <v>297.04469740633749</v>
      </c>
      <c r="D13334" s="5" t="s">
        <v>3342</v>
      </c>
      <c r="E13334" s="1">
        <v>636</v>
      </c>
    </row>
    <row r="13335" spans="1:5">
      <c r="A13335" t="s">
        <v>6604</v>
      </c>
      <c r="B13335" t="s">
        <v>6604</v>
      </c>
      <c r="C13335" s="4">
        <v>387.1875</v>
      </c>
      <c r="D13335" s="5" t="s">
        <v>6605</v>
      </c>
      <c r="E13335" s="1">
        <v>636</v>
      </c>
    </row>
    <row r="13336" spans="1:5">
      <c r="A13336" t="s">
        <v>6606</v>
      </c>
      <c r="B13336" t="s">
        <v>6606</v>
      </c>
      <c r="C13336" s="4">
        <v>299.40749999999997</v>
      </c>
      <c r="D13336" s="5" t="s">
        <v>6605</v>
      </c>
      <c r="E13336" s="1">
        <v>636</v>
      </c>
    </row>
    <row r="13337" spans="1:5">
      <c r="A13337" t="s">
        <v>6607</v>
      </c>
      <c r="B13337" t="s">
        <v>6607</v>
      </c>
      <c r="C13337" s="4">
        <v>417.58499999999998</v>
      </c>
      <c r="D13337" s="5" t="s">
        <v>6605</v>
      </c>
      <c r="E13337" s="1">
        <v>636</v>
      </c>
    </row>
    <row r="13338" spans="1:5">
      <c r="A13338" t="s">
        <v>6608</v>
      </c>
      <c r="B13338" t="s">
        <v>6608</v>
      </c>
      <c r="C13338" s="4">
        <v>299.61750000000006</v>
      </c>
      <c r="D13338" s="5" t="s">
        <v>6605</v>
      </c>
      <c r="E13338" s="1">
        <v>636</v>
      </c>
    </row>
    <row r="13339" spans="1:5">
      <c r="A13339" t="s">
        <v>6609</v>
      </c>
      <c r="B13339" t="s">
        <v>6609</v>
      </c>
      <c r="C13339" s="4">
        <v>151.83656249999996</v>
      </c>
      <c r="D13339" s="5" t="s">
        <v>6605</v>
      </c>
      <c r="E13339" s="1">
        <v>636</v>
      </c>
    </row>
    <row r="13340" spans="1:5">
      <c r="A13340" t="s">
        <v>4347</v>
      </c>
      <c r="B13340" t="s">
        <v>4347</v>
      </c>
      <c r="C13340" s="4">
        <v>1245.3</v>
      </c>
      <c r="D13340" s="5" t="s">
        <v>4348</v>
      </c>
      <c r="E13340" s="1">
        <v>636</v>
      </c>
    </row>
    <row r="13341" spans="1:5">
      <c r="A13341" t="s">
        <v>4349</v>
      </c>
      <c r="B13341" t="s">
        <v>4349</v>
      </c>
      <c r="C13341" s="4">
        <v>2048.5621153846155</v>
      </c>
      <c r="D13341" s="5" t="s">
        <v>4348</v>
      </c>
      <c r="E13341" s="1">
        <v>636</v>
      </c>
    </row>
    <row r="13342" spans="1:5">
      <c r="A13342" t="s">
        <v>5131</v>
      </c>
      <c r="B13342" t="s">
        <v>5131</v>
      </c>
      <c r="C13342" s="4">
        <v>352.03</v>
      </c>
      <c r="D13342" s="5" t="s">
        <v>5132</v>
      </c>
      <c r="E13342" s="1">
        <v>636</v>
      </c>
    </row>
    <row r="13343" spans="1:5">
      <c r="A13343" t="s">
        <v>5133</v>
      </c>
      <c r="B13343" t="s">
        <v>5133</v>
      </c>
      <c r="C13343" s="4">
        <v>175.46712931034483</v>
      </c>
      <c r="D13343" s="5" t="s">
        <v>5132</v>
      </c>
      <c r="E13343" s="1">
        <v>636</v>
      </c>
    </row>
    <row r="13344" spans="1:5">
      <c r="A13344" t="s">
        <v>5134</v>
      </c>
      <c r="B13344" t="s">
        <v>5134</v>
      </c>
      <c r="C13344" s="4">
        <v>149.53125000000009</v>
      </c>
      <c r="D13344" s="5" t="s">
        <v>5132</v>
      </c>
      <c r="E13344" s="1">
        <v>636</v>
      </c>
    </row>
    <row r="13345" spans="1:5">
      <c r="A13345" t="s">
        <v>5135</v>
      </c>
      <c r="B13345" t="s">
        <v>5135</v>
      </c>
      <c r="C13345" s="4">
        <v>111.43500000000006</v>
      </c>
      <c r="D13345" s="5" t="s">
        <v>5132</v>
      </c>
      <c r="E13345" s="1">
        <v>636</v>
      </c>
    </row>
    <row r="13346" spans="1:5">
      <c r="A13346" t="s">
        <v>5136</v>
      </c>
      <c r="B13346" t="s">
        <v>5136</v>
      </c>
      <c r="C13346" s="4">
        <v>446.90502821209623</v>
      </c>
      <c r="D13346" s="5" t="s">
        <v>5132</v>
      </c>
      <c r="E13346" s="1">
        <v>636</v>
      </c>
    </row>
    <row r="13347" spans="1:5">
      <c r="A13347" t="s">
        <v>7726</v>
      </c>
      <c r="B13347" t="s">
        <v>7726</v>
      </c>
      <c r="C13347" s="4">
        <v>51314.392500000002</v>
      </c>
      <c r="D13347" s="5" t="s">
        <v>7727</v>
      </c>
      <c r="E13347" s="1">
        <v>636</v>
      </c>
    </row>
    <row r="13348" spans="1:5">
      <c r="A13348" t="s">
        <v>5922</v>
      </c>
      <c r="B13348" t="s">
        <v>5922</v>
      </c>
      <c r="C13348" s="4">
        <v>609.78750000000002</v>
      </c>
      <c r="D13348" s="5" t="s">
        <v>5923</v>
      </c>
      <c r="E13348" s="1">
        <v>636</v>
      </c>
    </row>
    <row r="13349" spans="1:5">
      <c r="A13349" t="s">
        <v>5924</v>
      </c>
      <c r="B13349" t="s">
        <v>5924</v>
      </c>
      <c r="C13349" s="4">
        <v>107.83950000000003</v>
      </c>
      <c r="D13349" s="5" t="s">
        <v>5923</v>
      </c>
      <c r="E13349" s="1">
        <v>636</v>
      </c>
    </row>
    <row r="13350" spans="1:5">
      <c r="A13350" t="s">
        <v>5925</v>
      </c>
      <c r="B13350" t="s">
        <v>5925</v>
      </c>
      <c r="C13350" s="4">
        <v>135.50250000000003</v>
      </c>
      <c r="D13350" s="5" t="s">
        <v>5923</v>
      </c>
      <c r="E13350" s="1">
        <v>636</v>
      </c>
    </row>
    <row r="13351" spans="1:5">
      <c r="A13351" t="s">
        <v>5926</v>
      </c>
      <c r="B13351" t="s">
        <v>5926</v>
      </c>
      <c r="C13351" s="4">
        <v>101.88367924528293</v>
      </c>
      <c r="D13351" s="5" t="s">
        <v>5923</v>
      </c>
      <c r="E13351" s="1">
        <v>636</v>
      </c>
    </row>
    <row r="13352" spans="1:5">
      <c r="A13352" t="s">
        <v>5927</v>
      </c>
      <c r="B13352" t="s">
        <v>5927</v>
      </c>
      <c r="C13352" s="4">
        <v>183.20966447368474</v>
      </c>
      <c r="D13352" s="5" t="s">
        <v>5923</v>
      </c>
      <c r="E13352" s="1">
        <v>636</v>
      </c>
    </row>
    <row r="13353" spans="1:5">
      <c r="A13353" t="s">
        <v>5928</v>
      </c>
      <c r="B13353" t="s">
        <v>5928</v>
      </c>
      <c r="C13353" s="4">
        <v>101.79750000000001</v>
      </c>
      <c r="D13353" s="5" t="s">
        <v>5923</v>
      </c>
      <c r="E13353" s="1">
        <v>636</v>
      </c>
    </row>
    <row r="13354" spans="1:5">
      <c r="A13354" t="s">
        <v>5929</v>
      </c>
      <c r="B13354" t="s">
        <v>5929</v>
      </c>
      <c r="C13354" s="4">
        <v>328.58569217082317</v>
      </c>
      <c r="D13354" s="5" t="s">
        <v>5923</v>
      </c>
      <c r="E13354" s="1">
        <v>636</v>
      </c>
    </row>
    <row r="13355" spans="1:5">
      <c r="A13355" t="s">
        <v>5930</v>
      </c>
      <c r="B13355" t="s">
        <v>5930</v>
      </c>
      <c r="C13355" s="4">
        <v>389.34233910890782</v>
      </c>
      <c r="D13355" s="5" t="s">
        <v>5923</v>
      </c>
      <c r="E13355" s="1">
        <v>636</v>
      </c>
    </row>
    <row r="13356" spans="1:5">
      <c r="A13356" t="s">
        <v>5931</v>
      </c>
      <c r="B13356" t="s">
        <v>5931</v>
      </c>
      <c r="C13356" s="4">
        <v>140.89854545454537</v>
      </c>
      <c r="D13356" s="5" t="s">
        <v>5923</v>
      </c>
      <c r="E13356" s="1">
        <v>636</v>
      </c>
    </row>
    <row r="13357" spans="1:5">
      <c r="A13357" t="s">
        <v>7187</v>
      </c>
      <c r="B13357" t="s">
        <v>7187</v>
      </c>
      <c r="C13357" s="4">
        <v>195.35250000000002</v>
      </c>
      <c r="D13357" s="5" t="s">
        <v>5923</v>
      </c>
      <c r="E13357" s="1">
        <v>636</v>
      </c>
    </row>
    <row r="13358" spans="1:5">
      <c r="A13358" t="s">
        <v>7188</v>
      </c>
      <c r="B13358" t="s">
        <v>7188</v>
      </c>
      <c r="C13358" s="4">
        <v>397.74</v>
      </c>
      <c r="D13358" s="5" t="s">
        <v>5923</v>
      </c>
      <c r="E13358" s="1">
        <v>636</v>
      </c>
    </row>
    <row r="13359" spans="1:5">
      <c r="A13359" t="s">
        <v>7189</v>
      </c>
      <c r="B13359" t="s">
        <v>7189</v>
      </c>
      <c r="C13359" s="4">
        <v>215.25</v>
      </c>
      <c r="D13359" s="5" t="s">
        <v>5923</v>
      </c>
      <c r="E13359" s="1">
        <v>636</v>
      </c>
    </row>
    <row r="13360" spans="1:5">
      <c r="A13360" t="s">
        <v>7190</v>
      </c>
      <c r="B13360" t="s">
        <v>7190</v>
      </c>
      <c r="C13360" s="4">
        <v>194.56500000000003</v>
      </c>
      <c r="D13360" s="5" t="s">
        <v>5923</v>
      </c>
      <c r="E13360" s="1">
        <v>636</v>
      </c>
    </row>
    <row r="13361" spans="1:5">
      <c r="A13361" t="s">
        <v>4149</v>
      </c>
      <c r="B13361" t="s">
        <v>4149</v>
      </c>
      <c r="C13361" s="4">
        <v>31590.825000000001</v>
      </c>
      <c r="D13361" s="5" t="s">
        <v>4150</v>
      </c>
      <c r="E13361" s="1">
        <v>636</v>
      </c>
    </row>
    <row r="13362" spans="1:5">
      <c r="A13362" t="s">
        <v>3922</v>
      </c>
      <c r="B13362" t="s">
        <v>3922</v>
      </c>
      <c r="C13362" s="4">
        <v>622.125</v>
      </c>
      <c r="D13362" s="5" t="s">
        <v>3923</v>
      </c>
      <c r="E13362" s="1">
        <v>636</v>
      </c>
    </row>
    <row r="13363" spans="1:5">
      <c r="A13363" t="s">
        <v>3924</v>
      </c>
      <c r="B13363" t="s">
        <v>3924</v>
      </c>
      <c r="C13363" s="4">
        <v>2632.2712499999984</v>
      </c>
      <c r="D13363" s="5" t="s">
        <v>3923</v>
      </c>
      <c r="E13363" s="1">
        <v>636</v>
      </c>
    </row>
    <row r="13364" spans="1:5">
      <c r="A13364" t="s">
        <v>3925</v>
      </c>
      <c r="B13364" t="s">
        <v>3925</v>
      </c>
      <c r="C13364" s="4">
        <v>542.93084999999928</v>
      </c>
      <c r="D13364" s="5" t="s">
        <v>3923</v>
      </c>
      <c r="E13364" s="1">
        <v>636</v>
      </c>
    </row>
    <row r="13365" spans="1:5">
      <c r="A13365" t="s">
        <v>8835</v>
      </c>
      <c r="B13365" t="s">
        <v>8835</v>
      </c>
      <c r="C13365" s="4">
        <v>302.97750000000002</v>
      </c>
      <c r="D13365" s="5" t="s">
        <v>3923</v>
      </c>
      <c r="E13365" s="1">
        <v>636</v>
      </c>
    </row>
    <row r="13366" spans="1:5">
      <c r="A13366" t="s">
        <v>3926</v>
      </c>
      <c r="B13366" t="s">
        <v>3926</v>
      </c>
      <c r="C13366" s="4">
        <v>638.49459752321934</v>
      </c>
      <c r="D13366" s="5" t="s">
        <v>3923</v>
      </c>
      <c r="E13366" s="1">
        <v>636</v>
      </c>
    </row>
    <row r="13367" spans="1:5">
      <c r="A13367" t="s">
        <v>3927</v>
      </c>
      <c r="B13367" t="s">
        <v>3927</v>
      </c>
      <c r="C13367" s="4">
        <v>361.09499999999997</v>
      </c>
      <c r="D13367" s="5" t="s">
        <v>3923</v>
      </c>
      <c r="E13367" s="1">
        <v>636</v>
      </c>
    </row>
    <row r="13368" spans="1:5">
      <c r="A13368" t="s">
        <v>7255</v>
      </c>
      <c r="B13368" t="s">
        <v>7255</v>
      </c>
      <c r="C13368" s="4">
        <v>372.16666666666669</v>
      </c>
      <c r="D13368" s="5" t="s">
        <v>3923</v>
      </c>
      <c r="E13368" s="1">
        <v>636</v>
      </c>
    </row>
    <row r="13369" spans="1:5">
      <c r="A13369" t="s">
        <v>7496</v>
      </c>
      <c r="B13369" t="s">
        <v>7496</v>
      </c>
      <c r="C13369" s="4">
        <v>295.24687499999999</v>
      </c>
      <c r="D13369" s="5" t="s">
        <v>3923</v>
      </c>
      <c r="E13369" s="1">
        <v>636</v>
      </c>
    </row>
    <row r="13370" spans="1:5">
      <c r="A13370" t="s">
        <v>7497</v>
      </c>
      <c r="B13370" t="s">
        <v>7497</v>
      </c>
      <c r="C13370" s="4">
        <v>130.32150000000001</v>
      </c>
      <c r="D13370" s="5" t="s">
        <v>3923</v>
      </c>
      <c r="E13370" s="1">
        <v>636</v>
      </c>
    </row>
    <row r="13371" spans="1:5">
      <c r="A13371" t="s">
        <v>7498</v>
      </c>
      <c r="B13371" t="s">
        <v>7498</v>
      </c>
      <c r="C13371" s="4">
        <v>368.45061237373636</v>
      </c>
      <c r="D13371" s="5" t="s">
        <v>3923</v>
      </c>
      <c r="E13371" s="1">
        <v>636</v>
      </c>
    </row>
    <row r="13372" spans="1:5">
      <c r="A13372" t="s">
        <v>7499</v>
      </c>
      <c r="B13372" t="s">
        <v>7499</v>
      </c>
      <c r="C13372" s="4">
        <v>291.53129310344809</v>
      </c>
      <c r="D13372" s="5" t="s">
        <v>3923</v>
      </c>
      <c r="E13372" s="1">
        <v>636</v>
      </c>
    </row>
    <row r="13373" spans="1:5">
      <c r="A13373" t="s">
        <v>7500</v>
      </c>
      <c r="B13373" t="s">
        <v>7500</v>
      </c>
      <c r="C13373" s="4">
        <v>114.6790909090909</v>
      </c>
      <c r="D13373" s="5" t="s">
        <v>3923</v>
      </c>
      <c r="E13373" s="1">
        <v>636</v>
      </c>
    </row>
    <row r="13374" spans="1:5">
      <c r="A13374" t="s">
        <v>3535</v>
      </c>
      <c r="B13374" t="s">
        <v>3535</v>
      </c>
      <c r="C13374" s="4">
        <v>238.875</v>
      </c>
      <c r="D13374" s="5" t="s">
        <v>3536</v>
      </c>
      <c r="E13374" s="1">
        <v>636</v>
      </c>
    </row>
    <row r="13375" spans="1:5">
      <c r="A13375" t="s">
        <v>3537</v>
      </c>
      <c r="B13375" t="s">
        <v>3537</v>
      </c>
      <c r="C13375" s="4">
        <v>208.05272727272731</v>
      </c>
      <c r="D13375" s="5" t="s">
        <v>3536</v>
      </c>
      <c r="E13375" s="1">
        <v>636</v>
      </c>
    </row>
    <row r="13376" spans="1:5">
      <c r="A13376" t="s">
        <v>3538</v>
      </c>
      <c r="B13376" t="s">
        <v>3538</v>
      </c>
      <c r="C13376" s="4">
        <v>843.99</v>
      </c>
      <c r="D13376" s="5" t="s">
        <v>3536</v>
      </c>
      <c r="E13376" s="1">
        <v>636</v>
      </c>
    </row>
    <row r="13377" spans="1:5">
      <c r="A13377" t="s">
        <v>3539</v>
      </c>
      <c r="B13377" t="s">
        <v>3539</v>
      </c>
      <c r="C13377" s="4">
        <v>280.03655298013166</v>
      </c>
      <c r="D13377" s="5" t="s">
        <v>3536</v>
      </c>
      <c r="E13377" s="1">
        <v>636</v>
      </c>
    </row>
    <row r="13378" spans="1:5">
      <c r="A13378" t="s">
        <v>3540</v>
      </c>
      <c r="B13378" t="s">
        <v>3540</v>
      </c>
      <c r="C13378" s="4">
        <v>217.2785416666668</v>
      </c>
      <c r="D13378" s="5" t="s">
        <v>3536</v>
      </c>
      <c r="E13378" s="1">
        <v>636</v>
      </c>
    </row>
    <row r="13379" spans="1:5">
      <c r="A13379" t="s">
        <v>3541</v>
      </c>
      <c r="B13379" t="s">
        <v>3541</v>
      </c>
      <c r="C13379" s="4">
        <v>202.17750000000001</v>
      </c>
      <c r="D13379" s="5" t="s">
        <v>3536</v>
      </c>
      <c r="E13379" s="1">
        <v>636</v>
      </c>
    </row>
    <row r="13380" spans="1:5">
      <c r="A13380" t="s">
        <v>3542</v>
      </c>
      <c r="B13380" t="s">
        <v>3542</v>
      </c>
      <c r="C13380" s="4">
        <v>229.0575</v>
      </c>
      <c r="D13380" s="5" t="s">
        <v>3536</v>
      </c>
      <c r="E13380" s="1">
        <v>636</v>
      </c>
    </row>
    <row r="13381" spans="1:5">
      <c r="A13381" t="s">
        <v>3543</v>
      </c>
      <c r="B13381" t="s">
        <v>3543</v>
      </c>
      <c r="C13381" s="4">
        <v>207.17962921348297</v>
      </c>
      <c r="D13381" s="5" t="s">
        <v>3536</v>
      </c>
      <c r="E13381" s="1">
        <v>636</v>
      </c>
    </row>
    <row r="13382" spans="1:5">
      <c r="A13382" t="s">
        <v>8798</v>
      </c>
      <c r="B13382" t="s">
        <v>8798</v>
      </c>
      <c r="C13382" s="4">
        <v>204.64500000000001</v>
      </c>
      <c r="D13382" s="5" t="s">
        <v>3536</v>
      </c>
      <c r="E13382" s="1">
        <v>636</v>
      </c>
    </row>
    <row r="13383" spans="1:5">
      <c r="A13383" t="s">
        <v>3544</v>
      </c>
      <c r="B13383" t="s">
        <v>3544</v>
      </c>
      <c r="C13383" s="4">
        <v>227.01941576086986</v>
      </c>
      <c r="D13383" s="5" t="s">
        <v>3536</v>
      </c>
      <c r="E13383" s="1">
        <v>636</v>
      </c>
    </row>
    <row r="13384" spans="1:5">
      <c r="A13384" t="s">
        <v>4950</v>
      </c>
      <c r="B13384" t="s">
        <v>4950</v>
      </c>
      <c r="C13384" s="4">
        <v>159.4425</v>
      </c>
      <c r="D13384" s="5" t="s">
        <v>3536</v>
      </c>
      <c r="E13384" s="1">
        <v>636</v>
      </c>
    </row>
    <row r="13385" spans="1:5">
      <c r="A13385" t="s">
        <v>3326</v>
      </c>
      <c r="B13385" t="s">
        <v>3326</v>
      </c>
      <c r="C13385" s="4">
        <v>281.61</v>
      </c>
      <c r="D13385" s="5" t="s">
        <v>3327</v>
      </c>
      <c r="E13385" s="1">
        <v>636</v>
      </c>
    </row>
    <row r="13386" spans="1:5">
      <c r="A13386" t="s">
        <v>8878</v>
      </c>
      <c r="B13386" t="s">
        <v>8878</v>
      </c>
      <c r="C13386" s="4">
        <v>174.67624999999998</v>
      </c>
      <c r="D13386" s="5" t="s">
        <v>3310</v>
      </c>
      <c r="E13386" s="1">
        <v>636</v>
      </c>
    </row>
    <row r="13387" spans="1:5">
      <c r="A13387" t="s">
        <v>4316</v>
      </c>
      <c r="B13387" t="s">
        <v>4316</v>
      </c>
      <c r="C13387" s="4">
        <v>140.51715517241382</v>
      </c>
      <c r="D13387" s="5" t="s">
        <v>3310</v>
      </c>
      <c r="E13387" s="1">
        <v>636</v>
      </c>
    </row>
    <row r="13388" spans="1:5">
      <c r="A13388" t="s">
        <v>4747</v>
      </c>
      <c r="B13388" t="s">
        <v>4747</v>
      </c>
      <c r="C13388" s="4">
        <v>132.37</v>
      </c>
      <c r="D13388" s="5" t="s">
        <v>3310</v>
      </c>
      <c r="E13388" s="1">
        <v>636</v>
      </c>
    </row>
    <row r="13389" spans="1:5">
      <c r="A13389" t="s">
        <v>4748</v>
      </c>
      <c r="B13389" t="s">
        <v>4748</v>
      </c>
      <c r="C13389" s="4">
        <v>108.78</v>
      </c>
      <c r="D13389" s="5" t="s">
        <v>3310</v>
      </c>
      <c r="E13389" s="1">
        <v>636</v>
      </c>
    </row>
    <row r="13390" spans="1:5">
      <c r="A13390" t="s">
        <v>4547</v>
      </c>
      <c r="B13390" t="s">
        <v>4547</v>
      </c>
      <c r="C13390" s="4">
        <v>782.22374999999988</v>
      </c>
      <c r="D13390" s="5" t="s">
        <v>4548</v>
      </c>
      <c r="E13390" s="1">
        <v>636</v>
      </c>
    </row>
    <row r="13391" spans="1:5">
      <c r="A13391" t="s">
        <v>8893</v>
      </c>
      <c r="B13391" t="s">
        <v>8893</v>
      </c>
      <c r="C13391" s="4">
        <v>522.61649999999997</v>
      </c>
      <c r="D13391" s="5" t="s">
        <v>4548</v>
      </c>
      <c r="E13391" s="1">
        <v>636</v>
      </c>
    </row>
    <row r="13392" spans="1:5">
      <c r="A13392" t="s">
        <v>4549</v>
      </c>
      <c r="B13392" t="s">
        <v>4549</v>
      </c>
      <c r="C13392" s="4">
        <v>969.81082162921098</v>
      </c>
      <c r="D13392" s="5" t="s">
        <v>4548</v>
      </c>
      <c r="E13392" s="1">
        <v>636</v>
      </c>
    </row>
    <row r="13393" spans="1:5">
      <c r="A13393" t="s">
        <v>4550</v>
      </c>
      <c r="B13393" t="s">
        <v>4550</v>
      </c>
      <c r="C13393" s="4">
        <v>521.48249999999996</v>
      </c>
      <c r="D13393" s="5" t="s">
        <v>4548</v>
      </c>
      <c r="E13393" s="1">
        <v>636</v>
      </c>
    </row>
    <row r="13394" spans="1:5">
      <c r="A13394" t="s">
        <v>14059</v>
      </c>
      <c r="B13394" t="s">
        <v>14060</v>
      </c>
      <c r="D13394" s="5" t="s">
        <v>3436</v>
      </c>
      <c r="E13394" s="1" t="s">
        <v>13881</v>
      </c>
    </row>
    <row r="13395" spans="1:5">
      <c r="A13395" t="s">
        <v>3435</v>
      </c>
      <c r="B13395" t="s">
        <v>3435</v>
      </c>
      <c r="C13395" s="4">
        <v>304.93211538461543</v>
      </c>
      <c r="D13395" s="5" t="s">
        <v>3436</v>
      </c>
      <c r="E13395" s="1">
        <v>636</v>
      </c>
    </row>
    <row r="13396" spans="1:5">
      <c r="A13396" t="s">
        <v>3437</v>
      </c>
      <c r="B13396" t="s">
        <v>3437</v>
      </c>
      <c r="C13396" s="4">
        <v>113.22020066889651</v>
      </c>
      <c r="D13396" s="5" t="s">
        <v>3436</v>
      </c>
      <c r="E13396" s="1">
        <v>636</v>
      </c>
    </row>
    <row r="13397" spans="1:5">
      <c r="A13397" t="s">
        <v>3438</v>
      </c>
      <c r="B13397" t="s">
        <v>3438</v>
      </c>
      <c r="C13397" s="4">
        <v>190.96599999999989</v>
      </c>
      <c r="D13397" s="5" t="s">
        <v>3436</v>
      </c>
      <c r="E13397" s="1">
        <v>636</v>
      </c>
    </row>
    <row r="13398" spans="1:5">
      <c r="A13398" t="s">
        <v>3439</v>
      </c>
      <c r="B13398" t="s">
        <v>3439</v>
      </c>
      <c r="C13398" s="4">
        <v>251.71423107255529</v>
      </c>
      <c r="D13398" s="5" t="s">
        <v>3436</v>
      </c>
      <c r="E13398" s="1">
        <v>636</v>
      </c>
    </row>
    <row r="13399" spans="1:5">
      <c r="A13399" t="s">
        <v>3440</v>
      </c>
      <c r="B13399" t="s">
        <v>3440</v>
      </c>
      <c r="C13399" s="4">
        <v>93.660000000000011</v>
      </c>
      <c r="D13399" s="5" t="s">
        <v>3436</v>
      </c>
      <c r="E13399" s="1">
        <v>636</v>
      </c>
    </row>
    <row r="13400" spans="1:5">
      <c r="A13400" t="s">
        <v>3441</v>
      </c>
      <c r="B13400" t="s">
        <v>3441</v>
      </c>
      <c r="C13400" s="4">
        <v>371.14875000000006</v>
      </c>
      <c r="D13400" s="5" t="s">
        <v>3436</v>
      </c>
      <c r="E13400" s="1">
        <v>636</v>
      </c>
    </row>
    <row r="13401" spans="1:5">
      <c r="A13401" t="s">
        <v>3442</v>
      </c>
      <c r="B13401" t="s">
        <v>3442</v>
      </c>
      <c r="C13401" s="4">
        <v>100.3275</v>
      </c>
      <c r="D13401" s="5" t="s">
        <v>3436</v>
      </c>
      <c r="E13401" s="1">
        <v>636</v>
      </c>
    </row>
    <row r="13402" spans="1:5">
      <c r="A13402" t="s">
        <v>3443</v>
      </c>
      <c r="B13402" t="s">
        <v>3443</v>
      </c>
      <c r="C13402" s="4">
        <v>372.89447287219934</v>
      </c>
      <c r="D13402" s="5" t="s">
        <v>3436</v>
      </c>
      <c r="E13402" s="1">
        <v>636</v>
      </c>
    </row>
    <row r="13403" spans="1:5">
      <c r="A13403" t="s">
        <v>3444</v>
      </c>
      <c r="B13403" t="s">
        <v>3444</v>
      </c>
      <c r="C13403" s="4">
        <v>105.44306818181822</v>
      </c>
      <c r="D13403" s="5" t="s">
        <v>3436</v>
      </c>
      <c r="E13403" s="1">
        <v>636</v>
      </c>
    </row>
    <row r="13404" spans="1:5">
      <c r="A13404" t="s">
        <v>8789</v>
      </c>
      <c r="B13404" t="s">
        <v>8789</v>
      </c>
      <c r="C13404" s="4">
        <v>170.02125000000001</v>
      </c>
      <c r="D13404" s="5" t="s">
        <v>3436</v>
      </c>
      <c r="E13404" s="1">
        <v>636</v>
      </c>
    </row>
    <row r="13405" spans="1:5">
      <c r="A13405" t="s">
        <v>6536</v>
      </c>
      <c r="B13405" t="s">
        <v>6536</v>
      </c>
      <c r="C13405" s="4">
        <v>111.06986301369861</v>
      </c>
      <c r="D13405" s="5" t="s">
        <v>3436</v>
      </c>
      <c r="E13405" s="1">
        <v>636</v>
      </c>
    </row>
    <row r="13406" spans="1:5">
      <c r="A13406" t="s">
        <v>6753</v>
      </c>
      <c r="B13406" t="s">
        <v>6753</v>
      </c>
      <c r="C13406" s="4">
        <v>159.8368333333334</v>
      </c>
      <c r="D13406" s="5" t="s">
        <v>6754</v>
      </c>
      <c r="E13406" s="1">
        <v>636</v>
      </c>
    </row>
    <row r="13407" spans="1:5">
      <c r="A13407" t="s">
        <v>6755</v>
      </c>
      <c r="B13407" t="s">
        <v>6755</v>
      </c>
      <c r="C13407" s="4">
        <v>131.42757352941194</v>
      </c>
      <c r="D13407" s="5" t="s">
        <v>6754</v>
      </c>
      <c r="E13407" s="1">
        <v>636</v>
      </c>
    </row>
    <row r="13408" spans="1:5">
      <c r="A13408" t="s">
        <v>6756</v>
      </c>
      <c r="B13408" t="s">
        <v>6756</v>
      </c>
      <c r="C13408" s="4">
        <v>186.96404999999999</v>
      </c>
      <c r="D13408" s="5" t="s">
        <v>6754</v>
      </c>
      <c r="E13408" s="1">
        <v>636</v>
      </c>
    </row>
    <row r="13409" spans="1:5">
      <c r="A13409" t="s">
        <v>6544</v>
      </c>
      <c r="B13409" t="s">
        <v>6544</v>
      </c>
      <c r="C13409" s="4">
        <v>102.48656250000001</v>
      </c>
      <c r="D13409" s="5" t="s">
        <v>6545</v>
      </c>
      <c r="E13409" s="1">
        <v>636</v>
      </c>
    </row>
    <row r="13410" spans="1:5">
      <c r="A13410" t="s">
        <v>6766</v>
      </c>
      <c r="B13410" t="s">
        <v>6766</v>
      </c>
      <c r="C13410" s="4">
        <v>199.29</v>
      </c>
      <c r="D13410" s="5" t="s">
        <v>6545</v>
      </c>
      <c r="E13410" s="1">
        <v>636</v>
      </c>
    </row>
    <row r="13411" spans="1:5">
      <c r="A13411" t="s">
        <v>6767</v>
      </c>
      <c r="B13411" t="s">
        <v>6767</v>
      </c>
      <c r="C13411" s="4">
        <v>113.98898437500003</v>
      </c>
      <c r="D13411" s="5" t="s">
        <v>6545</v>
      </c>
      <c r="E13411" s="1">
        <v>636</v>
      </c>
    </row>
    <row r="13412" spans="1:5">
      <c r="A13412" t="s">
        <v>6768</v>
      </c>
      <c r="B13412" t="s">
        <v>6768</v>
      </c>
      <c r="C13412" s="4">
        <v>120.9448</v>
      </c>
      <c r="D13412" s="5" t="s">
        <v>6545</v>
      </c>
      <c r="E13412" s="1">
        <v>636</v>
      </c>
    </row>
    <row r="13413" spans="1:5">
      <c r="A13413" t="s">
        <v>6769</v>
      </c>
      <c r="B13413" t="s">
        <v>6769</v>
      </c>
      <c r="C13413" s="4">
        <v>144.49498636363614</v>
      </c>
      <c r="D13413" s="5" t="s">
        <v>6545</v>
      </c>
      <c r="E13413" s="1">
        <v>636</v>
      </c>
    </row>
    <row r="13414" spans="1:5">
      <c r="A13414" t="s">
        <v>4484</v>
      </c>
      <c r="B13414" t="s">
        <v>4484</v>
      </c>
      <c r="C13414" s="4">
        <v>31567.184999999987</v>
      </c>
      <c r="D13414" s="5" t="s">
        <v>4485</v>
      </c>
      <c r="E13414" s="1">
        <v>636</v>
      </c>
    </row>
    <row r="13415" spans="1:5">
      <c r="A13415" t="s">
        <v>4721</v>
      </c>
      <c r="B13415" t="s">
        <v>4721</v>
      </c>
      <c r="C13415" s="4">
        <v>584.81181818181824</v>
      </c>
      <c r="D13415" s="5" t="s">
        <v>4722</v>
      </c>
      <c r="E13415" s="1">
        <v>636</v>
      </c>
    </row>
    <row r="13416" spans="1:5">
      <c r="A13416" t="s">
        <v>4723</v>
      </c>
      <c r="B13416" t="s">
        <v>4723</v>
      </c>
      <c r="C13416" s="4">
        <v>209.04738670694934</v>
      </c>
      <c r="D13416" s="5" t="s">
        <v>4722</v>
      </c>
      <c r="E13416" s="1">
        <v>636</v>
      </c>
    </row>
    <row r="13417" spans="1:5">
      <c r="A13417" t="s">
        <v>4724</v>
      </c>
      <c r="B13417" t="s">
        <v>4724</v>
      </c>
      <c r="C13417" s="4">
        <v>477.94182160331246</v>
      </c>
      <c r="D13417" s="5" t="s">
        <v>4722</v>
      </c>
      <c r="E13417" s="1">
        <v>636</v>
      </c>
    </row>
    <row r="13418" spans="1:5">
      <c r="A13418" t="s">
        <v>8911</v>
      </c>
      <c r="B13418" t="s">
        <v>8911</v>
      </c>
      <c r="C13418" s="4">
        <v>411.30599999999998</v>
      </c>
      <c r="D13418" s="5" t="s">
        <v>4722</v>
      </c>
      <c r="E13418" s="1">
        <v>636</v>
      </c>
    </row>
    <row r="13419" spans="1:5">
      <c r="A13419" t="s">
        <v>4725</v>
      </c>
      <c r="B13419" t="s">
        <v>4725</v>
      </c>
      <c r="C13419" s="4">
        <v>236.17890624999995</v>
      </c>
      <c r="D13419" s="5" t="s">
        <v>4722</v>
      </c>
      <c r="E13419" s="1">
        <v>636</v>
      </c>
    </row>
    <row r="13420" spans="1:5">
      <c r="A13420" t="s">
        <v>4726</v>
      </c>
      <c r="B13420" t="s">
        <v>4726</v>
      </c>
      <c r="C13420" s="4">
        <v>292.54050000000001</v>
      </c>
      <c r="D13420" s="5" t="s">
        <v>4722</v>
      </c>
      <c r="E13420" s="1">
        <v>636</v>
      </c>
    </row>
    <row r="13421" spans="1:5">
      <c r="A13421" t="s">
        <v>4727</v>
      </c>
      <c r="B13421" t="s">
        <v>4727</v>
      </c>
      <c r="C13421" s="4">
        <v>297.97728092783495</v>
      </c>
      <c r="D13421" s="5" t="s">
        <v>4722</v>
      </c>
      <c r="E13421" s="1">
        <v>636</v>
      </c>
    </row>
    <row r="13422" spans="1:5">
      <c r="A13422" t="s">
        <v>4728</v>
      </c>
      <c r="B13422" t="s">
        <v>4728</v>
      </c>
      <c r="C13422" s="4">
        <v>296.23776595744664</v>
      </c>
      <c r="D13422" s="5" t="s">
        <v>4722</v>
      </c>
      <c r="E13422" s="1">
        <v>636</v>
      </c>
    </row>
    <row r="13423" spans="1:5">
      <c r="A13423" t="s">
        <v>4729</v>
      </c>
      <c r="B13423" t="s">
        <v>4729</v>
      </c>
      <c r="C13423" s="4">
        <v>482.42250000000007</v>
      </c>
      <c r="D13423" s="5" t="s">
        <v>4722</v>
      </c>
      <c r="E13423" s="1">
        <v>636</v>
      </c>
    </row>
    <row r="13424" spans="1:5">
      <c r="A13424" t="s">
        <v>4730</v>
      </c>
      <c r="B13424" t="s">
        <v>4730</v>
      </c>
      <c r="C13424" s="4">
        <v>201.91358108108099</v>
      </c>
      <c r="D13424" s="5" t="s">
        <v>4722</v>
      </c>
      <c r="E13424" s="1">
        <v>636</v>
      </c>
    </row>
    <row r="13425" spans="1:5">
      <c r="A13425" t="s">
        <v>7241</v>
      </c>
      <c r="B13425" t="s">
        <v>7241</v>
      </c>
      <c r="C13425" s="4">
        <v>281.29500000000002</v>
      </c>
      <c r="D13425" s="5" t="s">
        <v>4722</v>
      </c>
      <c r="E13425" s="1">
        <v>636</v>
      </c>
    </row>
    <row r="13426" spans="1:5">
      <c r="A13426" t="s">
        <v>7248</v>
      </c>
      <c r="B13426" t="s">
        <v>7248</v>
      </c>
      <c r="C13426" s="4">
        <v>295.3125</v>
      </c>
      <c r="D13426" s="5" t="s">
        <v>4722</v>
      </c>
      <c r="E13426" s="1">
        <v>636</v>
      </c>
    </row>
    <row r="13427" spans="1:5">
      <c r="A13427" t="s">
        <v>3474</v>
      </c>
      <c r="B13427" t="s">
        <v>3474</v>
      </c>
      <c r="C13427" s="4">
        <v>113.4</v>
      </c>
      <c r="D13427" s="5" t="s">
        <v>3475</v>
      </c>
      <c r="E13427" s="1">
        <v>636</v>
      </c>
    </row>
    <row r="13428" spans="1:5">
      <c r="A13428" t="s">
        <v>3476</v>
      </c>
      <c r="B13428" t="s">
        <v>3476</v>
      </c>
      <c r="C13428" s="4">
        <v>317.65445833333337</v>
      </c>
      <c r="D13428" s="5" t="s">
        <v>3475</v>
      </c>
      <c r="E13428" s="1">
        <v>636</v>
      </c>
    </row>
    <row r="13429" spans="1:5">
      <c r="A13429" t="s">
        <v>3477</v>
      </c>
      <c r="B13429" t="s">
        <v>3477</v>
      </c>
      <c r="C13429" s="4">
        <v>177.62811111111085</v>
      </c>
      <c r="D13429" s="5" t="s">
        <v>3475</v>
      </c>
      <c r="E13429" s="1">
        <v>636</v>
      </c>
    </row>
    <row r="13430" spans="1:5">
      <c r="A13430" t="s">
        <v>3478</v>
      </c>
      <c r="B13430" t="s">
        <v>3478</v>
      </c>
      <c r="C13430" s="4">
        <v>175.15312500000002</v>
      </c>
      <c r="D13430" s="5" t="s">
        <v>3475</v>
      </c>
      <c r="E13430" s="1">
        <v>636</v>
      </c>
    </row>
    <row r="13431" spans="1:5">
      <c r="A13431" t="s">
        <v>7953</v>
      </c>
      <c r="B13431" t="s">
        <v>7953</v>
      </c>
      <c r="C13431" s="4">
        <v>516.23249999999996</v>
      </c>
      <c r="D13431" s="5" t="s">
        <v>7954</v>
      </c>
      <c r="E13431" s="1">
        <v>636</v>
      </c>
    </row>
    <row r="13432" spans="1:5">
      <c r="A13432" t="s">
        <v>7955</v>
      </c>
      <c r="B13432" t="s">
        <v>7955</v>
      </c>
      <c r="C13432" s="4">
        <v>545.41289361702138</v>
      </c>
      <c r="D13432" s="5" t="s">
        <v>7954</v>
      </c>
      <c r="E13432" s="1">
        <v>636</v>
      </c>
    </row>
    <row r="13433" spans="1:5">
      <c r="A13433" t="s">
        <v>6444</v>
      </c>
      <c r="B13433" t="s">
        <v>6444</v>
      </c>
      <c r="C13433" s="4">
        <v>272.89723404255318</v>
      </c>
      <c r="D13433" s="5" t="s">
        <v>6445</v>
      </c>
      <c r="E13433" s="1">
        <v>636</v>
      </c>
    </row>
    <row r="13434" spans="1:5">
      <c r="A13434" t="s">
        <v>7525</v>
      </c>
      <c r="B13434" t="s">
        <v>7525</v>
      </c>
      <c r="C13434" s="4">
        <v>499.66875000000005</v>
      </c>
      <c r="D13434" s="5" t="s">
        <v>6445</v>
      </c>
      <c r="E13434" s="1">
        <v>636</v>
      </c>
    </row>
    <row r="13435" spans="1:5">
      <c r="A13435" t="s">
        <v>7526</v>
      </c>
      <c r="B13435" t="s">
        <v>7526</v>
      </c>
      <c r="C13435" s="4">
        <v>428.19975506756805</v>
      </c>
      <c r="D13435" s="5" t="s">
        <v>6445</v>
      </c>
      <c r="E13435" s="1">
        <v>636</v>
      </c>
    </row>
    <row r="13436" spans="1:5">
      <c r="A13436" t="s">
        <v>3565</v>
      </c>
      <c r="B13436" t="s">
        <v>3565</v>
      </c>
      <c r="C13436" s="4">
        <v>105.39550000000007</v>
      </c>
      <c r="D13436" s="5" t="s">
        <v>3566</v>
      </c>
      <c r="E13436" s="1">
        <v>636</v>
      </c>
    </row>
    <row r="13437" spans="1:5">
      <c r="A13437" t="s">
        <v>3567</v>
      </c>
      <c r="B13437" t="s">
        <v>3567</v>
      </c>
      <c r="C13437" s="4">
        <v>107.63200000000002</v>
      </c>
      <c r="D13437" s="5" t="s">
        <v>3566</v>
      </c>
      <c r="E13437" s="1">
        <v>636</v>
      </c>
    </row>
    <row r="13438" spans="1:5">
      <c r="A13438" t="s">
        <v>3568</v>
      </c>
      <c r="B13438" t="s">
        <v>3568</v>
      </c>
      <c r="C13438" s="4">
        <v>104.05687500000002</v>
      </c>
      <c r="D13438" s="5" t="s">
        <v>3566</v>
      </c>
      <c r="E13438" s="1">
        <v>636</v>
      </c>
    </row>
    <row r="13439" spans="1:5">
      <c r="A13439" t="s">
        <v>6430</v>
      </c>
      <c r="B13439" t="s">
        <v>6430</v>
      </c>
      <c r="C13439" s="4">
        <v>125.71125000000002</v>
      </c>
      <c r="D13439" s="5" t="s">
        <v>3566</v>
      </c>
      <c r="E13439" s="1">
        <v>636</v>
      </c>
    </row>
    <row r="13440" spans="1:5">
      <c r="A13440" t="s">
        <v>6431</v>
      </c>
      <c r="B13440" t="s">
        <v>6431</v>
      </c>
      <c r="C13440" s="4">
        <v>175.66886029411748</v>
      </c>
      <c r="D13440" s="5" t="s">
        <v>3566</v>
      </c>
      <c r="E13440" s="1">
        <v>636</v>
      </c>
    </row>
    <row r="13441" spans="1:5">
      <c r="A13441" t="s">
        <v>6432</v>
      </c>
      <c r="B13441" t="s">
        <v>6432</v>
      </c>
      <c r="C13441" s="4">
        <v>164.50875000000008</v>
      </c>
      <c r="D13441" s="5" t="s">
        <v>3566</v>
      </c>
      <c r="E13441" s="1">
        <v>636</v>
      </c>
    </row>
    <row r="13442" spans="1:5">
      <c r="A13442" t="s">
        <v>6433</v>
      </c>
      <c r="B13442" t="s">
        <v>6433</v>
      </c>
      <c r="C13442" s="4">
        <v>241.35068181818184</v>
      </c>
      <c r="D13442" s="5" t="s">
        <v>3566</v>
      </c>
      <c r="E13442" s="1">
        <v>636</v>
      </c>
    </row>
    <row r="13443" spans="1:5">
      <c r="A13443" t="s">
        <v>6434</v>
      </c>
      <c r="B13443" t="s">
        <v>6434</v>
      </c>
      <c r="C13443" s="4">
        <v>100.0825</v>
      </c>
      <c r="D13443" s="5" t="s">
        <v>3566</v>
      </c>
      <c r="E13443" s="1">
        <v>636</v>
      </c>
    </row>
    <row r="13444" spans="1:5">
      <c r="A13444" t="s">
        <v>6435</v>
      </c>
      <c r="B13444" t="s">
        <v>6435</v>
      </c>
      <c r="C13444" s="4">
        <v>99.828750000000014</v>
      </c>
      <c r="D13444" s="5" t="s">
        <v>3566</v>
      </c>
      <c r="E13444" s="1">
        <v>636</v>
      </c>
    </row>
    <row r="13445" spans="1:5">
      <c r="A13445" t="s">
        <v>6436</v>
      </c>
      <c r="B13445" t="s">
        <v>6436</v>
      </c>
      <c r="C13445" s="4">
        <v>243.81079690346073</v>
      </c>
      <c r="D13445" s="5" t="s">
        <v>3566</v>
      </c>
      <c r="E13445" s="1">
        <v>636</v>
      </c>
    </row>
    <row r="13446" spans="1:5">
      <c r="A13446" t="s">
        <v>6546</v>
      </c>
      <c r="B13446" t="s">
        <v>6546</v>
      </c>
      <c r="C13446" s="4">
        <v>270.25104166666671</v>
      </c>
      <c r="D13446" s="5" t="s">
        <v>3566</v>
      </c>
      <c r="E13446" s="1">
        <v>636</v>
      </c>
    </row>
    <row r="13447" spans="1:5">
      <c r="A13447" t="s">
        <v>7383</v>
      </c>
      <c r="B13447" t="s">
        <v>7383</v>
      </c>
      <c r="C13447" s="4">
        <v>351.39784615384616</v>
      </c>
      <c r="D13447" s="5" t="s">
        <v>3566</v>
      </c>
      <c r="E13447" s="1">
        <v>636</v>
      </c>
    </row>
    <row r="13448" spans="1:5">
      <c r="A13448" t="s">
        <v>7384</v>
      </c>
      <c r="B13448" t="s">
        <v>7384</v>
      </c>
      <c r="C13448" s="4">
        <v>121.88144594594596</v>
      </c>
      <c r="D13448" s="5" t="s">
        <v>3566</v>
      </c>
      <c r="E13448" s="1">
        <v>636</v>
      </c>
    </row>
    <row r="13449" spans="1:5">
      <c r="A13449" t="s">
        <v>7385</v>
      </c>
      <c r="B13449" t="s">
        <v>7385</v>
      </c>
      <c r="C13449" s="4">
        <v>107.66343396226414</v>
      </c>
      <c r="D13449" s="5" t="s">
        <v>3566</v>
      </c>
      <c r="E13449" s="1">
        <v>636</v>
      </c>
    </row>
    <row r="13450" spans="1:5">
      <c r="A13450" t="s">
        <v>7386</v>
      </c>
      <c r="B13450" t="s">
        <v>7386</v>
      </c>
      <c r="C13450" s="4">
        <v>270.72666666666669</v>
      </c>
      <c r="D13450" s="5" t="s">
        <v>3566</v>
      </c>
      <c r="E13450" s="1">
        <v>636</v>
      </c>
    </row>
    <row r="13451" spans="1:5">
      <c r="A13451" t="s">
        <v>7387</v>
      </c>
      <c r="B13451" t="s">
        <v>7387</v>
      </c>
      <c r="C13451" s="4">
        <v>146.41531578947388</v>
      </c>
      <c r="D13451" s="5" t="s">
        <v>3566</v>
      </c>
      <c r="E13451" s="1">
        <v>636</v>
      </c>
    </row>
    <row r="13452" spans="1:5">
      <c r="A13452" t="s">
        <v>7388</v>
      </c>
      <c r="B13452" t="s">
        <v>7388</v>
      </c>
      <c r="C13452" s="4">
        <v>215.60384290540523</v>
      </c>
      <c r="D13452" s="5" t="s">
        <v>3566</v>
      </c>
      <c r="E13452" s="1">
        <v>636</v>
      </c>
    </row>
    <row r="13453" spans="1:5">
      <c r="A13453" t="s">
        <v>7389</v>
      </c>
      <c r="B13453" t="s">
        <v>7389</v>
      </c>
      <c r="C13453" s="4">
        <v>188.8333582089553</v>
      </c>
      <c r="D13453" s="5" t="s">
        <v>3566</v>
      </c>
      <c r="E13453" s="1">
        <v>636</v>
      </c>
    </row>
    <row r="13454" spans="1:5">
      <c r="A13454" t="s">
        <v>7390</v>
      </c>
      <c r="B13454" t="s">
        <v>7390</v>
      </c>
      <c r="C13454" s="4">
        <v>104.34375</v>
      </c>
      <c r="D13454" s="5" t="s">
        <v>3566</v>
      </c>
      <c r="E13454" s="1">
        <v>636</v>
      </c>
    </row>
    <row r="13455" spans="1:5">
      <c r="A13455" t="s">
        <v>7391</v>
      </c>
      <c r="B13455" t="s">
        <v>7391</v>
      </c>
      <c r="C13455" s="4">
        <v>268.01189791485643</v>
      </c>
      <c r="D13455" s="5" t="s">
        <v>3566</v>
      </c>
      <c r="E13455" s="1">
        <v>636</v>
      </c>
    </row>
    <row r="13456" spans="1:5">
      <c r="A13456" t="s">
        <v>7392</v>
      </c>
      <c r="B13456" t="s">
        <v>7392</v>
      </c>
      <c r="C13456" s="4">
        <v>107.02650000000001</v>
      </c>
      <c r="D13456" s="5" t="s">
        <v>3566</v>
      </c>
      <c r="E13456" s="1">
        <v>636</v>
      </c>
    </row>
    <row r="13457" spans="1:5">
      <c r="A13457" t="s">
        <v>7393</v>
      </c>
      <c r="B13457" t="s">
        <v>7393</v>
      </c>
      <c r="C13457" s="4">
        <v>86.257499999999993</v>
      </c>
      <c r="D13457" s="5" t="s">
        <v>3566</v>
      </c>
      <c r="E13457" s="1">
        <v>636</v>
      </c>
    </row>
    <row r="13458" spans="1:5">
      <c r="A13458" t="s">
        <v>7401</v>
      </c>
      <c r="B13458" t="s">
        <v>7401</v>
      </c>
      <c r="C13458" s="4">
        <v>107.57250000000001</v>
      </c>
      <c r="D13458" s="5" t="s">
        <v>3566</v>
      </c>
      <c r="E13458" s="1">
        <v>636</v>
      </c>
    </row>
    <row r="13459" spans="1:5">
      <c r="A13459" t="s">
        <v>7402</v>
      </c>
      <c r="B13459" t="s">
        <v>7402</v>
      </c>
      <c r="C13459" s="4">
        <v>145.22200000000001</v>
      </c>
      <c r="D13459" s="5" t="s">
        <v>3566</v>
      </c>
      <c r="E13459" s="1">
        <v>636</v>
      </c>
    </row>
    <row r="13460" spans="1:5">
      <c r="A13460" t="s">
        <v>7403</v>
      </c>
      <c r="B13460" t="s">
        <v>7403</v>
      </c>
      <c r="C13460" s="4">
        <v>102.04249999999999</v>
      </c>
      <c r="D13460" s="5" t="s">
        <v>3566</v>
      </c>
      <c r="E13460" s="1">
        <v>636</v>
      </c>
    </row>
    <row r="13461" spans="1:5">
      <c r="A13461" t="s">
        <v>7404</v>
      </c>
      <c r="B13461" t="s">
        <v>7404</v>
      </c>
      <c r="C13461" s="4">
        <v>137.37</v>
      </c>
      <c r="D13461" s="5" t="s">
        <v>3566</v>
      </c>
      <c r="E13461" s="1">
        <v>636</v>
      </c>
    </row>
    <row r="13462" spans="1:5">
      <c r="A13462" t="s">
        <v>7405</v>
      </c>
      <c r="B13462" t="s">
        <v>7405</v>
      </c>
      <c r="C13462" s="4">
        <v>132.33432692307693</v>
      </c>
      <c r="D13462" s="5" t="s">
        <v>3566</v>
      </c>
      <c r="E13462" s="1">
        <v>636</v>
      </c>
    </row>
    <row r="13463" spans="1:5">
      <c r="A13463" t="s">
        <v>7406</v>
      </c>
      <c r="B13463" t="s">
        <v>7406</v>
      </c>
      <c r="C13463" s="4">
        <v>105.18</v>
      </c>
      <c r="D13463" s="5" t="s">
        <v>3566</v>
      </c>
      <c r="E13463" s="1">
        <v>636</v>
      </c>
    </row>
    <row r="13464" spans="1:5">
      <c r="A13464" t="s">
        <v>7407</v>
      </c>
      <c r="B13464" t="s">
        <v>7407</v>
      </c>
      <c r="C13464" s="4">
        <v>106.78500000000001</v>
      </c>
      <c r="D13464" s="5" t="s">
        <v>3566</v>
      </c>
      <c r="E13464" s="1">
        <v>636</v>
      </c>
    </row>
    <row r="13465" spans="1:5">
      <c r="A13465" t="s">
        <v>7408</v>
      </c>
      <c r="B13465" t="s">
        <v>7408</v>
      </c>
      <c r="C13465" s="4">
        <v>234.01419999999993</v>
      </c>
      <c r="D13465" s="5" t="s">
        <v>3566</v>
      </c>
      <c r="E13465" s="1">
        <v>636</v>
      </c>
    </row>
    <row r="13466" spans="1:5">
      <c r="A13466" t="s">
        <v>7409</v>
      </c>
      <c r="B13466" t="s">
        <v>7409</v>
      </c>
      <c r="C13466" s="4">
        <v>200.529</v>
      </c>
      <c r="D13466" s="5" t="s">
        <v>3566</v>
      </c>
      <c r="E13466" s="1">
        <v>636</v>
      </c>
    </row>
    <row r="13467" spans="1:5">
      <c r="A13467" t="s">
        <v>7410</v>
      </c>
      <c r="B13467" t="s">
        <v>7410</v>
      </c>
      <c r="C13467" s="4">
        <v>106.49625000000002</v>
      </c>
      <c r="D13467" s="5" t="s">
        <v>3566</v>
      </c>
      <c r="E13467" s="1">
        <v>636</v>
      </c>
    </row>
    <row r="13468" spans="1:5">
      <c r="A13468" t="s">
        <v>7411</v>
      </c>
      <c r="B13468" t="s">
        <v>7411</v>
      </c>
      <c r="C13468" s="4">
        <v>132.8775</v>
      </c>
      <c r="D13468" s="5" t="s">
        <v>3566</v>
      </c>
      <c r="E13468" s="1">
        <v>636</v>
      </c>
    </row>
    <row r="13469" spans="1:5">
      <c r="A13469" t="s">
        <v>8046</v>
      </c>
      <c r="B13469" t="s">
        <v>8046</v>
      </c>
      <c r="C13469" s="4">
        <v>125.94750000000001</v>
      </c>
      <c r="D13469" s="5" t="s">
        <v>3566</v>
      </c>
      <c r="E13469" s="1">
        <v>636</v>
      </c>
    </row>
    <row r="13470" spans="1:5">
      <c r="A13470" t="s">
        <v>8047</v>
      </c>
      <c r="B13470" t="s">
        <v>8047</v>
      </c>
      <c r="C13470" s="4">
        <v>102.32250000000001</v>
      </c>
      <c r="D13470" s="5" t="s">
        <v>3566</v>
      </c>
      <c r="E13470" s="1">
        <v>636</v>
      </c>
    </row>
    <row r="13471" spans="1:5">
      <c r="A13471" t="s">
        <v>8048</v>
      </c>
      <c r="B13471" t="s">
        <v>8048</v>
      </c>
      <c r="C13471" s="4">
        <v>101.11499999999999</v>
      </c>
      <c r="D13471" s="5" t="s">
        <v>3566</v>
      </c>
      <c r="E13471" s="1">
        <v>636</v>
      </c>
    </row>
    <row r="13472" spans="1:5">
      <c r="A13472" t="s">
        <v>8049</v>
      </c>
      <c r="B13472" t="s">
        <v>8049</v>
      </c>
      <c r="C13472" s="4">
        <v>101.48250000000002</v>
      </c>
      <c r="D13472" s="5" t="s">
        <v>3566</v>
      </c>
      <c r="E13472" s="1">
        <v>636</v>
      </c>
    </row>
    <row r="13473" spans="1:5">
      <c r="A13473" t="s">
        <v>8050</v>
      </c>
      <c r="B13473" t="s">
        <v>8050</v>
      </c>
      <c r="C13473" s="4">
        <v>117.50043103448277</v>
      </c>
      <c r="D13473" s="5" t="s">
        <v>3566</v>
      </c>
      <c r="E13473" s="1">
        <v>636</v>
      </c>
    </row>
    <row r="13474" spans="1:5">
      <c r="A13474" t="s">
        <v>8051</v>
      </c>
      <c r="B13474" t="s">
        <v>8051</v>
      </c>
      <c r="C13474" s="4">
        <v>202.21504677754723</v>
      </c>
      <c r="D13474" s="5" t="s">
        <v>3566</v>
      </c>
      <c r="E13474" s="1">
        <v>636</v>
      </c>
    </row>
    <row r="13475" spans="1:5">
      <c r="A13475" t="s">
        <v>8052</v>
      </c>
      <c r="B13475" t="s">
        <v>8052</v>
      </c>
      <c r="C13475" s="4">
        <v>99.33</v>
      </c>
      <c r="D13475" s="5" t="s">
        <v>3566</v>
      </c>
      <c r="E13475" s="1">
        <v>636</v>
      </c>
    </row>
    <row r="13476" spans="1:5">
      <c r="A13476" t="s">
        <v>8053</v>
      </c>
      <c r="B13476" t="s">
        <v>8053</v>
      </c>
      <c r="C13476" s="4">
        <v>45.895500000000006</v>
      </c>
      <c r="D13476" s="5" t="s">
        <v>3566</v>
      </c>
      <c r="E13476" s="1">
        <v>636</v>
      </c>
    </row>
    <row r="13477" spans="1:5">
      <c r="A13477" t="s">
        <v>8054</v>
      </c>
      <c r="B13477" t="s">
        <v>8054</v>
      </c>
      <c r="C13477" s="4">
        <v>430.08000000000004</v>
      </c>
      <c r="D13477" s="5" t="s">
        <v>3566</v>
      </c>
      <c r="E13477" s="1">
        <v>636</v>
      </c>
    </row>
    <row r="13478" spans="1:5">
      <c r="A13478" t="s">
        <v>8055</v>
      </c>
      <c r="B13478" t="s">
        <v>8055</v>
      </c>
      <c r="C13478" s="4">
        <v>306.52771739130441</v>
      </c>
      <c r="D13478" s="5" t="s">
        <v>3566</v>
      </c>
      <c r="E13478" s="1">
        <v>636</v>
      </c>
    </row>
    <row r="13479" spans="1:5">
      <c r="A13479" t="s">
        <v>8056</v>
      </c>
      <c r="B13479" t="s">
        <v>8056</v>
      </c>
      <c r="C13479" s="4">
        <v>315.95193396226409</v>
      </c>
      <c r="D13479" s="5" t="s">
        <v>3566</v>
      </c>
      <c r="E13479" s="1">
        <v>636</v>
      </c>
    </row>
    <row r="13480" spans="1:5">
      <c r="A13480" t="s">
        <v>8057</v>
      </c>
      <c r="B13480" t="s">
        <v>8057</v>
      </c>
      <c r="C13480" s="4">
        <v>231.28087499999998</v>
      </c>
      <c r="D13480" s="5" t="s">
        <v>3566</v>
      </c>
      <c r="E13480" s="1">
        <v>636</v>
      </c>
    </row>
    <row r="13481" spans="1:5">
      <c r="A13481" t="s">
        <v>4180</v>
      </c>
      <c r="B13481" t="s">
        <v>4180</v>
      </c>
      <c r="C13481" s="4">
        <v>390.27712500000024</v>
      </c>
      <c r="D13481" s="5" t="s">
        <v>4181</v>
      </c>
      <c r="E13481" s="1">
        <v>636</v>
      </c>
    </row>
    <row r="13482" spans="1:5">
      <c r="A13482" t="s">
        <v>4182</v>
      </c>
      <c r="B13482" t="s">
        <v>4182</v>
      </c>
      <c r="C13482" s="4">
        <v>278.9728846153846</v>
      </c>
      <c r="D13482" s="5" t="s">
        <v>4181</v>
      </c>
      <c r="E13482" s="1">
        <v>636</v>
      </c>
    </row>
    <row r="13483" spans="1:5">
      <c r="A13483" t="s">
        <v>4183</v>
      </c>
      <c r="B13483" t="s">
        <v>4183</v>
      </c>
      <c r="C13483" s="4">
        <v>100.4325</v>
      </c>
      <c r="D13483" s="5" t="s">
        <v>4181</v>
      </c>
      <c r="E13483" s="1">
        <v>636</v>
      </c>
    </row>
    <row r="13484" spans="1:5">
      <c r="A13484" t="s">
        <v>4005</v>
      </c>
      <c r="B13484" t="s">
        <v>4005</v>
      </c>
      <c r="C13484" s="4">
        <v>301.5886363636364</v>
      </c>
      <c r="D13484" s="5" t="s">
        <v>4006</v>
      </c>
      <c r="E13484" s="1">
        <v>636</v>
      </c>
    </row>
    <row r="13485" spans="1:5">
      <c r="A13485" t="s">
        <v>4007</v>
      </c>
      <c r="B13485" t="s">
        <v>4007</v>
      </c>
      <c r="C13485" s="4">
        <v>523.13241551598742</v>
      </c>
      <c r="D13485" s="5" t="s">
        <v>4006</v>
      </c>
      <c r="E13485" s="1">
        <v>636</v>
      </c>
    </row>
    <row r="13486" spans="1:5">
      <c r="A13486" t="s">
        <v>4008</v>
      </c>
      <c r="B13486" t="s">
        <v>4008</v>
      </c>
      <c r="C13486" s="4">
        <v>106.155</v>
      </c>
      <c r="D13486" s="5" t="s">
        <v>4006</v>
      </c>
      <c r="E13486" s="1">
        <v>636</v>
      </c>
    </row>
    <row r="13487" spans="1:5">
      <c r="A13487" t="s">
        <v>4056</v>
      </c>
      <c r="B13487" t="s">
        <v>4056</v>
      </c>
      <c r="C13487" s="4">
        <v>99.225000000000009</v>
      </c>
      <c r="D13487" s="5" t="s">
        <v>4006</v>
      </c>
      <c r="E13487" s="1">
        <v>636</v>
      </c>
    </row>
    <row r="13488" spans="1:5">
      <c r="A13488" t="s">
        <v>4057</v>
      </c>
      <c r="B13488" t="s">
        <v>4057</v>
      </c>
      <c r="C13488" s="4">
        <v>109.78704545454546</v>
      </c>
      <c r="D13488" s="5" t="s">
        <v>4006</v>
      </c>
      <c r="E13488" s="1">
        <v>636</v>
      </c>
    </row>
    <row r="13489" spans="1:5">
      <c r="A13489" t="s">
        <v>4315</v>
      </c>
      <c r="B13489" t="s">
        <v>4315</v>
      </c>
      <c r="C13489" s="4">
        <v>208.845</v>
      </c>
      <c r="D13489" s="5" t="s">
        <v>4006</v>
      </c>
      <c r="E13489" s="1">
        <v>636</v>
      </c>
    </row>
    <row r="13490" spans="1:5">
      <c r="A13490" t="s">
        <v>4516</v>
      </c>
      <c r="B13490" t="s">
        <v>4516</v>
      </c>
      <c r="C13490" s="4">
        <v>100.38</v>
      </c>
      <c r="D13490" s="5" t="s">
        <v>4006</v>
      </c>
      <c r="E13490" s="1">
        <v>636</v>
      </c>
    </row>
    <row r="13491" spans="1:5">
      <c r="A13491" t="s">
        <v>4517</v>
      </c>
      <c r="B13491" t="s">
        <v>4517</v>
      </c>
      <c r="C13491" s="4">
        <v>153.7542857142856</v>
      </c>
      <c r="D13491" s="5" t="s">
        <v>4006</v>
      </c>
      <c r="E13491" s="1">
        <v>636</v>
      </c>
    </row>
    <row r="13492" spans="1:5">
      <c r="A13492" t="s">
        <v>4518</v>
      </c>
      <c r="B13492" t="s">
        <v>4518</v>
      </c>
      <c r="C13492" s="4">
        <v>163.42861111111111</v>
      </c>
      <c r="D13492" s="5" t="s">
        <v>4006</v>
      </c>
      <c r="E13492" s="1">
        <v>636</v>
      </c>
    </row>
    <row r="13493" spans="1:5">
      <c r="A13493" t="s">
        <v>4688</v>
      </c>
      <c r="B13493" t="s">
        <v>4688</v>
      </c>
      <c r="C13493" s="4">
        <v>127.83312500000001</v>
      </c>
      <c r="D13493" s="5" t="s">
        <v>4006</v>
      </c>
      <c r="E13493" s="1">
        <v>636</v>
      </c>
    </row>
    <row r="13494" spans="1:5">
      <c r="A13494" t="s">
        <v>4765</v>
      </c>
      <c r="B13494" t="s">
        <v>4765</v>
      </c>
      <c r="C13494" s="4">
        <v>517.32843750000006</v>
      </c>
      <c r="D13494" s="5" t="s">
        <v>4006</v>
      </c>
      <c r="E13494" s="1">
        <v>636</v>
      </c>
    </row>
    <row r="13495" spans="1:5">
      <c r="A13495" t="s">
        <v>4766</v>
      </c>
      <c r="B13495" t="s">
        <v>4766</v>
      </c>
      <c r="C13495" s="4">
        <v>110.73576315789477</v>
      </c>
      <c r="D13495" s="5" t="s">
        <v>4006</v>
      </c>
      <c r="E13495" s="1">
        <v>636</v>
      </c>
    </row>
    <row r="13496" spans="1:5">
      <c r="A13496" t="s">
        <v>4767</v>
      </c>
      <c r="B13496" t="s">
        <v>4767</v>
      </c>
      <c r="C13496" s="4">
        <v>356.23226967799582</v>
      </c>
      <c r="D13496" s="5" t="s">
        <v>4006</v>
      </c>
      <c r="E13496" s="1">
        <v>636</v>
      </c>
    </row>
    <row r="13497" spans="1:5">
      <c r="A13497" t="s">
        <v>4768</v>
      </c>
      <c r="B13497" t="s">
        <v>4768</v>
      </c>
      <c r="C13497" s="4">
        <v>536.74499402866263</v>
      </c>
      <c r="D13497" s="5" t="s">
        <v>4006</v>
      </c>
      <c r="E13497" s="1">
        <v>636</v>
      </c>
    </row>
    <row r="13498" spans="1:5">
      <c r="A13498" t="s">
        <v>5496</v>
      </c>
      <c r="B13498" t="s">
        <v>5496</v>
      </c>
      <c r="C13498" s="4">
        <v>123.23039473684203</v>
      </c>
      <c r="D13498" s="5" t="s">
        <v>4006</v>
      </c>
      <c r="E13498" s="1">
        <v>636</v>
      </c>
    </row>
    <row r="13499" spans="1:5">
      <c r="A13499" t="s">
        <v>5497</v>
      </c>
      <c r="B13499" t="s">
        <v>5497</v>
      </c>
      <c r="C13499" s="4">
        <v>109.935</v>
      </c>
      <c r="D13499" s="5" t="s">
        <v>4006</v>
      </c>
      <c r="E13499" s="1">
        <v>636</v>
      </c>
    </row>
    <row r="13500" spans="1:5">
      <c r="A13500" t="s">
        <v>5498</v>
      </c>
      <c r="B13500" t="s">
        <v>5498</v>
      </c>
      <c r="C13500" s="4">
        <v>144.26678797468298</v>
      </c>
      <c r="D13500" s="5" t="s">
        <v>4006</v>
      </c>
      <c r="E13500" s="1">
        <v>636</v>
      </c>
    </row>
    <row r="13501" spans="1:5">
      <c r="A13501" t="s">
        <v>5499</v>
      </c>
      <c r="B13501" t="s">
        <v>5499</v>
      </c>
      <c r="C13501" s="4">
        <v>181.97292452830192</v>
      </c>
      <c r="D13501" s="5" t="s">
        <v>4006</v>
      </c>
      <c r="E13501" s="1">
        <v>636</v>
      </c>
    </row>
    <row r="13502" spans="1:5">
      <c r="A13502" t="s">
        <v>5785</v>
      </c>
      <c r="B13502" t="s">
        <v>5785</v>
      </c>
      <c r="C13502" s="4">
        <v>312.45375000000001</v>
      </c>
      <c r="D13502" s="5" t="s">
        <v>4006</v>
      </c>
      <c r="E13502" s="1">
        <v>636</v>
      </c>
    </row>
    <row r="13503" spans="1:5">
      <c r="A13503" t="s">
        <v>5786</v>
      </c>
      <c r="B13503" t="s">
        <v>5786</v>
      </c>
      <c r="C13503" s="4">
        <v>116.0775</v>
      </c>
      <c r="D13503" s="5" t="s">
        <v>4006</v>
      </c>
      <c r="E13503" s="1">
        <v>636</v>
      </c>
    </row>
    <row r="13504" spans="1:5">
      <c r="A13504" t="s">
        <v>5787</v>
      </c>
      <c r="B13504" t="s">
        <v>5787</v>
      </c>
      <c r="C13504" s="4">
        <v>117.17999999999999</v>
      </c>
      <c r="D13504" s="5" t="s">
        <v>4006</v>
      </c>
      <c r="E13504" s="1">
        <v>636</v>
      </c>
    </row>
    <row r="13505" spans="1:5">
      <c r="A13505" t="s">
        <v>5788</v>
      </c>
      <c r="B13505" t="s">
        <v>5788</v>
      </c>
      <c r="C13505" s="4">
        <v>341.46453789893638</v>
      </c>
      <c r="D13505" s="5" t="s">
        <v>4006</v>
      </c>
      <c r="E13505" s="1">
        <v>636</v>
      </c>
    </row>
    <row r="13506" spans="1:5">
      <c r="A13506" t="s">
        <v>6549</v>
      </c>
      <c r="B13506" t="s">
        <v>6549</v>
      </c>
      <c r="C13506" s="4">
        <v>103.11000000000001</v>
      </c>
      <c r="D13506" s="5" t="s">
        <v>4006</v>
      </c>
      <c r="E13506" s="1">
        <v>636</v>
      </c>
    </row>
    <row r="13507" spans="1:5">
      <c r="A13507" t="s">
        <v>6550</v>
      </c>
      <c r="B13507" t="s">
        <v>6550</v>
      </c>
      <c r="C13507" s="4">
        <v>116.22829787234038</v>
      </c>
      <c r="D13507" s="5" t="s">
        <v>4006</v>
      </c>
      <c r="E13507" s="1">
        <v>636</v>
      </c>
    </row>
    <row r="13508" spans="1:5">
      <c r="A13508" t="s">
        <v>6855</v>
      </c>
      <c r="B13508" t="s">
        <v>6855</v>
      </c>
      <c r="C13508" s="4">
        <v>134.51250000000002</v>
      </c>
      <c r="D13508" s="5" t="s">
        <v>4006</v>
      </c>
      <c r="E13508" s="1">
        <v>636</v>
      </c>
    </row>
    <row r="13509" spans="1:5">
      <c r="A13509" t="s">
        <v>6856</v>
      </c>
      <c r="B13509" t="s">
        <v>6856</v>
      </c>
      <c r="C13509" s="4">
        <v>142.39508620689651</v>
      </c>
      <c r="D13509" s="5" t="s">
        <v>4006</v>
      </c>
      <c r="E13509" s="1">
        <v>636</v>
      </c>
    </row>
    <row r="13510" spans="1:5">
      <c r="A13510" t="s">
        <v>6857</v>
      </c>
      <c r="B13510" t="s">
        <v>6857</v>
      </c>
      <c r="C13510" s="4">
        <v>282.47661559888621</v>
      </c>
      <c r="D13510" s="5" t="s">
        <v>4006</v>
      </c>
      <c r="E13510" s="1">
        <v>636</v>
      </c>
    </row>
    <row r="13511" spans="1:5">
      <c r="A13511" t="s">
        <v>7197</v>
      </c>
      <c r="B13511" t="s">
        <v>7197</v>
      </c>
      <c r="C13511" s="4">
        <v>206.535</v>
      </c>
      <c r="D13511" s="5" t="s">
        <v>4006</v>
      </c>
      <c r="E13511" s="1">
        <v>636</v>
      </c>
    </row>
    <row r="13512" spans="1:5">
      <c r="A13512" t="s">
        <v>7198</v>
      </c>
      <c r="B13512" t="s">
        <v>7198</v>
      </c>
      <c r="C13512" s="4">
        <v>162.80250000000001</v>
      </c>
      <c r="D13512" s="5" t="s">
        <v>4006</v>
      </c>
      <c r="E13512" s="1">
        <v>636</v>
      </c>
    </row>
    <row r="13513" spans="1:5">
      <c r="A13513" t="s">
        <v>7199</v>
      </c>
      <c r="B13513" t="s">
        <v>7199</v>
      </c>
      <c r="C13513" s="4">
        <v>116.0775</v>
      </c>
      <c r="D13513" s="5" t="s">
        <v>4006</v>
      </c>
      <c r="E13513" s="1">
        <v>636</v>
      </c>
    </row>
    <row r="13514" spans="1:5">
      <c r="A13514" t="s">
        <v>7200</v>
      </c>
      <c r="B13514" t="s">
        <v>7200</v>
      </c>
      <c r="C13514" s="4">
        <v>139.91249999999999</v>
      </c>
      <c r="D13514" s="5" t="s">
        <v>4006</v>
      </c>
      <c r="E13514" s="1">
        <v>636</v>
      </c>
    </row>
    <row r="13515" spans="1:5">
      <c r="A13515" t="s">
        <v>6866</v>
      </c>
      <c r="B13515" t="s">
        <v>6866</v>
      </c>
      <c r="C13515" s="4">
        <v>136.55250000000001</v>
      </c>
      <c r="D13515" s="5" t="s">
        <v>6867</v>
      </c>
      <c r="E13515" s="1">
        <v>636</v>
      </c>
    </row>
    <row r="13516" spans="1:5">
      <c r="A13516" t="s">
        <v>4664</v>
      </c>
      <c r="B13516" t="s">
        <v>4664</v>
      </c>
      <c r="C13516" s="4">
        <v>382.77750000000003</v>
      </c>
      <c r="D13516" s="5" t="s">
        <v>4665</v>
      </c>
      <c r="E13516" s="1">
        <v>636</v>
      </c>
    </row>
    <row r="13517" spans="1:5">
      <c r="A13517" t="s">
        <v>4666</v>
      </c>
      <c r="B13517" t="s">
        <v>4666</v>
      </c>
      <c r="C13517" s="4">
        <v>236.30775</v>
      </c>
      <c r="D13517" s="5" t="s">
        <v>4665</v>
      </c>
      <c r="E13517" s="1">
        <v>636</v>
      </c>
    </row>
    <row r="13518" spans="1:5">
      <c r="A13518" t="s">
        <v>6868</v>
      </c>
      <c r="B13518" t="s">
        <v>6868</v>
      </c>
      <c r="C13518" s="4">
        <v>115.7625</v>
      </c>
      <c r="D13518" s="5" t="s">
        <v>4665</v>
      </c>
      <c r="E13518" s="1">
        <v>636</v>
      </c>
    </row>
    <row r="13519" spans="1:5">
      <c r="A13519" t="s">
        <v>6869</v>
      </c>
      <c r="B13519" t="s">
        <v>6869</v>
      </c>
      <c r="C13519" s="4">
        <v>306.52125000000007</v>
      </c>
      <c r="D13519" s="5" t="s">
        <v>4665</v>
      </c>
      <c r="E13519" s="1">
        <v>636</v>
      </c>
    </row>
    <row r="13520" spans="1:5">
      <c r="A13520" t="s">
        <v>6870</v>
      </c>
      <c r="B13520" t="s">
        <v>6870</v>
      </c>
      <c r="C13520" s="4">
        <v>213.71039772727286</v>
      </c>
      <c r="D13520" s="5" t="s">
        <v>4665</v>
      </c>
      <c r="E13520" s="1">
        <v>636</v>
      </c>
    </row>
    <row r="13521" spans="1:5">
      <c r="A13521" t="s">
        <v>6871</v>
      </c>
      <c r="B13521" t="s">
        <v>6871</v>
      </c>
      <c r="C13521" s="4">
        <v>503.46187500000002</v>
      </c>
      <c r="D13521" s="5" t="s">
        <v>4665</v>
      </c>
      <c r="E13521" s="1">
        <v>636</v>
      </c>
    </row>
    <row r="13522" spans="1:5">
      <c r="A13522" t="s">
        <v>6872</v>
      </c>
      <c r="B13522" t="s">
        <v>6872</v>
      </c>
      <c r="C13522" s="4">
        <v>332.01</v>
      </c>
      <c r="D13522" s="5" t="s">
        <v>4665</v>
      </c>
      <c r="E13522" s="1">
        <v>636</v>
      </c>
    </row>
    <row r="13523" spans="1:5">
      <c r="A13523" t="s">
        <v>6873</v>
      </c>
      <c r="B13523" t="s">
        <v>6873</v>
      </c>
      <c r="C13523" s="4">
        <v>206.94990291262107</v>
      </c>
      <c r="D13523" s="5" t="s">
        <v>4665</v>
      </c>
      <c r="E13523" s="1">
        <v>636</v>
      </c>
    </row>
    <row r="13524" spans="1:5">
      <c r="A13524" t="s">
        <v>6874</v>
      </c>
      <c r="B13524" t="s">
        <v>6874</v>
      </c>
      <c r="C13524" s="4">
        <v>158.65828124999999</v>
      </c>
      <c r="D13524" s="5" t="s">
        <v>4665</v>
      </c>
      <c r="E13524" s="1">
        <v>636</v>
      </c>
    </row>
    <row r="13525" spans="1:5">
      <c r="A13525" t="s">
        <v>6875</v>
      </c>
      <c r="B13525" t="s">
        <v>6875</v>
      </c>
      <c r="C13525" s="4">
        <v>158.71220149253736</v>
      </c>
      <c r="D13525" s="5" t="s">
        <v>4665</v>
      </c>
      <c r="E13525" s="1">
        <v>636</v>
      </c>
    </row>
    <row r="13526" spans="1:5">
      <c r="A13526" t="s">
        <v>6876</v>
      </c>
      <c r="B13526" t="s">
        <v>6876</v>
      </c>
      <c r="C13526" s="4">
        <v>115.86749999999999</v>
      </c>
      <c r="D13526" s="5" t="s">
        <v>4665</v>
      </c>
      <c r="E13526" s="1">
        <v>636</v>
      </c>
    </row>
    <row r="13527" spans="1:5">
      <c r="A13527" t="s">
        <v>7478</v>
      </c>
      <c r="B13527" t="s">
        <v>7478</v>
      </c>
      <c r="C13527" s="4">
        <v>5.2499999999999998E-2</v>
      </c>
      <c r="D13527" s="5" t="s">
        <v>7479</v>
      </c>
      <c r="E13527" s="1">
        <v>636</v>
      </c>
    </row>
    <row r="13528" spans="1:5">
      <c r="A13528" t="s">
        <v>6388</v>
      </c>
      <c r="B13528" t="s">
        <v>6388</v>
      </c>
      <c r="C13528" s="4">
        <v>23027.235000000001</v>
      </c>
      <c r="D13528" s="5" t="s">
        <v>6389</v>
      </c>
      <c r="E13528" s="1">
        <v>636</v>
      </c>
    </row>
    <row r="13529" spans="1:5">
      <c r="A13529" t="s">
        <v>5289</v>
      </c>
      <c r="B13529" t="s">
        <v>5289</v>
      </c>
      <c r="C13529" s="4">
        <v>50192.887500000004</v>
      </c>
      <c r="D13529" s="5" t="s">
        <v>5290</v>
      </c>
      <c r="E13529" s="1">
        <v>636</v>
      </c>
    </row>
    <row r="13530" spans="1:5">
      <c r="A13530" t="s">
        <v>5291</v>
      </c>
      <c r="B13530" t="s">
        <v>5291</v>
      </c>
      <c r="C13530" s="4">
        <v>26768.464799999998</v>
      </c>
      <c r="D13530" s="5" t="s">
        <v>5290</v>
      </c>
      <c r="E13530" s="1">
        <v>636</v>
      </c>
    </row>
    <row r="13531" spans="1:5">
      <c r="A13531" t="s">
        <v>5292</v>
      </c>
      <c r="B13531" t="s">
        <v>5292</v>
      </c>
      <c r="C13531" s="4">
        <v>33408.26125000001</v>
      </c>
      <c r="D13531" s="5" t="s">
        <v>5290</v>
      </c>
      <c r="E13531" s="1">
        <v>636</v>
      </c>
    </row>
    <row r="13532" spans="1:5">
      <c r="A13532" t="s">
        <v>7935</v>
      </c>
      <c r="B13532" t="s">
        <v>7935</v>
      </c>
      <c r="C13532" s="4">
        <v>55.42788461538462</v>
      </c>
      <c r="D13532" s="5" t="s">
        <v>7936</v>
      </c>
      <c r="E13532" s="1">
        <v>636</v>
      </c>
    </row>
    <row r="13533" spans="1:5">
      <c r="A13533" t="s">
        <v>7937</v>
      </c>
      <c r="B13533" t="s">
        <v>7937</v>
      </c>
      <c r="C13533" s="4">
        <v>623.07000000000005</v>
      </c>
      <c r="D13533" s="5" t="s">
        <v>7936</v>
      </c>
      <c r="E13533" s="1">
        <v>636</v>
      </c>
    </row>
    <row r="13534" spans="1:5">
      <c r="A13534" t="s">
        <v>7938</v>
      </c>
      <c r="B13534" t="s">
        <v>7938</v>
      </c>
      <c r="C13534" s="4">
        <v>304.43700000000001</v>
      </c>
      <c r="D13534" s="5" t="s">
        <v>7936</v>
      </c>
      <c r="E13534" s="1">
        <v>636</v>
      </c>
    </row>
    <row r="13535" spans="1:5">
      <c r="A13535" t="s">
        <v>7939</v>
      </c>
      <c r="B13535" t="s">
        <v>7939</v>
      </c>
      <c r="C13535" s="4">
        <v>108.72750000000001</v>
      </c>
      <c r="D13535" s="5" t="s">
        <v>7936</v>
      </c>
      <c r="E13535" s="1">
        <v>636</v>
      </c>
    </row>
    <row r="13536" spans="1:5">
      <c r="A13536" t="s">
        <v>7940</v>
      </c>
      <c r="B13536" t="s">
        <v>7940</v>
      </c>
      <c r="C13536" s="4">
        <v>303.75719879518067</v>
      </c>
      <c r="D13536" s="5" t="s">
        <v>7936</v>
      </c>
      <c r="E13536" s="1">
        <v>636</v>
      </c>
    </row>
    <row r="13537" spans="1:5">
      <c r="A13537" t="s">
        <v>7941</v>
      </c>
      <c r="B13537" t="s">
        <v>7941</v>
      </c>
      <c r="C13537" s="4">
        <v>151.98750000000001</v>
      </c>
      <c r="D13537" s="5" t="s">
        <v>7936</v>
      </c>
      <c r="E13537" s="1">
        <v>636</v>
      </c>
    </row>
    <row r="13538" spans="1:5">
      <c r="A13538" t="s">
        <v>7942</v>
      </c>
      <c r="B13538" t="s">
        <v>7942</v>
      </c>
      <c r="C13538" s="4">
        <v>155.67517241379312</v>
      </c>
      <c r="D13538" s="5" t="s">
        <v>7936</v>
      </c>
      <c r="E13538" s="1">
        <v>636</v>
      </c>
    </row>
    <row r="13539" spans="1:5">
      <c r="A13539" t="s">
        <v>7943</v>
      </c>
      <c r="B13539" t="s">
        <v>7943</v>
      </c>
      <c r="C13539" s="4">
        <v>364.520625</v>
      </c>
      <c r="D13539" s="5" t="s">
        <v>7936</v>
      </c>
      <c r="E13539" s="1">
        <v>636</v>
      </c>
    </row>
    <row r="13540" spans="1:5">
      <c r="A13540" t="s">
        <v>7944</v>
      </c>
      <c r="B13540" t="s">
        <v>7944</v>
      </c>
      <c r="C13540" s="4">
        <v>572.43613636363659</v>
      </c>
      <c r="D13540" s="5" t="s">
        <v>7936</v>
      </c>
      <c r="E13540" s="1">
        <v>636</v>
      </c>
    </row>
    <row r="13541" spans="1:5">
      <c r="A13541" t="s">
        <v>7945</v>
      </c>
      <c r="B13541" t="s">
        <v>7945</v>
      </c>
      <c r="C13541" s="4">
        <v>193.04249999999999</v>
      </c>
      <c r="D13541" s="5" t="s">
        <v>7936</v>
      </c>
      <c r="E13541" s="1">
        <v>636</v>
      </c>
    </row>
    <row r="13542" spans="1:5">
      <c r="A13542" t="s">
        <v>7946</v>
      </c>
      <c r="B13542" t="s">
        <v>7946</v>
      </c>
      <c r="C13542" s="4">
        <v>118.003125</v>
      </c>
      <c r="D13542" s="5" t="s">
        <v>7936</v>
      </c>
      <c r="E13542" s="1">
        <v>636</v>
      </c>
    </row>
    <row r="13543" spans="1:5">
      <c r="A13543" t="s">
        <v>7947</v>
      </c>
      <c r="B13543" t="s">
        <v>7947</v>
      </c>
      <c r="C13543" s="4">
        <v>214.41076086956556</v>
      </c>
      <c r="D13543" s="5" t="s">
        <v>7936</v>
      </c>
      <c r="E13543" s="1">
        <v>636</v>
      </c>
    </row>
    <row r="13544" spans="1:5">
      <c r="A13544" t="s">
        <v>4807</v>
      </c>
      <c r="B13544" t="s">
        <v>4807</v>
      </c>
      <c r="C13544" s="4">
        <v>22390.367999999988</v>
      </c>
      <c r="D13544" s="5" t="s">
        <v>4808</v>
      </c>
      <c r="E13544" s="1">
        <v>636</v>
      </c>
    </row>
    <row r="13545" spans="1:5">
      <c r="A13545" t="s">
        <v>4809</v>
      </c>
      <c r="B13545" t="s">
        <v>4809</v>
      </c>
      <c r="C13545" s="4">
        <v>4431.5403124999993</v>
      </c>
      <c r="D13545" s="5" t="s">
        <v>4808</v>
      </c>
      <c r="E13545" s="1">
        <v>636</v>
      </c>
    </row>
    <row r="13546" spans="1:5">
      <c r="A13546" t="s">
        <v>4810</v>
      </c>
      <c r="B13546" t="s">
        <v>4810</v>
      </c>
      <c r="C13546" s="4">
        <v>14350.087500000001</v>
      </c>
      <c r="D13546" s="5" t="s">
        <v>4808</v>
      </c>
      <c r="E13546" s="1">
        <v>636</v>
      </c>
    </row>
    <row r="13547" spans="1:5">
      <c r="A13547" t="s">
        <v>6099</v>
      </c>
      <c r="B13547" t="s">
        <v>6099</v>
      </c>
      <c r="C13547" s="4">
        <v>36018.753749999996</v>
      </c>
      <c r="D13547" s="5" t="s">
        <v>4808</v>
      </c>
      <c r="E13547" s="1">
        <v>636</v>
      </c>
    </row>
    <row r="13548" spans="1:5">
      <c r="A13548" t="s">
        <v>4384</v>
      </c>
      <c r="B13548" t="s">
        <v>4384</v>
      </c>
      <c r="C13548" s="4">
        <v>127.34750000000003</v>
      </c>
      <c r="D13548" s="5" t="s">
        <v>4385</v>
      </c>
      <c r="E13548" s="1">
        <v>636</v>
      </c>
    </row>
    <row r="13549" spans="1:5">
      <c r="A13549" t="s">
        <v>4386</v>
      </c>
      <c r="B13549" t="s">
        <v>4386</v>
      </c>
      <c r="C13549" s="4">
        <v>97.545000000000002</v>
      </c>
      <c r="D13549" s="5" t="s">
        <v>4385</v>
      </c>
      <c r="E13549" s="1">
        <v>636</v>
      </c>
    </row>
    <row r="13550" spans="1:5">
      <c r="A13550" t="s">
        <v>4387</v>
      </c>
      <c r="B13550" t="s">
        <v>4387</v>
      </c>
      <c r="C13550" s="4">
        <v>207.22340836012856</v>
      </c>
      <c r="D13550" s="5" t="s">
        <v>4385</v>
      </c>
      <c r="E13550" s="1">
        <v>636</v>
      </c>
    </row>
    <row r="13551" spans="1:5">
      <c r="A13551" t="s">
        <v>4388</v>
      </c>
      <c r="B13551" t="s">
        <v>4388</v>
      </c>
      <c r="C13551" s="4">
        <v>207.78257633587802</v>
      </c>
      <c r="D13551" s="5" t="s">
        <v>4385</v>
      </c>
      <c r="E13551" s="1">
        <v>636</v>
      </c>
    </row>
    <row r="13552" spans="1:5">
      <c r="A13552" t="s">
        <v>4389</v>
      </c>
      <c r="B13552" t="s">
        <v>4389</v>
      </c>
      <c r="C13552" s="4">
        <v>184.9791176470589</v>
      </c>
      <c r="D13552" s="5" t="s">
        <v>4385</v>
      </c>
      <c r="E13552" s="1">
        <v>636</v>
      </c>
    </row>
    <row r="13553" spans="1:5">
      <c r="A13553" t="s">
        <v>4390</v>
      </c>
      <c r="B13553" t="s">
        <v>4390</v>
      </c>
      <c r="C13553" s="4">
        <v>261.82953821656048</v>
      </c>
      <c r="D13553" s="5" t="s">
        <v>4385</v>
      </c>
      <c r="E13553" s="1">
        <v>636</v>
      </c>
    </row>
    <row r="13554" spans="1:5">
      <c r="A13554" t="s">
        <v>4391</v>
      </c>
      <c r="B13554" t="s">
        <v>4391</v>
      </c>
      <c r="C13554" s="4">
        <v>213.54017045454566</v>
      </c>
      <c r="D13554" s="5" t="s">
        <v>4385</v>
      </c>
      <c r="E13554" s="1">
        <v>636</v>
      </c>
    </row>
    <row r="13555" spans="1:5">
      <c r="A13555" t="s">
        <v>4392</v>
      </c>
      <c r="B13555" t="s">
        <v>4392</v>
      </c>
      <c r="C13555" s="4">
        <v>168.84000000000003</v>
      </c>
      <c r="D13555" s="5" t="s">
        <v>4385</v>
      </c>
      <c r="E13555" s="1">
        <v>636</v>
      </c>
    </row>
    <row r="13556" spans="1:5">
      <c r="A13556" t="s">
        <v>4393</v>
      </c>
      <c r="B13556" t="s">
        <v>4393</v>
      </c>
      <c r="C13556" s="4">
        <v>359.18378238342001</v>
      </c>
      <c r="D13556" s="5" t="s">
        <v>4385</v>
      </c>
      <c r="E13556" s="1">
        <v>636</v>
      </c>
    </row>
    <row r="13557" spans="1:5">
      <c r="A13557" t="s">
        <v>6614</v>
      </c>
      <c r="B13557" t="s">
        <v>6614</v>
      </c>
      <c r="C13557" s="4">
        <v>191.3835</v>
      </c>
      <c r="D13557" s="5" t="s">
        <v>4385</v>
      </c>
      <c r="E13557" s="1">
        <v>636</v>
      </c>
    </row>
    <row r="13558" spans="1:5">
      <c r="A13558" t="s">
        <v>6615</v>
      </c>
      <c r="B13558" t="s">
        <v>6615</v>
      </c>
      <c r="C13558" s="4">
        <v>175.13776869454853</v>
      </c>
      <c r="D13558" s="5" t="s">
        <v>4385</v>
      </c>
      <c r="E13558" s="1">
        <v>636</v>
      </c>
    </row>
    <row r="13559" spans="1:5">
      <c r="A13559" t="s">
        <v>6616</v>
      </c>
      <c r="B13559" t="s">
        <v>6616</v>
      </c>
      <c r="C13559" s="4">
        <v>241.71000000000106</v>
      </c>
      <c r="D13559" s="5" t="s">
        <v>4385</v>
      </c>
      <c r="E13559" s="1">
        <v>636</v>
      </c>
    </row>
    <row r="13560" spans="1:5">
      <c r="A13560" t="s">
        <v>6617</v>
      </c>
      <c r="B13560" t="s">
        <v>6617</v>
      </c>
      <c r="C13560" s="4">
        <v>116.1825</v>
      </c>
      <c r="D13560" s="5" t="s">
        <v>4385</v>
      </c>
      <c r="E13560" s="1">
        <v>636</v>
      </c>
    </row>
    <row r="13561" spans="1:5">
      <c r="A13561" t="s">
        <v>6627</v>
      </c>
      <c r="B13561" t="s">
        <v>6627</v>
      </c>
      <c r="C13561" s="4">
        <v>366.76956521739129</v>
      </c>
      <c r="D13561" s="5" t="s">
        <v>4385</v>
      </c>
      <c r="E13561" s="1">
        <v>636</v>
      </c>
    </row>
    <row r="13562" spans="1:5">
      <c r="A13562" t="s">
        <v>7397</v>
      </c>
      <c r="B13562" t="s">
        <v>7397</v>
      </c>
      <c r="C13562" s="4">
        <v>96.250000000000014</v>
      </c>
      <c r="D13562" s="5" t="s">
        <v>4385</v>
      </c>
      <c r="E13562" s="1">
        <v>636</v>
      </c>
    </row>
    <row r="13563" spans="1:5">
      <c r="A13563" t="s">
        <v>7398</v>
      </c>
      <c r="B13563" t="s">
        <v>7398</v>
      </c>
      <c r="C13563" s="4">
        <v>125.70599999999999</v>
      </c>
      <c r="D13563" s="5" t="s">
        <v>4385</v>
      </c>
      <c r="E13563" s="1">
        <v>636</v>
      </c>
    </row>
    <row r="13564" spans="1:5">
      <c r="A13564" t="s">
        <v>4661</v>
      </c>
      <c r="B13564" t="s">
        <v>4661</v>
      </c>
      <c r="C13564" s="4">
        <v>173.0925</v>
      </c>
      <c r="D13564" s="5" t="s">
        <v>4662</v>
      </c>
      <c r="E13564" s="1">
        <v>636</v>
      </c>
    </row>
    <row r="13565" spans="1:5">
      <c r="A13565" t="s">
        <v>8907</v>
      </c>
      <c r="B13565" t="s">
        <v>8907</v>
      </c>
      <c r="C13565" s="4">
        <v>170.73</v>
      </c>
      <c r="D13565" s="5" t="s">
        <v>4662</v>
      </c>
      <c r="E13565" s="1">
        <v>636</v>
      </c>
    </row>
    <row r="13566" spans="1:5">
      <c r="A13566" t="s">
        <v>8908</v>
      </c>
      <c r="B13566" t="s">
        <v>8908</v>
      </c>
      <c r="C13566" s="4">
        <v>178.60499999999999</v>
      </c>
      <c r="D13566" s="5" t="s">
        <v>4662</v>
      </c>
      <c r="E13566" s="1">
        <v>636</v>
      </c>
    </row>
    <row r="13567" spans="1:5">
      <c r="A13567" t="s">
        <v>8080</v>
      </c>
      <c r="B13567" t="s">
        <v>8080</v>
      </c>
      <c r="C13567" s="4">
        <v>620.00148000000002</v>
      </c>
      <c r="D13567" s="5" t="s">
        <v>8081</v>
      </c>
      <c r="E13567" s="1">
        <v>636</v>
      </c>
    </row>
    <row r="13568" spans="1:5">
      <c r="A13568" t="s">
        <v>8082</v>
      </c>
      <c r="B13568" t="s">
        <v>8082</v>
      </c>
      <c r="C13568" s="4">
        <v>94.361189999999993</v>
      </c>
      <c r="D13568" s="5" t="s">
        <v>8081</v>
      </c>
      <c r="E13568" s="1">
        <v>636</v>
      </c>
    </row>
    <row r="13569" spans="1:5">
      <c r="A13569" t="s">
        <v>8083</v>
      </c>
      <c r="B13569" t="s">
        <v>8083</v>
      </c>
      <c r="C13569" s="4">
        <v>183.35625000000002</v>
      </c>
      <c r="D13569" s="5" t="s">
        <v>8081</v>
      </c>
      <c r="E13569" s="1">
        <v>636</v>
      </c>
    </row>
    <row r="13570" spans="1:5">
      <c r="A13570" t="s">
        <v>8084</v>
      </c>
      <c r="B13570" t="s">
        <v>8084</v>
      </c>
      <c r="C13570" s="4">
        <v>97.125</v>
      </c>
      <c r="D13570" s="5" t="s">
        <v>8081</v>
      </c>
      <c r="E13570" s="1">
        <v>636</v>
      </c>
    </row>
    <row r="13571" spans="1:5">
      <c r="A13571" t="s">
        <v>8085</v>
      </c>
      <c r="B13571" t="s">
        <v>8085</v>
      </c>
      <c r="C13571" s="4">
        <v>668.07256997084119</v>
      </c>
      <c r="D13571" s="5" t="s">
        <v>8081</v>
      </c>
      <c r="E13571" s="1">
        <v>636</v>
      </c>
    </row>
    <row r="13572" spans="1:5">
      <c r="A13572" t="s">
        <v>8086</v>
      </c>
      <c r="B13572" t="s">
        <v>8086</v>
      </c>
      <c r="C13572" s="4">
        <v>137.8520817704408</v>
      </c>
      <c r="D13572" s="5" t="s">
        <v>8081</v>
      </c>
      <c r="E13572" s="1">
        <v>636</v>
      </c>
    </row>
    <row r="13573" spans="1:5">
      <c r="A13573" t="s">
        <v>8087</v>
      </c>
      <c r="B13573" t="s">
        <v>8087</v>
      </c>
      <c r="C13573" s="4">
        <v>98.174999999999997</v>
      </c>
      <c r="D13573" s="5" t="s">
        <v>8081</v>
      </c>
      <c r="E13573" s="1">
        <v>636</v>
      </c>
    </row>
    <row r="13574" spans="1:5">
      <c r="A13574" t="s">
        <v>8088</v>
      </c>
      <c r="B13574" t="s">
        <v>8088</v>
      </c>
      <c r="C13574" s="4">
        <v>96.495000000000005</v>
      </c>
      <c r="D13574" s="5" t="s">
        <v>8081</v>
      </c>
      <c r="E13574" s="1">
        <v>636</v>
      </c>
    </row>
    <row r="13575" spans="1:5">
      <c r="A13575" t="s">
        <v>8089</v>
      </c>
      <c r="B13575" t="s">
        <v>8089</v>
      </c>
      <c r="C13575" s="4">
        <v>159.10859999999994</v>
      </c>
      <c r="D13575" s="5" t="s">
        <v>8081</v>
      </c>
      <c r="E13575" s="1">
        <v>636</v>
      </c>
    </row>
    <row r="13576" spans="1:5">
      <c r="A13576" t="s">
        <v>8090</v>
      </c>
      <c r="B13576" t="s">
        <v>8090</v>
      </c>
      <c r="C13576" s="4">
        <v>132.54</v>
      </c>
      <c r="D13576" s="5" t="s">
        <v>8081</v>
      </c>
      <c r="E13576" s="1">
        <v>636</v>
      </c>
    </row>
    <row r="13577" spans="1:5">
      <c r="A13577" t="s">
        <v>8091</v>
      </c>
      <c r="B13577" t="s">
        <v>8091</v>
      </c>
      <c r="C13577" s="4">
        <v>126.9518198529412</v>
      </c>
      <c r="D13577" s="5" t="s">
        <v>8081</v>
      </c>
      <c r="E13577" s="1">
        <v>636</v>
      </c>
    </row>
    <row r="13578" spans="1:5">
      <c r="A13578" t="s">
        <v>8092</v>
      </c>
      <c r="B13578" t="s">
        <v>8092</v>
      </c>
      <c r="C13578" s="4">
        <v>90.685000000000045</v>
      </c>
      <c r="D13578" s="5" t="s">
        <v>8081</v>
      </c>
      <c r="E13578" s="1">
        <v>636</v>
      </c>
    </row>
    <row r="13579" spans="1:5">
      <c r="A13579" t="s">
        <v>8093</v>
      </c>
      <c r="B13579" t="s">
        <v>8093</v>
      </c>
      <c r="C13579" s="4">
        <v>95.970000000000013</v>
      </c>
      <c r="D13579" s="5" t="s">
        <v>8081</v>
      </c>
      <c r="E13579" s="1">
        <v>636</v>
      </c>
    </row>
    <row r="13580" spans="1:5">
      <c r="A13580" t="s">
        <v>8094</v>
      </c>
      <c r="B13580" t="s">
        <v>8094</v>
      </c>
      <c r="C13580" s="4">
        <v>100.80000000000001</v>
      </c>
      <c r="D13580" s="5" t="s">
        <v>8081</v>
      </c>
      <c r="E13580" s="1">
        <v>636</v>
      </c>
    </row>
    <row r="13581" spans="1:5">
      <c r="A13581" t="s">
        <v>8095</v>
      </c>
      <c r="B13581" t="s">
        <v>8095</v>
      </c>
      <c r="C13581" s="4">
        <v>105.47250000000001</v>
      </c>
      <c r="D13581" s="5" t="s">
        <v>8081</v>
      </c>
      <c r="E13581" s="1">
        <v>636</v>
      </c>
    </row>
    <row r="13582" spans="1:5">
      <c r="A13582" t="s">
        <v>8096</v>
      </c>
      <c r="B13582" t="s">
        <v>8096</v>
      </c>
      <c r="C13582" s="4">
        <v>119.3195294117651</v>
      </c>
      <c r="D13582" s="5" t="s">
        <v>8081</v>
      </c>
      <c r="E13582" s="1">
        <v>636</v>
      </c>
    </row>
    <row r="13583" spans="1:5">
      <c r="A13583" t="s">
        <v>3681</v>
      </c>
      <c r="B13583" t="s">
        <v>3681</v>
      </c>
      <c r="C13583" s="4">
        <v>217.47599999999997</v>
      </c>
      <c r="D13583" s="5" t="s">
        <v>3682</v>
      </c>
      <c r="E13583" s="1">
        <v>636</v>
      </c>
    </row>
    <row r="13584" spans="1:5">
      <c r="A13584" t="s">
        <v>5917</v>
      </c>
      <c r="B13584" t="s">
        <v>5917</v>
      </c>
      <c r="C13584" s="4">
        <v>746.53950000000009</v>
      </c>
      <c r="D13584" s="5" t="s">
        <v>3682</v>
      </c>
      <c r="E13584" s="1">
        <v>636</v>
      </c>
    </row>
    <row r="13585" spans="1:5">
      <c r="A13585" t="s">
        <v>5918</v>
      </c>
      <c r="B13585" t="s">
        <v>5918</v>
      </c>
      <c r="C13585" s="4">
        <v>782.47544117647067</v>
      </c>
      <c r="D13585" s="5" t="s">
        <v>3682</v>
      </c>
      <c r="E13585" s="1">
        <v>636</v>
      </c>
    </row>
    <row r="13586" spans="1:5">
      <c r="A13586" t="s">
        <v>5920</v>
      </c>
      <c r="B13586" t="s">
        <v>5920</v>
      </c>
      <c r="C13586" s="4">
        <v>198.29249999999999</v>
      </c>
      <c r="D13586" s="5" t="s">
        <v>3682</v>
      </c>
      <c r="E13586" s="1">
        <v>636</v>
      </c>
    </row>
    <row r="13587" spans="1:5">
      <c r="A13587" t="s">
        <v>5921</v>
      </c>
      <c r="B13587" t="s">
        <v>5921</v>
      </c>
      <c r="C13587" s="4">
        <v>205.72125000000003</v>
      </c>
      <c r="D13587" s="5" t="s">
        <v>3682</v>
      </c>
      <c r="E13587" s="1">
        <v>636</v>
      </c>
    </row>
    <row r="13588" spans="1:5">
      <c r="A13588" t="s">
        <v>6961</v>
      </c>
      <c r="B13588" t="s">
        <v>6961</v>
      </c>
      <c r="C13588" s="4">
        <v>390.33750000000003</v>
      </c>
      <c r="D13588" s="5" t="s">
        <v>6962</v>
      </c>
      <c r="E13588" s="1">
        <v>636</v>
      </c>
    </row>
    <row r="13589" spans="1:5">
      <c r="A13589" t="s">
        <v>6963</v>
      </c>
      <c r="B13589" t="s">
        <v>6963</v>
      </c>
      <c r="C13589" s="4">
        <v>359.17874999999952</v>
      </c>
      <c r="D13589" s="5" t="s">
        <v>6962</v>
      </c>
      <c r="E13589" s="1">
        <v>636</v>
      </c>
    </row>
    <row r="13590" spans="1:5">
      <c r="A13590" t="s">
        <v>8917</v>
      </c>
      <c r="B13590" t="s">
        <v>8917</v>
      </c>
      <c r="C13590" s="4">
        <v>71.557500000000005</v>
      </c>
      <c r="D13590" s="5" t="s">
        <v>6118</v>
      </c>
      <c r="E13590" s="1">
        <v>636</v>
      </c>
    </row>
    <row r="13591" spans="1:5">
      <c r="A13591" t="s">
        <v>6117</v>
      </c>
      <c r="B13591" t="s">
        <v>6117</v>
      </c>
      <c r="C13591" s="4">
        <v>280.36968749999988</v>
      </c>
      <c r="D13591" s="5" t="s">
        <v>6118</v>
      </c>
      <c r="E13591" s="1">
        <v>636</v>
      </c>
    </row>
    <row r="13592" spans="1:5">
      <c r="A13592" t="s">
        <v>6119</v>
      </c>
      <c r="B13592" t="s">
        <v>6119</v>
      </c>
      <c r="C13592" s="4">
        <v>239.10350409836065</v>
      </c>
      <c r="D13592" s="5" t="s">
        <v>6118</v>
      </c>
      <c r="E13592" s="1">
        <v>636</v>
      </c>
    </row>
    <row r="13593" spans="1:5">
      <c r="A13593" t="s">
        <v>6120</v>
      </c>
      <c r="B13593" t="s">
        <v>6120</v>
      </c>
      <c r="C13593" s="4">
        <v>1420.2037499999992</v>
      </c>
      <c r="D13593" s="5" t="s">
        <v>6118</v>
      </c>
      <c r="E13593" s="1">
        <v>636</v>
      </c>
    </row>
    <row r="13594" spans="1:5">
      <c r="A13594" t="s">
        <v>6121</v>
      </c>
      <c r="B13594" t="s">
        <v>6121</v>
      </c>
      <c r="C13594" s="4">
        <v>438.76875000000007</v>
      </c>
      <c r="D13594" s="5" t="s">
        <v>6118</v>
      </c>
      <c r="E13594" s="1">
        <v>636</v>
      </c>
    </row>
    <row r="13595" spans="1:5">
      <c r="A13595" t="s">
        <v>6122</v>
      </c>
      <c r="B13595" t="s">
        <v>6122</v>
      </c>
      <c r="C13595" s="4">
        <v>598.49015625000004</v>
      </c>
      <c r="D13595" s="5" t="s">
        <v>6118</v>
      </c>
      <c r="E13595" s="1">
        <v>636</v>
      </c>
    </row>
    <row r="13596" spans="1:5">
      <c r="A13596" t="s">
        <v>4463</v>
      </c>
      <c r="B13596" t="s">
        <v>4463</v>
      </c>
      <c r="C13596" s="4">
        <v>28583.200624999998</v>
      </c>
      <c r="D13596" s="5" t="s">
        <v>4464</v>
      </c>
      <c r="E13596" s="1">
        <v>636</v>
      </c>
    </row>
    <row r="13597" spans="1:5">
      <c r="A13597" t="s">
        <v>6971</v>
      </c>
      <c r="B13597" t="s">
        <v>6971</v>
      </c>
      <c r="C13597" s="4">
        <v>10566.4125</v>
      </c>
      <c r="D13597" s="5" t="s">
        <v>6972</v>
      </c>
      <c r="E13597" s="1">
        <v>636</v>
      </c>
    </row>
    <row r="13598" spans="1:5">
      <c r="A13598" t="s">
        <v>4535</v>
      </c>
      <c r="B13598" t="s">
        <v>4535</v>
      </c>
      <c r="C13598" s="4">
        <v>1767.15</v>
      </c>
      <c r="D13598" s="5" t="s">
        <v>4536</v>
      </c>
      <c r="E13598" s="1">
        <v>636</v>
      </c>
    </row>
    <row r="13599" spans="1:5">
      <c r="A13599" t="s">
        <v>4537</v>
      </c>
      <c r="B13599" t="s">
        <v>4537</v>
      </c>
      <c r="C13599" s="4">
        <v>1213.1273878923771</v>
      </c>
      <c r="D13599" s="5" t="s">
        <v>4536</v>
      </c>
      <c r="E13599" s="1">
        <v>636</v>
      </c>
    </row>
    <row r="13600" spans="1:5">
      <c r="A13600" t="s">
        <v>6964</v>
      </c>
      <c r="B13600" t="s">
        <v>6964</v>
      </c>
      <c r="C13600" s="4">
        <v>347.53250000000008</v>
      </c>
      <c r="D13600" s="5" t="s">
        <v>4536</v>
      </c>
      <c r="E13600" s="1">
        <v>636</v>
      </c>
    </row>
    <row r="13601" spans="1:5">
      <c r="A13601" t="s">
        <v>6965</v>
      </c>
      <c r="B13601" t="s">
        <v>6965</v>
      </c>
      <c r="C13601" s="4">
        <v>173.0286486486487</v>
      </c>
      <c r="D13601" s="5" t="s">
        <v>4536</v>
      </c>
      <c r="E13601" s="1">
        <v>636</v>
      </c>
    </row>
    <row r="13602" spans="1:5">
      <c r="A13602" t="s">
        <v>6966</v>
      </c>
      <c r="B13602" t="s">
        <v>6966</v>
      </c>
      <c r="C13602" s="4">
        <v>183.61</v>
      </c>
      <c r="D13602" s="5" t="s">
        <v>4536</v>
      </c>
      <c r="E13602" s="1">
        <v>636</v>
      </c>
    </row>
    <row r="13603" spans="1:5">
      <c r="A13603" t="s">
        <v>6967</v>
      </c>
      <c r="B13603" t="s">
        <v>6967</v>
      </c>
      <c r="C13603" s="4">
        <v>182.074375</v>
      </c>
      <c r="D13603" s="5" t="s">
        <v>4536</v>
      </c>
      <c r="E13603" s="1">
        <v>636</v>
      </c>
    </row>
    <row r="13604" spans="1:5">
      <c r="A13604" t="s">
        <v>6968</v>
      </c>
      <c r="B13604" t="s">
        <v>6968</v>
      </c>
      <c r="C13604" s="4">
        <v>133.50750000000002</v>
      </c>
      <c r="D13604" s="5" t="s">
        <v>4536</v>
      </c>
      <c r="E13604" s="1">
        <v>636</v>
      </c>
    </row>
    <row r="13605" spans="1:5">
      <c r="A13605" t="s">
        <v>6969</v>
      </c>
      <c r="B13605" t="s">
        <v>6969</v>
      </c>
      <c r="C13605" s="4">
        <v>331.66874999999999</v>
      </c>
      <c r="D13605" s="5" t="s">
        <v>4536</v>
      </c>
      <c r="E13605" s="1">
        <v>636</v>
      </c>
    </row>
    <row r="13606" spans="1:5">
      <c r="A13606" t="s">
        <v>8927</v>
      </c>
      <c r="B13606" t="s">
        <v>8927</v>
      </c>
      <c r="C13606" s="4">
        <v>417.79500000000002</v>
      </c>
      <c r="D13606" s="5" t="s">
        <v>4855</v>
      </c>
      <c r="E13606" s="1">
        <v>636</v>
      </c>
    </row>
    <row r="13607" spans="1:5">
      <c r="A13607" t="s">
        <v>4854</v>
      </c>
      <c r="B13607" t="s">
        <v>4854</v>
      </c>
      <c r="C13607" s="4">
        <v>316.49851293103495</v>
      </c>
      <c r="D13607" s="5" t="s">
        <v>4855</v>
      </c>
      <c r="E13607" s="1">
        <v>636</v>
      </c>
    </row>
    <row r="13608" spans="1:5">
      <c r="A13608" t="s">
        <v>4856</v>
      </c>
      <c r="B13608" t="s">
        <v>4856</v>
      </c>
      <c r="C13608" s="4">
        <v>230.01847826086944</v>
      </c>
      <c r="D13608" s="5" t="s">
        <v>4855</v>
      </c>
      <c r="E13608" s="1">
        <v>636</v>
      </c>
    </row>
    <row r="13609" spans="1:5">
      <c r="A13609" t="s">
        <v>4857</v>
      </c>
      <c r="B13609" t="s">
        <v>4857</v>
      </c>
      <c r="C13609" s="4">
        <v>1138.326</v>
      </c>
      <c r="D13609" s="5" t="s">
        <v>4855</v>
      </c>
      <c r="E13609" s="1">
        <v>636</v>
      </c>
    </row>
    <row r="13610" spans="1:5">
      <c r="A13610" t="s">
        <v>4858</v>
      </c>
      <c r="B13610" t="s">
        <v>4858</v>
      </c>
      <c r="C13610" s="4">
        <v>870.10646950092701</v>
      </c>
      <c r="D13610" s="5" t="s">
        <v>4855</v>
      </c>
      <c r="E13610" s="1">
        <v>636</v>
      </c>
    </row>
    <row r="13611" spans="1:5">
      <c r="A13611" t="s">
        <v>4859</v>
      </c>
      <c r="B13611" t="s">
        <v>4859</v>
      </c>
      <c r="C13611" s="4">
        <v>237.88557692307694</v>
      </c>
      <c r="D13611" s="5" t="s">
        <v>4855</v>
      </c>
      <c r="E13611" s="1">
        <v>636</v>
      </c>
    </row>
    <row r="13612" spans="1:5">
      <c r="A13612" t="s">
        <v>4860</v>
      </c>
      <c r="B13612" t="s">
        <v>4860</v>
      </c>
      <c r="C13612" s="4">
        <v>909.16874999999948</v>
      </c>
      <c r="D13612" s="5" t="s">
        <v>4855</v>
      </c>
      <c r="E13612" s="1">
        <v>636</v>
      </c>
    </row>
    <row r="13613" spans="1:5">
      <c r="A13613" t="s">
        <v>4861</v>
      </c>
      <c r="B13613" t="s">
        <v>4861</v>
      </c>
      <c r="C13613" s="4">
        <v>543.59682291667286</v>
      </c>
      <c r="D13613" s="5" t="s">
        <v>4855</v>
      </c>
      <c r="E13613" s="1">
        <v>636</v>
      </c>
    </row>
    <row r="13614" spans="1:5">
      <c r="A13614" t="s">
        <v>4862</v>
      </c>
      <c r="B13614" t="s">
        <v>4862</v>
      </c>
      <c r="C13614" s="4">
        <v>1514.6452532878909</v>
      </c>
      <c r="D13614" s="5" t="s">
        <v>4855</v>
      </c>
      <c r="E13614" s="1">
        <v>636</v>
      </c>
    </row>
    <row r="13615" spans="1:5">
      <c r="A13615" t="s">
        <v>4863</v>
      </c>
      <c r="B13615" t="s">
        <v>4863</v>
      </c>
      <c r="C13615" s="4">
        <v>857.37601694915304</v>
      </c>
      <c r="D13615" s="5" t="s">
        <v>4855</v>
      </c>
      <c r="E13615" s="1">
        <v>636</v>
      </c>
    </row>
    <row r="13616" spans="1:5">
      <c r="A13616" t="s">
        <v>4864</v>
      </c>
      <c r="B13616" t="s">
        <v>4864</v>
      </c>
      <c r="C13616" s="4">
        <v>1131.1358612440199</v>
      </c>
      <c r="D13616" s="5" t="s">
        <v>4855</v>
      </c>
      <c r="E13616" s="1">
        <v>636</v>
      </c>
    </row>
    <row r="13617" spans="1:5">
      <c r="A13617" t="s">
        <v>4865</v>
      </c>
      <c r="B13617" t="s">
        <v>4865</v>
      </c>
      <c r="C13617" s="4">
        <v>219.48201219512197</v>
      </c>
      <c r="D13617" s="5" t="s">
        <v>4855</v>
      </c>
      <c r="E13617" s="1">
        <v>636</v>
      </c>
    </row>
    <row r="13618" spans="1:5">
      <c r="A13618" t="s">
        <v>8928</v>
      </c>
      <c r="B13618" t="s">
        <v>8928</v>
      </c>
      <c r="C13618" s="4">
        <v>850.49045454545455</v>
      </c>
      <c r="D13618" s="5" t="s">
        <v>4855</v>
      </c>
      <c r="E13618" s="1">
        <v>636</v>
      </c>
    </row>
    <row r="13619" spans="1:5">
      <c r="A13619" t="s">
        <v>4866</v>
      </c>
      <c r="B13619" t="s">
        <v>4866</v>
      </c>
      <c r="C13619" s="4">
        <v>378.37485000000021</v>
      </c>
      <c r="D13619" s="5" t="s">
        <v>4855</v>
      </c>
      <c r="E13619" s="1">
        <v>636</v>
      </c>
    </row>
    <row r="13620" spans="1:5">
      <c r="A13620" t="s">
        <v>4867</v>
      </c>
      <c r="B13620" t="s">
        <v>4867</v>
      </c>
      <c r="C13620" s="4">
        <v>918.88775999999973</v>
      </c>
      <c r="D13620" s="5" t="s">
        <v>4855</v>
      </c>
      <c r="E13620" s="1">
        <v>636</v>
      </c>
    </row>
    <row r="13621" spans="1:5">
      <c r="A13621" t="s">
        <v>8929</v>
      </c>
      <c r="B13621" t="s">
        <v>8929</v>
      </c>
      <c r="C13621" s="4">
        <v>518.64750000000004</v>
      </c>
      <c r="D13621" s="5" t="s">
        <v>4855</v>
      </c>
      <c r="E13621" s="1">
        <v>636</v>
      </c>
    </row>
    <row r="13622" spans="1:5">
      <c r="A13622" t="s">
        <v>4868</v>
      </c>
      <c r="B13622" t="s">
        <v>4868</v>
      </c>
      <c r="C13622" s="4">
        <v>294.44989583333324</v>
      </c>
      <c r="D13622" s="5" t="s">
        <v>4855</v>
      </c>
      <c r="E13622" s="1">
        <v>636</v>
      </c>
    </row>
    <row r="13623" spans="1:5">
      <c r="A13623" t="s">
        <v>4869</v>
      </c>
      <c r="B13623" t="s">
        <v>4869</v>
      </c>
      <c r="C13623" s="4">
        <v>328.2282786885246</v>
      </c>
      <c r="D13623" s="5" t="s">
        <v>4855</v>
      </c>
      <c r="E13623" s="1">
        <v>636</v>
      </c>
    </row>
    <row r="13624" spans="1:5">
      <c r="A13624" t="s">
        <v>4870</v>
      </c>
      <c r="B13624" t="s">
        <v>4870</v>
      </c>
      <c r="C13624" s="4">
        <v>402.2264024390239</v>
      </c>
      <c r="D13624" s="5" t="s">
        <v>4855</v>
      </c>
      <c r="E13624" s="1">
        <v>636</v>
      </c>
    </row>
    <row r="13625" spans="1:5">
      <c r="A13625" t="s">
        <v>8930</v>
      </c>
      <c r="B13625" t="s">
        <v>8930</v>
      </c>
      <c r="C13625" s="4">
        <v>300.61500000000001</v>
      </c>
      <c r="D13625" s="5" t="s">
        <v>4855</v>
      </c>
      <c r="E13625" s="1">
        <v>636</v>
      </c>
    </row>
    <row r="13626" spans="1:5">
      <c r="A13626" t="s">
        <v>4871</v>
      </c>
      <c r="B13626" t="s">
        <v>4871</v>
      </c>
      <c r="C13626" s="4">
        <v>343.8</v>
      </c>
      <c r="D13626" s="5" t="s">
        <v>4855</v>
      </c>
      <c r="E13626" s="1">
        <v>636</v>
      </c>
    </row>
    <row r="13627" spans="1:5">
      <c r="A13627" t="s">
        <v>4872</v>
      </c>
      <c r="B13627" t="s">
        <v>4872</v>
      </c>
      <c r="C13627" s="4">
        <v>274.29150000000004</v>
      </c>
      <c r="D13627" s="5" t="s">
        <v>4855</v>
      </c>
      <c r="E13627" s="1">
        <v>636</v>
      </c>
    </row>
    <row r="13628" spans="1:5">
      <c r="A13628" t="s">
        <v>8931</v>
      </c>
      <c r="B13628" t="s">
        <v>8931</v>
      </c>
      <c r="C13628" s="4">
        <v>341.03125000000006</v>
      </c>
      <c r="D13628" s="5" t="s">
        <v>4855</v>
      </c>
      <c r="E13628" s="1">
        <v>636</v>
      </c>
    </row>
    <row r="13629" spans="1:5">
      <c r="A13629" t="s">
        <v>7221</v>
      </c>
      <c r="B13629" t="s">
        <v>7221</v>
      </c>
      <c r="C13629" s="4">
        <v>1784.8867647058819</v>
      </c>
      <c r="D13629" s="5" t="s">
        <v>4855</v>
      </c>
      <c r="E13629" s="1">
        <v>636</v>
      </c>
    </row>
    <row r="13630" spans="1:5">
      <c r="A13630" t="s">
        <v>5653</v>
      </c>
      <c r="B13630" t="s">
        <v>5653</v>
      </c>
      <c r="C13630" s="4">
        <v>420.89250000000004</v>
      </c>
      <c r="D13630" s="5" t="s">
        <v>5654</v>
      </c>
      <c r="E13630" s="1">
        <v>636</v>
      </c>
    </row>
    <row r="13631" spans="1:5">
      <c r="A13631" t="s">
        <v>4410</v>
      </c>
      <c r="B13631" t="s">
        <v>4410</v>
      </c>
      <c r="C13631" s="4">
        <v>1749.5100000000004</v>
      </c>
      <c r="D13631" s="5" t="s">
        <v>4411</v>
      </c>
      <c r="E13631" s="1">
        <v>636</v>
      </c>
    </row>
    <row r="13632" spans="1:5">
      <c r="A13632" t="s">
        <v>4412</v>
      </c>
      <c r="B13632" t="s">
        <v>4412</v>
      </c>
      <c r="C13632" s="4">
        <v>1629.8100000000002</v>
      </c>
      <c r="D13632" s="5" t="s">
        <v>4411</v>
      </c>
      <c r="E13632" s="1">
        <v>636</v>
      </c>
    </row>
    <row r="13633" spans="1:5">
      <c r="A13633" t="s">
        <v>8834</v>
      </c>
      <c r="B13633" t="s">
        <v>8834</v>
      </c>
      <c r="C13633" s="4">
        <v>98.385000000000005</v>
      </c>
      <c r="D13633" s="5" t="s">
        <v>3910</v>
      </c>
      <c r="E13633" s="1">
        <v>636</v>
      </c>
    </row>
    <row r="13634" spans="1:5">
      <c r="A13634" t="s">
        <v>3909</v>
      </c>
      <c r="B13634" t="s">
        <v>3909</v>
      </c>
      <c r="C13634" s="4">
        <v>101.325</v>
      </c>
      <c r="D13634" s="5" t="s">
        <v>3910</v>
      </c>
      <c r="E13634" s="1">
        <v>636</v>
      </c>
    </row>
    <row r="13635" spans="1:5">
      <c r="A13635" t="s">
        <v>3911</v>
      </c>
      <c r="B13635" t="s">
        <v>3911</v>
      </c>
      <c r="C13635" s="4">
        <v>115.14454918032787</v>
      </c>
      <c r="D13635" s="5" t="s">
        <v>3910</v>
      </c>
      <c r="E13635" s="1">
        <v>636</v>
      </c>
    </row>
    <row r="13636" spans="1:5">
      <c r="A13636" t="s">
        <v>7076</v>
      </c>
      <c r="B13636" t="s">
        <v>7076</v>
      </c>
      <c r="C13636" s="4">
        <v>189.73499999999999</v>
      </c>
      <c r="D13636" s="5" t="s">
        <v>3910</v>
      </c>
      <c r="E13636" s="1">
        <v>636</v>
      </c>
    </row>
    <row r="13637" spans="1:5">
      <c r="A13637" t="s">
        <v>7077</v>
      </c>
      <c r="B13637" t="s">
        <v>7077</v>
      </c>
      <c r="C13637" s="4">
        <v>98.385000000000005</v>
      </c>
      <c r="D13637" s="5" t="s">
        <v>3910</v>
      </c>
      <c r="E13637" s="1">
        <v>636</v>
      </c>
    </row>
    <row r="13638" spans="1:5">
      <c r="A13638" t="s">
        <v>7078</v>
      </c>
      <c r="B13638" t="s">
        <v>7078</v>
      </c>
      <c r="C13638" s="4">
        <v>96.495000000000005</v>
      </c>
      <c r="D13638" s="5" t="s">
        <v>3910</v>
      </c>
      <c r="E13638" s="1">
        <v>636</v>
      </c>
    </row>
    <row r="13639" spans="1:5">
      <c r="A13639" t="s">
        <v>7079</v>
      </c>
      <c r="B13639" t="s">
        <v>7079</v>
      </c>
      <c r="C13639" s="4">
        <v>134.33821428571414</v>
      </c>
      <c r="D13639" s="5" t="s">
        <v>3910</v>
      </c>
      <c r="E13639" s="1">
        <v>636</v>
      </c>
    </row>
    <row r="13640" spans="1:5">
      <c r="A13640" t="s">
        <v>7080</v>
      </c>
      <c r="B13640" t="s">
        <v>7080</v>
      </c>
      <c r="C13640" s="4">
        <v>116.99624999999999</v>
      </c>
      <c r="D13640" s="5" t="s">
        <v>3910</v>
      </c>
      <c r="E13640" s="1">
        <v>636</v>
      </c>
    </row>
    <row r="13641" spans="1:5">
      <c r="A13641" t="s">
        <v>6988</v>
      </c>
      <c r="B13641" t="s">
        <v>6988</v>
      </c>
      <c r="C13641" s="4">
        <v>481.84499999999997</v>
      </c>
      <c r="D13641" s="5" t="s">
        <v>6989</v>
      </c>
      <c r="E13641" s="1">
        <v>636</v>
      </c>
    </row>
    <row r="13642" spans="1:5">
      <c r="A13642" t="s">
        <v>6990</v>
      </c>
      <c r="B13642" t="s">
        <v>6990</v>
      </c>
      <c r="C13642" s="4">
        <v>413.26141592920419</v>
      </c>
      <c r="D13642" s="5" t="s">
        <v>6989</v>
      </c>
      <c r="E13642" s="1">
        <v>636</v>
      </c>
    </row>
    <row r="13643" spans="1:5">
      <c r="A13643" t="s">
        <v>6991</v>
      </c>
      <c r="B13643" t="s">
        <v>6991</v>
      </c>
      <c r="C13643" s="4">
        <v>626.69249999999988</v>
      </c>
      <c r="D13643" s="5" t="s">
        <v>6989</v>
      </c>
      <c r="E13643" s="1">
        <v>636</v>
      </c>
    </row>
    <row r="13644" spans="1:5">
      <c r="A13644" t="s">
        <v>7219</v>
      </c>
      <c r="B13644" t="s">
        <v>7219</v>
      </c>
      <c r="C13644" s="4">
        <v>52.316250000000004</v>
      </c>
      <c r="D13644" s="5" t="s">
        <v>6989</v>
      </c>
      <c r="E13644" s="1">
        <v>636</v>
      </c>
    </row>
    <row r="13645" spans="1:5">
      <c r="A13645" t="s">
        <v>6956</v>
      </c>
      <c r="B13645" t="s">
        <v>6956</v>
      </c>
      <c r="C13645" s="4">
        <v>151.27875</v>
      </c>
      <c r="D13645" s="5" t="s">
        <v>6957</v>
      </c>
      <c r="E13645" s="1">
        <v>636</v>
      </c>
    </row>
    <row r="13646" spans="1:5">
      <c r="A13646" t="s">
        <v>6958</v>
      </c>
      <c r="B13646" t="s">
        <v>6958</v>
      </c>
      <c r="C13646" s="4">
        <v>131.9325</v>
      </c>
      <c r="D13646" s="5" t="s">
        <v>6957</v>
      </c>
      <c r="E13646" s="1">
        <v>636</v>
      </c>
    </row>
    <row r="13647" spans="1:5">
      <c r="A13647" t="s">
        <v>6959</v>
      </c>
      <c r="B13647" t="s">
        <v>6959</v>
      </c>
      <c r="C13647" s="4">
        <v>274.83480769230886</v>
      </c>
      <c r="D13647" s="5" t="s">
        <v>6957</v>
      </c>
      <c r="E13647" s="1">
        <v>636</v>
      </c>
    </row>
    <row r="13648" spans="1:5">
      <c r="A13648" t="s">
        <v>6960</v>
      </c>
      <c r="B13648" t="s">
        <v>6960</v>
      </c>
      <c r="C13648" s="4">
        <v>115.69687500000001</v>
      </c>
      <c r="D13648" s="5" t="s">
        <v>6957</v>
      </c>
      <c r="E13648" s="1">
        <v>636</v>
      </c>
    </row>
    <row r="13649" spans="1:5">
      <c r="A13649" t="s">
        <v>8256</v>
      </c>
      <c r="B13649" t="s">
        <v>8256</v>
      </c>
      <c r="C13649" s="4">
        <v>5622.2775000000001</v>
      </c>
      <c r="D13649" s="5" t="s">
        <v>8257</v>
      </c>
      <c r="E13649" s="1">
        <v>636</v>
      </c>
    </row>
    <row r="13650" spans="1:5">
      <c r="A13650" t="s">
        <v>8260</v>
      </c>
      <c r="B13650" t="s">
        <v>8260</v>
      </c>
      <c r="C13650" s="4">
        <v>154.45500000000001</v>
      </c>
      <c r="D13650" s="5" t="s">
        <v>8257</v>
      </c>
      <c r="E13650" s="1">
        <v>636</v>
      </c>
    </row>
    <row r="13651" spans="1:5">
      <c r="A13651" t="s">
        <v>8261</v>
      </c>
      <c r="B13651" t="s">
        <v>8261</v>
      </c>
      <c r="C13651" s="4">
        <v>2983.8097314049596</v>
      </c>
      <c r="D13651" s="5" t="s">
        <v>8257</v>
      </c>
      <c r="E13651" s="1">
        <v>636</v>
      </c>
    </row>
    <row r="13652" spans="1:5">
      <c r="A13652" t="s">
        <v>8262</v>
      </c>
      <c r="B13652" t="s">
        <v>8262</v>
      </c>
      <c r="C13652" s="4">
        <v>846.60450000000014</v>
      </c>
      <c r="D13652" s="5" t="s">
        <v>8257</v>
      </c>
      <c r="E13652" s="1">
        <v>636</v>
      </c>
    </row>
    <row r="13653" spans="1:5">
      <c r="A13653" t="s">
        <v>8263</v>
      </c>
      <c r="B13653" t="s">
        <v>8263</v>
      </c>
      <c r="C13653" s="4">
        <v>276.57064814814805</v>
      </c>
      <c r="D13653" s="5" t="s">
        <v>8257</v>
      </c>
      <c r="E13653" s="1">
        <v>636</v>
      </c>
    </row>
    <row r="13654" spans="1:5">
      <c r="A13654" t="s">
        <v>8264</v>
      </c>
      <c r="B13654" t="s">
        <v>8264</v>
      </c>
      <c r="C13654" s="4">
        <v>1027.7662500000001</v>
      </c>
      <c r="D13654" s="5" t="s">
        <v>8257</v>
      </c>
      <c r="E13654" s="1">
        <v>636</v>
      </c>
    </row>
    <row r="13655" spans="1:5">
      <c r="A13655" t="s">
        <v>8265</v>
      </c>
      <c r="B13655" t="s">
        <v>8265</v>
      </c>
      <c r="C13655" s="4">
        <v>973.43142452830193</v>
      </c>
      <c r="D13655" s="5" t="s">
        <v>8257</v>
      </c>
      <c r="E13655" s="1">
        <v>636</v>
      </c>
    </row>
    <row r="13656" spans="1:5">
      <c r="A13656" t="s">
        <v>7066</v>
      </c>
      <c r="B13656" t="s">
        <v>7066</v>
      </c>
      <c r="C13656" s="4">
        <v>143.22</v>
      </c>
      <c r="D13656" s="5" t="s">
        <v>7067</v>
      </c>
      <c r="E13656" s="1">
        <v>636</v>
      </c>
    </row>
    <row r="13657" spans="1:5">
      <c r="A13657" t="s">
        <v>7068</v>
      </c>
      <c r="B13657" t="s">
        <v>7068</v>
      </c>
      <c r="C13657" s="4">
        <v>419.73750000000001</v>
      </c>
      <c r="D13657" s="5" t="s">
        <v>7067</v>
      </c>
      <c r="E13657" s="1">
        <v>636</v>
      </c>
    </row>
    <row r="13658" spans="1:5">
      <c r="A13658" t="s">
        <v>6933</v>
      </c>
      <c r="B13658" t="s">
        <v>6933</v>
      </c>
      <c r="C13658" s="4">
        <v>220.08</v>
      </c>
      <c r="D13658" s="5" t="s">
        <v>3887</v>
      </c>
      <c r="E13658" s="1">
        <v>636</v>
      </c>
    </row>
    <row r="13659" spans="1:5">
      <c r="A13659" t="s">
        <v>6934</v>
      </c>
      <c r="B13659" t="s">
        <v>6934</v>
      </c>
      <c r="C13659" s="4">
        <v>324.6970588235294</v>
      </c>
      <c r="D13659" s="5" t="s">
        <v>3887</v>
      </c>
      <c r="E13659" s="1">
        <v>636</v>
      </c>
    </row>
    <row r="13660" spans="1:5">
      <c r="A13660" t="s">
        <v>6935</v>
      </c>
      <c r="B13660" t="s">
        <v>6935</v>
      </c>
      <c r="C13660" s="4">
        <v>186.2175</v>
      </c>
      <c r="D13660" s="5" t="s">
        <v>3887</v>
      </c>
      <c r="E13660" s="1">
        <v>636</v>
      </c>
    </row>
    <row r="13661" spans="1:5">
      <c r="A13661" t="s">
        <v>6936</v>
      </c>
      <c r="B13661" t="s">
        <v>6936</v>
      </c>
      <c r="C13661" s="4">
        <v>302.5575</v>
      </c>
      <c r="D13661" s="5" t="s">
        <v>3887</v>
      </c>
      <c r="E13661" s="1">
        <v>636</v>
      </c>
    </row>
    <row r="13662" spans="1:5">
      <c r="A13662" t="s">
        <v>6937</v>
      </c>
      <c r="B13662" t="s">
        <v>6937</v>
      </c>
      <c r="C13662" s="4">
        <v>150.91125000000002</v>
      </c>
      <c r="D13662" s="5" t="s">
        <v>3887</v>
      </c>
      <c r="E13662" s="1">
        <v>636</v>
      </c>
    </row>
    <row r="13663" spans="1:5">
      <c r="A13663" t="s">
        <v>6938</v>
      </c>
      <c r="B13663" t="s">
        <v>6938</v>
      </c>
      <c r="C13663" s="4">
        <v>318.68450431034472</v>
      </c>
      <c r="D13663" s="5" t="s">
        <v>3887</v>
      </c>
      <c r="E13663" s="1">
        <v>636</v>
      </c>
    </row>
    <row r="13664" spans="1:5">
      <c r="A13664" t="s">
        <v>6939</v>
      </c>
      <c r="B13664" t="s">
        <v>6939</v>
      </c>
      <c r="C13664" s="4">
        <v>593.62064999999984</v>
      </c>
      <c r="D13664" s="5" t="s">
        <v>3887</v>
      </c>
      <c r="E13664" s="1">
        <v>636</v>
      </c>
    </row>
    <row r="13665" spans="1:5">
      <c r="A13665" t="s">
        <v>6940</v>
      </c>
      <c r="B13665" t="s">
        <v>6940</v>
      </c>
      <c r="C13665" s="4">
        <v>499.62039473684212</v>
      </c>
      <c r="D13665" s="5" t="s">
        <v>3887</v>
      </c>
      <c r="E13665" s="1">
        <v>636</v>
      </c>
    </row>
    <row r="13666" spans="1:5">
      <c r="A13666" t="s">
        <v>6941</v>
      </c>
      <c r="B13666" t="s">
        <v>6941</v>
      </c>
      <c r="C13666" s="4">
        <v>604.86791821561303</v>
      </c>
      <c r="D13666" s="5" t="s">
        <v>3887</v>
      </c>
      <c r="E13666" s="1">
        <v>636</v>
      </c>
    </row>
    <row r="13667" spans="1:5">
      <c r="A13667" t="s">
        <v>4557</v>
      </c>
      <c r="B13667" t="s">
        <v>4557</v>
      </c>
      <c r="C13667" s="4">
        <v>121.156875</v>
      </c>
      <c r="D13667" s="5" t="s">
        <v>4558</v>
      </c>
      <c r="E13667" s="1">
        <v>636</v>
      </c>
    </row>
    <row r="13668" spans="1:5">
      <c r="A13668" t="s">
        <v>4559</v>
      </c>
      <c r="B13668" t="s">
        <v>4559</v>
      </c>
      <c r="C13668" s="4">
        <v>97.125</v>
      </c>
      <c r="D13668" s="5" t="s">
        <v>4558</v>
      </c>
      <c r="E13668" s="1">
        <v>636</v>
      </c>
    </row>
    <row r="13669" spans="1:5">
      <c r="A13669" t="s">
        <v>4560</v>
      </c>
      <c r="B13669" t="s">
        <v>4560</v>
      </c>
      <c r="C13669" s="4">
        <v>95.8125</v>
      </c>
      <c r="D13669" s="5" t="s">
        <v>4558</v>
      </c>
      <c r="E13669" s="1">
        <v>636</v>
      </c>
    </row>
    <row r="13670" spans="1:5">
      <c r="A13670" t="s">
        <v>4561</v>
      </c>
      <c r="B13670" t="s">
        <v>4561</v>
      </c>
      <c r="C13670" s="4">
        <v>139.35352941176473</v>
      </c>
      <c r="D13670" s="5" t="s">
        <v>4558</v>
      </c>
      <c r="E13670" s="1">
        <v>636</v>
      </c>
    </row>
    <row r="13671" spans="1:5">
      <c r="A13671" t="s">
        <v>4562</v>
      </c>
      <c r="B13671" t="s">
        <v>4562</v>
      </c>
      <c r="C13671" s="4">
        <v>497.18899999999996</v>
      </c>
      <c r="D13671" s="5" t="s">
        <v>4558</v>
      </c>
      <c r="E13671" s="1">
        <v>636</v>
      </c>
    </row>
    <row r="13672" spans="1:5">
      <c r="A13672" t="s">
        <v>4563</v>
      </c>
      <c r="B13672" t="s">
        <v>4563</v>
      </c>
      <c r="C13672" s="4">
        <v>220.60263208762842</v>
      </c>
      <c r="D13672" s="5" t="s">
        <v>4558</v>
      </c>
      <c r="E13672" s="1">
        <v>636</v>
      </c>
    </row>
    <row r="13673" spans="1:5">
      <c r="A13673" t="s">
        <v>4564</v>
      </c>
      <c r="B13673" t="s">
        <v>4564</v>
      </c>
      <c r="C13673" s="4">
        <v>115.14124999999999</v>
      </c>
      <c r="D13673" s="5" t="s">
        <v>4558</v>
      </c>
      <c r="E13673" s="1">
        <v>636</v>
      </c>
    </row>
    <row r="13674" spans="1:5">
      <c r="A13674" t="s">
        <v>4565</v>
      </c>
      <c r="B13674" t="s">
        <v>4565</v>
      </c>
      <c r="C13674" s="4">
        <v>126.92400000000004</v>
      </c>
      <c r="D13674" s="5" t="s">
        <v>4558</v>
      </c>
      <c r="E13674" s="1">
        <v>636</v>
      </c>
    </row>
    <row r="13675" spans="1:5">
      <c r="A13675" t="s">
        <v>4566</v>
      </c>
      <c r="B13675" t="s">
        <v>4566</v>
      </c>
      <c r="C13675" s="4">
        <v>532.4816865584022</v>
      </c>
      <c r="D13675" s="5" t="s">
        <v>4558</v>
      </c>
      <c r="E13675" s="1">
        <v>636</v>
      </c>
    </row>
    <row r="13676" spans="1:5">
      <c r="A13676" t="s">
        <v>6422</v>
      </c>
      <c r="B13676" t="s">
        <v>6422</v>
      </c>
      <c r="C13676" s="4">
        <v>710.48250000000007</v>
      </c>
      <c r="D13676" s="5" t="s">
        <v>4558</v>
      </c>
      <c r="E13676" s="1">
        <v>636</v>
      </c>
    </row>
    <row r="13677" spans="1:5">
      <c r="A13677" t="s">
        <v>6423</v>
      </c>
      <c r="B13677" t="s">
        <v>6423</v>
      </c>
      <c r="C13677" s="4">
        <v>223.49250000000001</v>
      </c>
      <c r="D13677" s="5" t="s">
        <v>4558</v>
      </c>
      <c r="E13677" s="1">
        <v>636</v>
      </c>
    </row>
    <row r="13678" spans="1:5">
      <c r="A13678" t="s">
        <v>6424</v>
      </c>
      <c r="B13678" t="s">
        <v>6424</v>
      </c>
      <c r="C13678" s="4">
        <v>246.57077586206901</v>
      </c>
      <c r="D13678" s="5" t="s">
        <v>4558</v>
      </c>
      <c r="E13678" s="1">
        <v>636</v>
      </c>
    </row>
    <row r="13679" spans="1:5">
      <c r="A13679" t="s">
        <v>6425</v>
      </c>
      <c r="B13679" t="s">
        <v>6425</v>
      </c>
      <c r="C13679" s="4">
        <v>199.73625000000001</v>
      </c>
      <c r="D13679" s="5" t="s">
        <v>4558</v>
      </c>
      <c r="E13679" s="1">
        <v>636</v>
      </c>
    </row>
    <row r="13680" spans="1:5">
      <c r="A13680" t="s">
        <v>6426</v>
      </c>
      <c r="B13680" t="s">
        <v>6426</v>
      </c>
      <c r="C13680" s="4">
        <v>305.0915492957746</v>
      </c>
      <c r="D13680" s="5" t="s">
        <v>4558</v>
      </c>
      <c r="E13680" s="1">
        <v>636</v>
      </c>
    </row>
    <row r="13681" spans="1:5">
      <c r="A13681" t="s">
        <v>6427</v>
      </c>
      <c r="B13681" t="s">
        <v>6427</v>
      </c>
      <c r="C13681" s="4">
        <v>307.31955882352935</v>
      </c>
      <c r="D13681" s="5" t="s">
        <v>4558</v>
      </c>
      <c r="E13681" s="1">
        <v>636</v>
      </c>
    </row>
    <row r="13682" spans="1:5">
      <c r="A13682" t="s">
        <v>6428</v>
      </c>
      <c r="B13682" t="s">
        <v>6428</v>
      </c>
      <c r="C13682" s="4">
        <v>747.5659090909071</v>
      </c>
      <c r="D13682" s="5" t="s">
        <v>4558</v>
      </c>
      <c r="E13682" s="1">
        <v>636</v>
      </c>
    </row>
    <row r="13683" spans="1:5">
      <c r="A13683" t="s">
        <v>7382</v>
      </c>
      <c r="B13683" t="s">
        <v>7382</v>
      </c>
      <c r="C13683" s="4">
        <v>28.89395833333333</v>
      </c>
      <c r="D13683" s="5" t="s">
        <v>4558</v>
      </c>
      <c r="E13683" s="1">
        <v>636</v>
      </c>
    </row>
    <row r="13684" spans="1:5">
      <c r="A13684" t="s">
        <v>8854</v>
      </c>
      <c r="B13684" t="s">
        <v>8854</v>
      </c>
      <c r="C13684" s="4">
        <v>166.79249999999999</v>
      </c>
      <c r="D13684" s="5" t="s">
        <v>4468</v>
      </c>
      <c r="E13684" s="1">
        <v>636</v>
      </c>
    </row>
    <row r="13685" spans="1:5">
      <c r="A13685" t="s">
        <v>4467</v>
      </c>
      <c r="B13685" t="s">
        <v>4467</v>
      </c>
      <c r="C13685" s="4">
        <v>513.43425000000002</v>
      </c>
      <c r="D13685" s="5" t="s">
        <v>4468</v>
      </c>
      <c r="E13685" s="1">
        <v>636</v>
      </c>
    </row>
    <row r="13686" spans="1:5">
      <c r="A13686" t="s">
        <v>4469</v>
      </c>
      <c r="B13686" t="s">
        <v>4469</v>
      </c>
      <c r="C13686" s="4">
        <v>194.75189999999998</v>
      </c>
      <c r="D13686" s="5" t="s">
        <v>4468</v>
      </c>
      <c r="E13686" s="1">
        <v>636</v>
      </c>
    </row>
    <row r="13687" spans="1:5">
      <c r="A13687" t="s">
        <v>4470</v>
      </c>
      <c r="B13687" t="s">
        <v>4470</v>
      </c>
      <c r="C13687" s="4">
        <v>436.21878972332445</v>
      </c>
      <c r="D13687" s="5" t="s">
        <v>4468</v>
      </c>
      <c r="E13687" s="1">
        <v>636</v>
      </c>
    </row>
    <row r="13688" spans="1:5">
      <c r="A13688" t="s">
        <v>4471</v>
      </c>
      <c r="B13688" t="s">
        <v>4471</v>
      </c>
      <c r="C13688" s="4">
        <v>200.38079617834404</v>
      </c>
      <c r="D13688" s="5" t="s">
        <v>4468</v>
      </c>
      <c r="E13688" s="1">
        <v>636</v>
      </c>
    </row>
    <row r="13689" spans="1:5">
      <c r="A13689" t="s">
        <v>4685</v>
      </c>
      <c r="B13689" t="s">
        <v>4685</v>
      </c>
      <c r="C13689" s="4">
        <v>154.50750000000002</v>
      </c>
      <c r="D13689" s="5" t="s">
        <v>4468</v>
      </c>
      <c r="E13689" s="1">
        <v>636</v>
      </c>
    </row>
    <row r="13690" spans="1:5">
      <c r="A13690" t="s">
        <v>7105</v>
      </c>
      <c r="B13690" t="s">
        <v>7105</v>
      </c>
      <c r="C13690" s="4">
        <v>332.27249999999998</v>
      </c>
      <c r="D13690" s="5" t="s">
        <v>7106</v>
      </c>
      <c r="E13690" s="1">
        <v>636</v>
      </c>
    </row>
    <row r="13691" spans="1:5">
      <c r="A13691" t="s">
        <v>7107</v>
      </c>
      <c r="B13691" t="s">
        <v>7107</v>
      </c>
      <c r="C13691" s="4">
        <v>114.39750000000001</v>
      </c>
      <c r="D13691" s="5" t="s">
        <v>7106</v>
      </c>
      <c r="E13691" s="1">
        <v>636</v>
      </c>
    </row>
    <row r="13692" spans="1:5">
      <c r="A13692" t="s">
        <v>7108</v>
      </c>
      <c r="B13692" t="s">
        <v>7108</v>
      </c>
      <c r="C13692" s="4">
        <v>133.57867788461547</v>
      </c>
      <c r="D13692" s="5" t="s">
        <v>7106</v>
      </c>
      <c r="E13692" s="1">
        <v>636</v>
      </c>
    </row>
    <row r="13693" spans="1:5">
      <c r="A13693" t="s">
        <v>7109</v>
      </c>
      <c r="B13693" t="s">
        <v>7109</v>
      </c>
      <c r="C13693" s="4">
        <v>326.30591733871046</v>
      </c>
      <c r="D13693" s="5" t="s">
        <v>7106</v>
      </c>
      <c r="E13693" s="1">
        <v>636</v>
      </c>
    </row>
    <row r="13694" spans="1:5">
      <c r="A13694" t="s">
        <v>7110</v>
      </c>
      <c r="B13694" t="s">
        <v>7110</v>
      </c>
      <c r="C13694" s="4">
        <v>107.78250000000001</v>
      </c>
      <c r="D13694" s="5" t="s">
        <v>7106</v>
      </c>
      <c r="E13694" s="1">
        <v>636</v>
      </c>
    </row>
    <row r="13695" spans="1:5">
      <c r="A13695" t="s">
        <v>3721</v>
      </c>
      <c r="B13695" t="s">
        <v>3721</v>
      </c>
      <c r="C13695" s="4">
        <v>2456.895</v>
      </c>
      <c r="D13695" s="5" t="s">
        <v>3722</v>
      </c>
      <c r="E13695" s="1">
        <v>636</v>
      </c>
    </row>
    <row r="13696" spans="1:5">
      <c r="A13696" t="s">
        <v>3723</v>
      </c>
      <c r="B13696" t="s">
        <v>3723</v>
      </c>
      <c r="C13696" s="4">
        <v>2724.0524999999993</v>
      </c>
      <c r="D13696" s="5" t="s">
        <v>3722</v>
      </c>
      <c r="E13696" s="1">
        <v>636</v>
      </c>
    </row>
    <row r="13697" spans="1:5">
      <c r="A13697" t="s">
        <v>3724</v>
      </c>
      <c r="B13697" t="s">
        <v>3724</v>
      </c>
      <c r="C13697" s="4">
        <v>2518.6087500000003</v>
      </c>
      <c r="D13697" s="5" t="s">
        <v>3722</v>
      </c>
      <c r="E13697" s="1">
        <v>636</v>
      </c>
    </row>
    <row r="13698" spans="1:5">
      <c r="A13698" t="s">
        <v>8816</v>
      </c>
      <c r="B13698" t="s">
        <v>8816</v>
      </c>
      <c r="C13698" s="4">
        <v>2866.0012500000007</v>
      </c>
      <c r="D13698" s="5" t="s">
        <v>3722</v>
      </c>
      <c r="E13698" s="1">
        <v>636</v>
      </c>
    </row>
    <row r="13699" spans="1:5">
      <c r="A13699" t="s">
        <v>6812</v>
      </c>
      <c r="B13699" t="s">
        <v>6812</v>
      </c>
      <c r="C13699" s="4">
        <v>257.88065625000002</v>
      </c>
      <c r="D13699" s="5" t="s">
        <v>6813</v>
      </c>
      <c r="E13699" s="1">
        <v>636</v>
      </c>
    </row>
    <row r="13700" spans="1:5">
      <c r="A13700" t="s">
        <v>6814</v>
      </c>
      <c r="B13700" t="s">
        <v>6814</v>
      </c>
      <c r="C13700" s="4">
        <v>189.41045454545457</v>
      </c>
      <c r="D13700" s="5" t="s">
        <v>6813</v>
      </c>
      <c r="E13700" s="1">
        <v>636</v>
      </c>
    </row>
    <row r="13701" spans="1:5">
      <c r="A13701" t="s">
        <v>6815</v>
      </c>
      <c r="B13701" t="s">
        <v>6815</v>
      </c>
      <c r="C13701" s="4">
        <v>278.90062891825505</v>
      </c>
      <c r="D13701" s="5" t="s">
        <v>6813</v>
      </c>
      <c r="E13701" s="1">
        <v>636</v>
      </c>
    </row>
    <row r="13702" spans="1:5">
      <c r="A13702" t="s">
        <v>6816</v>
      </c>
      <c r="B13702" t="s">
        <v>6816</v>
      </c>
      <c r="C13702" s="4">
        <v>168.53430218446613</v>
      </c>
      <c r="D13702" s="5" t="s">
        <v>6813</v>
      </c>
      <c r="E13702" s="1">
        <v>636</v>
      </c>
    </row>
    <row r="13703" spans="1:5">
      <c r="A13703" t="s">
        <v>6817</v>
      </c>
      <c r="B13703" t="s">
        <v>6817</v>
      </c>
      <c r="C13703" s="4">
        <v>127.19320212765975</v>
      </c>
      <c r="D13703" s="5" t="s">
        <v>6813</v>
      </c>
      <c r="E13703" s="1">
        <v>636</v>
      </c>
    </row>
    <row r="13704" spans="1:5">
      <c r="A13704" t="s">
        <v>6818</v>
      </c>
      <c r="B13704" t="s">
        <v>6818</v>
      </c>
      <c r="C13704" s="4">
        <v>214.93214466403217</v>
      </c>
      <c r="D13704" s="5" t="s">
        <v>6813</v>
      </c>
      <c r="E13704" s="1">
        <v>636</v>
      </c>
    </row>
    <row r="13705" spans="1:5">
      <c r="A13705" t="s">
        <v>6819</v>
      </c>
      <c r="B13705" t="s">
        <v>6819</v>
      </c>
      <c r="C13705" s="4">
        <v>100.70516129032252</v>
      </c>
      <c r="D13705" s="5" t="s">
        <v>6813</v>
      </c>
      <c r="E13705" s="1">
        <v>636</v>
      </c>
    </row>
    <row r="13706" spans="1:5">
      <c r="A13706" t="s">
        <v>6385</v>
      </c>
      <c r="B13706" t="s">
        <v>6385</v>
      </c>
      <c r="C13706" s="4">
        <v>116.55000000000001</v>
      </c>
      <c r="D13706" s="5" t="s">
        <v>6386</v>
      </c>
      <c r="E13706" s="1">
        <v>636</v>
      </c>
    </row>
    <row r="13707" spans="1:5">
      <c r="A13707" t="s">
        <v>6387</v>
      </c>
      <c r="B13707" t="s">
        <v>6387</v>
      </c>
      <c r="C13707" s="4">
        <v>129.03704545454551</v>
      </c>
      <c r="D13707" s="5" t="s">
        <v>6386</v>
      </c>
      <c r="E13707" s="1">
        <v>636</v>
      </c>
    </row>
    <row r="13708" spans="1:5">
      <c r="A13708" t="s">
        <v>5976</v>
      </c>
      <c r="B13708" t="s">
        <v>5976</v>
      </c>
      <c r="C13708" s="4">
        <v>19479.581470588237</v>
      </c>
      <c r="D13708" s="5" t="s">
        <v>5977</v>
      </c>
      <c r="E13708" s="1">
        <v>636</v>
      </c>
    </row>
    <row r="13709" spans="1:5">
      <c r="A13709" t="s">
        <v>5978</v>
      </c>
      <c r="B13709" t="s">
        <v>5978</v>
      </c>
      <c r="C13709" s="4">
        <v>14295.330000000002</v>
      </c>
      <c r="D13709" s="5" t="s">
        <v>5977</v>
      </c>
      <c r="E13709" s="1">
        <v>636</v>
      </c>
    </row>
    <row r="13710" spans="1:5">
      <c r="A13710" t="s">
        <v>7483</v>
      </c>
      <c r="B13710" t="s">
        <v>7483</v>
      </c>
      <c r="C13710" s="4">
        <v>29128.89</v>
      </c>
      <c r="D13710" s="5" t="s">
        <v>5977</v>
      </c>
      <c r="E13710" s="1">
        <v>636</v>
      </c>
    </row>
    <row r="13711" spans="1:5">
      <c r="A13711" t="s">
        <v>7949</v>
      </c>
      <c r="B13711" t="s">
        <v>7949</v>
      </c>
      <c r="C13711" s="4">
        <v>1023.349090909091</v>
      </c>
      <c r="D13711" s="5" t="s">
        <v>7950</v>
      </c>
      <c r="E13711" s="1">
        <v>636</v>
      </c>
    </row>
    <row r="13712" spans="1:5">
      <c r="A13712">
        <v>31010602</v>
      </c>
      <c r="B13712" t="s">
        <v>1395</v>
      </c>
      <c r="C13712" s="4">
        <v>0</v>
      </c>
      <c r="D13712" s="5" t="s">
        <v>1396</v>
      </c>
      <c r="E13712" s="1">
        <v>636</v>
      </c>
    </row>
    <row r="13713" spans="1:5">
      <c r="A13713">
        <v>63610194</v>
      </c>
      <c r="B13713" t="s">
        <v>14404</v>
      </c>
      <c r="C13713" s="4">
        <v>351.1515</v>
      </c>
      <c r="D13713" s="5" t="s">
        <v>1396</v>
      </c>
      <c r="E13713" s="1">
        <v>636</v>
      </c>
    </row>
    <row r="13714" spans="1:5">
      <c r="A13714" t="s">
        <v>11797</v>
      </c>
      <c r="B13714" t="s">
        <v>14404</v>
      </c>
      <c r="C13714" s="4">
        <v>351.16</v>
      </c>
      <c r="D13714" s="5" t="s">
        <v>1396</v>
      </c>
      <c r="E13714" s="1" t="s">
        <v>13881</v>
      </c>
    </row>
    <row r="13715" spans="1:5">
      <c r="A13715" t="s">
        <v>6269</v>
      </c>
      <c r="B13715" t="s">
        <v>6269</v>
      </c>
      <c r="C13715" s="4">
        <v>377.47500000000002</v>
      </c>
      <c r="D13715" s="5" t="s">
        <v>6270</v>
      </c>
      <c r="E13715" s="1">
        <v>636</v>
      </c>
    </row>
    <row r="13716" spans="1:5">
      <c r="A13716" t="s">
        <v>6271</v>
      </c>
      <c r="B13716" t="s">
        <v>6271</v>
      </c>
      <c r="C13716" s="4">
        <v>510.5855681818183</v>
      </c>
      <c r="D13716" s="5" t="s">
        <v>6270</v>
      </c>
      <c r="E13716" s="1">
        <v>636</v>
      </c>
    </row>
    <row r="13717" spans="1:5">
      <c r="A13717" t="s">
        <v>6272</v>
      </c>
      <c r="B13717" t="s">
        <v>6272</v>
      </c>
      <c r="C13717" s="4">
        <v>460.10456896551733</v>
      </c>
      <c r="D13717" s="5" t="s">
        <v>6270</v>
      </c>
      <c r="E13717" s="1">
        <v>636</v>
      </c>
    </row>
    <row r="13718" spans="1:5">
      <c r="A13718" t="s">
        <v>4829</v>
      </c>
      <c r="B13718" t="s">
        <v>4829</v>
      </c>
      <c r="C13718" s="4">
        <v>293.52750000000003</v>
      </c>
      <c r="D13718" s="5" t="s">
        <v>570</v>
      </c>
      <c r="E13718" s="1">
        <v>636</v>
      </c>
    </row>
    <row r="13719" spans="1:5">
      <c r="A13719" t="s">
        <v>4830</v>
      </c>
      <c r="B13719" t="s">
        <v>4830</v>
      </c>
      <c r="C13719" s="4">
        <v>182.2197794117647</v>
      </c>
      <c r="D13719" s="5" t="s">
        <v>570</v>
      </c>
      <c r="E13719" s="1">
        <v>636</v>
      </c>
    </row>
    <row r="13720" spans="1:5">
      <c r="A13720" t="s">
        <v>4831</v>
      </c>
      <c r="B13720" t="s">
        <v>4831</v>
      </c>
      <c r="C13720" s="4">
        <v>245.44937823834218</v>
      </c>
      <c r="D13720" s="5" t="s">
        <v>570</v>
      </c>
      <c r="E13720" s="1">
        <v>636</v>
      </c>
    </row>
    <row r="13721" spans="1:5">
      <c r="A13721" t="s">
        <v>4832</v>
      </c>
      <c r="B13721" t="s">
        <v>4832</v>
      </c>
      <c r="C13721" s="4">
        <v>149.83500000000001</v>
      </c>
      <c r="D13721" s="5" t="s">
        <v>570</v>
      </c>
      <c r="E13721" s="1">
        <v>636</v>
      </c>
    </row>
    <row r="13722" spans="1:5">
      <c r="A13722" t="s">
        <v>1716</v>
      </c>
      <c r="B13722" t="s">
        <v>1716</v>
      </c>
      <c r="C13722" s="4">
        <v>261.53380290102416</v>
      </c>
      <c r="D13722" s="5" t="s">
        <v>570</v>
      </c>
      <c r="E13722" s="1">
        <v>636</v>
      </c>
    </row>
    <row r="13723" spans="1:5">
      <c r="A13723" t="s">
        <v>4899</v>
      </c>
      <c r="B13723" t="s">
        <v>4899</v>
      </c>
      <c r="C13723" s="4">
        <v>6362.5078124999991</v>
      </c>
      <c r="D13723" s="5" t="s">
        <v>4900</v>
      </c>
      <c r="E13723" s="1">
        <v>636</v>
      </c>
    </row>
    <row r="13724" spans="1:5">
      <c r="A13724" t="s">
        <v>8058</v>
      </c>
      <c r="B13724" t="s">
        <v>8058</v>
      </c>
      <c r="C13724" s="4">
        <v>3851.82</v>
      </c>
      <c r="D13724" s="5" t="s">
        <v>4900</v>
      </c>
      <c r="E13724" s="1">
        <v>636</v>
      </c>
    </row>
    <row r="13725" spans="1:5">
      <c r="A13725" t="s">
        <v>8059</v>
      </c>
      <c r="B13725" t="s">
        <v>8059</v>
      </c>
      <c r="C13725" s="4">
        <v>7635.0300000000007</v>
      </c>
      <c r="D13725" s="5" t="s">
        <v>4900</v>
      </c>
      <c r="E13725" s="1">
        <v>636</v>
      </c>
    </row>
    <row r="13726" spans="1:5">
      <c r="A13726" t="s">
        <v>4330</v>
      </c>
      <c r="B13726" t="s">
        <v>4330</v>
      </c>
      <c r="C13726" s="4">
        <v>354.62700000000001</v>
      </c>
      <c r="D13726" s="5" t="s">
        <v>4331</v>
      </c>
      <c r="E13726" s="1">
        <v>636</v>
      </c>
    </row>
    <row r="13727" spans="1:5">
      <c r="A13727" t="s">
        <v>4332</v>
      </c>
      <c r="B13727" t="s">
        <v>4332</v>
      </c>
      <c r="C13727" s="4">
        <v>230.30623454833542</v>
      </c>
      <c r="D13727" s="5" t="s">
        <v>4331</v>
      </c>
      <c r="E13727" s="1">
        <v>636</v>
      </c>
    </row>
    <row r="13728" spans="1:5">
      <c r="A13728" t="s">
        <v>4333</v>
      </c>
      <c r="B13728" t="s">
        <v>4333</v>
      </c>
      <c r="C13728" s="4">
        <v>468.19499999999999</v>
      </c>
      <c r="D13728" s="5" t="s">
        <v>4331</v>
      </c>
      <c r="E13728" s="1">
        <v>636</v>
      </c>
    </row>
    <row r="13729" spans="1:5">
      <c r="A13729" t="s">
        <v>4334</v>
      </c>
      <c r="B13729" t="s">
        <v>4334</v>
      </c>
      <c r="C13729" s="4">
        <v>329.57400000000007</v>
      </c>
      <c r="D13729" s="5" t="s">
        <v>4331</v>
      </c>
      <c r="E13729" s="1">
        <v>636</v>
      </c>
    </row>
    <row r="13730" spans="1:5">
      <c r="A13730" t="s">
        <v>4335</v>
      </c>
      <c r="B13730" t="s">
        <v>4335</v>
      </c>
      <c r="C13730" s="4">
        <v>298.37500000000006</v>
      </c>
      <c r="D13730" s="5" t="s">
        <v>4331</v>
      </c>
      <c r="E13730" s="1">
        <v>636</v>
      </c>
    </row>
    <row r="13731" spans="1:5">
      <c r="A13731" t="s">
        <v>4336</v>
      </c>
      <c r="B13731" t="s">
        <v>4336</v>
      </c>
      <c r="C13731" s="4">
        <v>200.72833333333347</v>
      </c>
      <c r="D13731" s="5" t="s">
        <v>4331</v>
      </c>
      <c r="E13731" s="1">
        <v>636</v>
      </c>
    </row>
    <row r="13732" spans="1:5">
      <c r="A13732" t="s">
        <v>4337</v>
      </c>
      <c r="B13732" t="s">
        <v>4337</v>
      </c>
      <c r="C13732" s="4">
        <v>341.35955547653015</v>
      </c>
      <c r="D13732" s="5" t="s">
        <v>4331</v>
      </c>
      <c r="E13732" s="1">
        <v>636</v>
      </c>
    </row>
    <row r="13733" spans="1:5">
      <c r="A13733" t="s">
        <v>565</v>
      </c>
      <c r="B13733" t="s">
        <v>565</v>
      </c>
      <c r="C13733" s="4">
        <v>603.75</v>
      </c>
      <c r="D13733" s="5" t="s">
        <v>566</v>
      </c>
      <c r="E13733" s="1">
        <v>636</v>
      </c>
    </row>
    <row r="13734" spans="1:5">
      <c r="A13734" t="s">
        <v>3851</v>
      </c>
      <c r="B13734" t="s">
        <v>3851</v>
      </c>
      <c r="C13734" s="4">
        <v>2001.7200000000003</v>
      </c>
      <c r="D13734" s="5" t="s">
        <v>3852</v>
      </c>
      <c r="E13734" s="1">
        <v>636</v>
      </c>
    </row>
    <row r="13735" spans="1:5">
      <c r="A13735" t="s">
        <v>3853</v>
      </c>
      <c r="B13735" t="s">
        <v>3853</v>
      </c>
      <c r="C13735" s="4">
        <v>2266.7596874999999</v>
      </c>
      <c r="D13735" s="5" t="s">
        <v>3852</v>
      </c>
      <c r="E13735" s="1">
        <v>636</v>
      </c>
    </row>
    <row r="13736" spans="1:5">
      <c r="A13736" t="s">
        <v>5356</v>
      </c>
      <c r="B13736" t="s">
        <v>5356</v>
      </c>
      <c r="C13736" s="4">
        <v>326.28750000000002</v>
      </c>
      <c r="D13736" s="5" t="s">
        <v>5357</v>
      </c>
      <c r="E13736" s="1">
        <v>636</v>
      </c>
    </row>
    <row r="13737" spans="1:5">
      <c r="A13737" t="s">
        <v>5358</v>
      </c>
      <c r="B13737" t="s">
        <v>5358</v>
      </c>
      <c r="C13737" s="4">
        <v>401.64166666666557</v>
      </c>
      <c r="D13737" s="5" t="s">
        <v>5357</v>
      </c>
      <c r="E13737" s="1">
        <v>636</v>
      </c>
    </row>
    <row r="13738" spans="1:5">
      <c r="A13738" t="s">
        <v>5359</v>
      </c>
      <c r="B13738" t="s">
        <v>5359</v>
      </c>
      <c r="C13738" s="4">
        <v>437.29630973066895</v>
      </c>
      <c r="D13738" s="5" t="s">
        <v>5357</v>
      </c>
      <c r="E13738" s="1">
        <v>636</v>
      </c>
    </row>
    <row r="13739" spans="1:5">
      <c r="A13739" t="s">
        <v>8990</v>
      </c>
      <c r="B13739" t="s">
        <v>8990</v>
      </c>
      <c r="C13739" s="4">
        <v>209.92124999999999</v>
      </c>
      <c r="D13739" s="5" t="s">
        <v>5357</v>
      </c>
      <c r="E13739" s="1">
        <v>636</v>
      </c>
    </row>
    <row r="13740" spans="1:5">
      <c r="A13740" t="s">
        <v>8991</v>
      </c>
      <c r="B13740" t="s">
        <v>8991</v>
      </c>
      <c r="C13740" s="4">
        <v>150.35999999999999</v>
      </c>
      <c r="D13740" s="5" t="s">
        <v>5357</v>
      </c>
      <c r="E13740" s="1">
        <v>636</v>
      </c>
    </row>
    <row r="13741" spans="1:5">
      <c r="A13741" t="s">
        <v>3493</v>
      </c>
      <c r="B13741" t="s">
        <v>3493</v>
      </c>
      <c r="C13741" s="4">
        <v>592.5675</v>
      </c>
      <c r="D13741" s="5" t="s">
        <v>3494</v>
      </c>
      <c r="E13741" s="1">
        <v>636</v>
      </c>
    </row>
    <row r="13742" spans="1:5">
      <c r="A13742" t="s">
        <v>3495</v>
      </c>
      <c r="B13742" t="s">
        <v>3495</v>
      </c>
      <c r="C13742" s="4">
        <v>409.76295842824595</v>
      </c>
      <c r="D13742" s="5" t="s">
        <v>3494</v>
      </c>
      <c r="E13742" s="1">
        <v>636</v>
      </c>
    </row>
    <row r="13743" spans="1:5">
      <c r="A13743" t="s">
        <v>3496</v>
      </c>
      <c r="B13743" t="s">
        <v>3496</v>
      </c>
      <c r="C13743" s="4">
        <v>242.78559210526339</v>
      </c>
      <c r="D13743" s="5" t="s">
        <v>3494</v>
      </c>
      <c r="E13743" s="1">
        <v>636</v>
      </c>
    </row>
    <row r="13744" spans="1:5">
      <c r="A13744" t="s">
        <v>3497</v>
      </c>
      <c r="B13744" t="s">
        <v>3497</v>
      </c>
      <c r="C13744" s="4">
        <v>134.23045081967217</v>
      </c>
      <c r="D13744" s="5" t="s">
        <v>3494</v>
      </c>
      <c r="E13744" s="1">
        <v>636</v>
      </c>
    </row>
    <row r="13745" spans="1:5">
      <c r="A13745" t="s">
        <v>3498</v>
      </c>
      <c r="B13745" t="s">
        <v>3498</v>
      </c>
      <c r="C13745" s="4">
        <v>77.253750000000011</v>
      </c>
      <c r="D13745" s="5" t="s">
        <v>3494</v>
      </c>
      <c r="E13745" s="1">
        <v>636</v>
      </c>
    </row>
    <row r="13746" spans="1:5">
      <c r="A13746" t="s">
        <v>3483</v>
      </c>
      <c r="B13746" t="s">
        <v>3483</v>
      </c>
      <c r="C13746" s="4">
        <v>257.25</v>
      </c>
      <c r="D13746" s="5" t="s">
        <v>3484</v>
      </c>
      <c r="E13746" s="1">
        <v>636</v>
      </c>
    </row>
    <row r="13747" spans="1:5">
      <c r="A13747" t="s">
        <v>3485</v>
      </c>
      <c r="B13747" t="s">
        <v>3485</v>
      </c>
      <c r="C13747" s="4">
        <v>259.96670000000006</v>
      </c>
      <c r="D13747" s="5" t="s">
        <v>3484</v>
      </c>
      <c r="E13747" s="1">
        <v>636</v>
      </c>
    </row>
    <row r="13748" spans="1:5">
      <c r="A13748" t="s">
        <v>3486</v>
      </c>
      <c r="B13748" t="s">
        <v>3486</v>
      </c>
      <c r="C13748" s="4">
        <v>276.07467391304351</v>
      </c>
      <c r="D13748" s="5" t="s">
        <v>3484</v>
      </c>
      <c r="E13748" s="1">
        <v>636</v>
      </c>
    </row>
    <row r="13749" spans="1:5">
      <c r="A13749" t="s">
        <v>3487</v>
      </c>
      <c r="B13749" t="s">
        <v>3487</v>
      </c>
      <c r="C13749" s="4">
        <v>122.27250000000001</v>
      </c>
      <c r="D13749" s="5" t="s">
        <v>3484</v>
      </c>
      <c r="E13749" s="1">
        <v>636</v>
      </c>
    </row>
    <row r="13750" spans="1:5">
      <c r="A13750" t="s">
        <v>3488</v>
      </c>
      <c r="B13750" t="s">
        <v>3488</v>
      </c>
      <c r="C13750" s="4">
        <v>270.31891463414718</v>
      </c>
      <c r="D13750" s="5" t="s">
        <v>3484</v>
      </c>
      <c r="E13750" s="1">
        <v>636</v>
      </c>
    </row>
    <row r="13751" spans="1:5">
      <c r="A13751" t="s">
        <v>3489</v>
      </c>
      <c r="B13751" t="s">
        <v>3489</v>
      </c>
      <c r="C13751" s="4">
        <v>184.67974802371535</v>
      </c>
      <c r="D13751" s="5" t="s">
        <v>3484</v>
      </c>
      <c r="E13751" s="1">
        <v>636</v>
      </c>
    </row>
    <row r="13752" spans="1:5">
      <c r="A13752" t="s">
        <v>3490</v>
      </c>
      <c r="B13752" t="s">
        <v>3490</v>
      </c>
      <c r="C13752" s="4">
        <v>158.52906645569615</v>
      </c>
      <c r="D13752" s="5" t="s">
        <v>3484</v>
      </c>
      <c r="E13752" s="1">
        <v>636</v>
      </c>
    </row>
    <row r="13753" spans="1:5">
      <c r="A13753" t="s">
        <v>3491</v>
      </c>
      <c r="B13753" t="s">
        <v>3491</v>
      </c>
      <c r="C13753" s="4">
        <v>123.23365384615384</v>
      </c>
      <c r="D13753" s="5" t="s">
        <v>3484</v>
      </c>
      <c r="E13753" s="1">
        <v>636</v>
      </c>
    </row>
    <row r="13754" spans="1:5">
      <c r="A13754" t="s">
        <v>3492</v>
      </c>
      <c r="B13754" t="s">
        <v>3492</v>
      </c>
      <c r="C13754" s="4">
        <v>620.0145</v>
      </c>
      <c r="D13754" s="5" t="s">
        <v>3484</v>
      </c>
      <c r="E13754" s="1">
        <v>636</v>
      </c>
    </row>
    <row r="13755" spans="1:5">
      <c r="A13755" t="s">
        <v>3501</v>
      </c>
      <c r="B13755" t="s">
        <v>3501</v>
      </c>
      <c r="C13755" s="4">
        <v>346.23000000000013</v>
      </c>
      <c r="D13755" s="5" t="s">
        <v>3484</v>
      </c>
      <c r="E13755" s="1">
        <v>636</v>
      </c>
    </row>
    <row r="13756" spans="1:5">
      <c r="A13756" t="s">
        <v>3502</v>
      </c>
      <c r="B13756" t="s">
        <v>3502</v>
      </c>
      <c r="C13756" s="4">
        <v>298.88249999999999</v>
      </c>
      <c r="D13756" s="5" t="s">
        <v>3484</v>
      </c>
      <c r="E13756" s="1">
        <v>636</v>
      </c>
    </row>
    <row r="13757" spans="1:5">
      <c r="A13757" t="s">
        <v>3836</v>
      </c>
      <c r="B13757" t="s">
        <v>3836</v>
      </c>
      <c r="C13757" s="4">
        <v>1027.95</v>
      </c>
      <c r="D13757" s="5" t="s">
        <v>3837</v>
      </c>
      <c r="E13757" s="1">
        <v>636</v>
      </c>
    </row>
    <row r="13758" spans="1:5">
      <c r="A13758" t="s">
        <v>3838</v>
      </c>
      <c r="B13758" t="s">
        <v>3838</v>
      </c>
      <c r="C13758" s="4">
        <v>466.88997945205489</v>
      </c>
      <c r="D13758" s="5" t="s">
        <v>3837</v>
      </c>
      <c r="E13758" s="1">
        <v>636</v>
      </c>
    </row>
    <row r="13759" spans="1:5">
      <c r="A13759" t="s">
        <v>5871</v>
      </c>
      <c r="B13759" t="s">
        <v>5871</v>
      </c>
      <c r="C13759" s="4">
        <v>2892.3825000000002</v>
      </c>
      <c r="D13759" s="5" t="s">
        <v>3837</v>
      </c>
      <c r="E13759" s="1">
        <v>636</v>
      </c>
    </row>
    <row r="13760" spans="1:5">
      <c r="A13760" t="s">
        <v>5872</v>
      </c>
      <c r="B13760" t="s">
        <v>5872</v>
      </c>
      <c r="C13760" s="4">
        <v>3110.3779856115102</v>
      </c>
      <c r="D13760" s="5" t="s">
        <v>3837</v>
      </c>
      <c r="E13760" s="1">
        <v>636</v>
      </c>
    </row>
    <row r="13761" spans="1:5">
      <c r="A13761" t="s">
        <v>7866</v>
      </c>
      <c r="B13761" t="s">
        <v>7866</v>
      </c>
      <c r="C13761" s="4">
        <v>59610.33888157898</v>
      </c>
      <c r="D13761" s="5" t="s">
        <v>3837</v>
      </c>
      <c r="E13761" s="1">
        <v>636</v>
      </c>
    </row>
    <row r="13762" spans="1:5">
      <c r="A13762" t="s">
        <v>7867</v>
      </c>
      <c r="B13762" t="s">
        <v>7867</v>
      </c>
      <c r="C13762" s="4">
        <v>4255.660787671236</v>
      </c>
      <c r="D13762" s="5" t="s">
        <v>3837</v>
      </c>
      <c r="E13762" s="1">
        <v>636</v>
      </c>
    </row>
    <row r="13763" spans="1:5">
      <c r="A13763" t="s">
        <v>4567</v>
      </c>
      <c r="B13763" t="s">
        <v>4567</v>
      </c>
      <c r="C13763" s="4">
        <v>538.73021999999992</v>
      </c>
      <c r="D13763" s="5" t="s">
        <v>4568</v>
      </c>
      <c r="E13763" s="1">
        <v>636</v>
      </c>
    </row>
    <row r="13764" spans="1:5">
      <c r="A13764" t="s">
        <v>4569</v>
      </c>
      <c r="B13764" t="s">
        <v>4569</v>
      </c>
      <c r="C13764" s="4">
        <v>236.10269856459328</v>
      </c>
      <c r="D13764" s="5" t="s">
        <v>4568</v>
      </c>
      <c r="E13764" s="1">
        <v>636</v>
      </c>
    </row>
    <row r="13765" spans="1:5">
      <c r="A13765" t="s">
        <v>4570</v>
      </c>
      <c r="B13765" t="s">
        <v>4570</v>
      </c>
      <c r="C13765" s="4">
        <v>381.05754588607499</v>
      </c>
      <c r="D13765" s="5" t="s">
        <v>4568</v>
      </c>
      <c r="E13765" s="1">
        <v>636</v>
      </c>
    </row>
    <row r="13766" spans="1:5">
      <c r="A13766" t="s">
        <v>4571</v>
      </c>
      <c r="B13766" t="s">
        <v>4571</v>
      </c>
      <c r="C13766" s="4">
        <v>99.277500000000003</v>
      </c>
      <c r="D13766" s="5" t="s">
        <v>4568</v>
      </c>
      <c r="E13766" s="1">
        <v>636</v>
      </c>
    </row>
    <row r="13767" spans="1:5">
      <c r="A13767" t="s">
        <v>4572</v>
      </c>
      <c r="B13767" t="s">
        <v>4572</v>
      </c>
      <c r="C13767" s="4">
        <v>304.52071726040975</v>
      </c>
      <c r="D13767" s="5" t="s">
        <v>4568</v>
      </c>
      <c r="E13767" s="1">
        <v>636</v>
      </c>
    </row>
    <row r="13768" spans="1:5">
      <c r="A13768" t="s">
        <v>4573</v>
      </c>
      <c r="B13768" t="s">
        <v>4573</v>
      </c>
      <c r="C13768" s="4">
        <v>457.3622834215729</v>
      </c>
      <c r="D13768" s="5" t="s">
        <v>4568</v>
      </c>
      <c r="E13768" s="1">
        <v>636</v>
      </c>
    </row>
    <row r="13769" spans="1:5">
      <c r="A13769" t="s">
        <v>4574</v>
      </c>
      <c r="B13769" t="s">
        <v>4574</v>
      </c>
      <c r="C13769" s="4">
        <v>174.57818269230751</v>
      </c>
      <c r="D13769" s="5" t="s">
        <v>4568</v>
      </c>
      <c r="E13769" s="1">
        <v>636</v>
      </c>
    </row>
    <row r="13770" spans="1:5">
      <c r="A13770" t="s">
        <v>4575</v>
      </c>
      <c r="B13770" t="s">
        <v>4575</v>
      </c>
      <c r="C13770" s="4">
        <v>317.25750000000005</v>
      </c>
      <c r="D13770" s="5" t="s">
        <v>4568</v>
      </c>
      <c r="E13770" s="1">
        <v>636</v>
      </c>
    </row>
    <row r="13771" spans="1:5">
      <c r="A13771" t="s">
        <v>4576</v>
      </c>
      <c r="B13771" t="s">
        <v>4576</v>
      </c>
      <c r="C13771" s="4">
        <v>173.91542467426706</v>
      </c>
      <c r="D13771" s="5" t="s">
        <v>4568</v>
      </c>
      <c r="E13771" s="1">
        <v>636</v>
      </c>
    </row>
    <row r="13772" spans="1:5">
      <c r="A13772" t="s">
        <v>4577</v>
      </c>
      <c r="B13772" t="s">
        <v>4577</v>
      </c>
      <c r="C13772" s="4">
        <v>271.61880319148952</v>
      </c>
      <c r="D13772" s="5" t="s">
        <v>4568</v>
      </c>
      <c r="E13772" s="1">
        <v>636</v>
      </c>
    </row>
    <row r="13773" spans="1:5">
      <c r="A13773" t="s">
        <v>4578</v>
      </c>
      <c r="B13773" t="s">
        <v>4578</v>
      </c>
      <c r="C13773" s="4">
        <v>149.3905</v>
      </c>
      <c r="D13773" s="5" t="s">
        <v>4568</v>
      </c>
      <c r="E13773" s="1">
        <v>636</v>
      </c>
    </row>
    <row r="13774" spans="1:5">
      <c r="A13774" t="s">
        <v>4579</v>
      </c>
      <c r="B13774" t="s">
        <v>4579</v>
      </c>
      <c r="C13774" s="4">
        <v>57.776249999999997</v>
      </c>
      <c r="D13774" s="5" t="s">
        <v>4568</v>
      </c>
      <c r="E13774" s="1">
        <v>636</v>
      </c>
    </row>
    <row r="13775" spans="1:5">
      <c r="A13775" t="s">
        <v>4580</v>
      </c>
      <c r="B13775" t="s">
        <v>4580</v>
      </c>
      <c r="C13775" s="4">
        <v>165.00750000000002</v>
      </c>
      <c r="D13775" s="5" t="s">
        <v>4568</v>
      </c>
      <c r="E13775" s="1">
        <v>636</v>
      </c>
    </row>
    <row r="13776" spans="1:5">
      <c r="A13776" t="s">
        <v>4581</v>
      </c>
      <c r="B13776" t="s">
        <v>4581</v>
      </c>
      <c r="C13776" s="4">
        <v>256.06875000000002</v>
      </c>
      <c r="D13776" s="5" t="s">
        <v>4568</v>
      </c>
      <c r="E13776" s="1">
        <v>636</v>
      </c>
    </row>
    <row r="13777" spans="1:5">
      <c r="A13777" t="s">
        <v>4582</v>
      </c>
      <c r="B13777" t="s">
        <v>4582</v>
      </c>
      <c r="C13777" s="4">
        <v>125.85234375</v>
      </c>
      <c r="D13777" s="5" t="s">
        <v>4568</v>
      </c>
      <c r="E13777" s="1">
        <v>636</v>
      </c>
    </row>
    <row r="13778" spans="1:5">
      <c r="A13778" t="s">
        <v>4583</v>
      </c>
      <c r="B13778" t="s">
        <v>4583</v>
      </c>
      <c r="C13778" s="4">
        <v>228.68461538461551</v>
      </c>
      <c r="D13778" s="5" t="s">
        <v>4568</v>
      </c>
      <c r="E13778" s="1">
        <v>636</v>
      </c>
    </row>
    <row r="13779" spans="1:5">
      <c r="A13779" t="s">
        <v>4584</v>
      </c>
      <c r="B13779" t="s">
        <v>4584</v>
      </c>
      <c r="C13779" s="4">
        <v>116.655</v>
      </c>
      <c r="D13779" s="5" t="s">
        <v>4568</v>
      </c>
      <c r="E13779" s="1">
        <v>636</v>
      </c>
    </row>
    <row r="13780" spans="1:5">
      <c r="A13780" t="s">
        <v>4585</v>
      </c>
      <c r="B13780" t="s">
        <v>4585</v>
      </c>
      <c r="C13780" s="4">
        <v>359.04540000000003</v>
      </c>
      <c r="D13780" s="5" t="s">
        <v>4568</v>
      </c>
      <c r="E13780" s="1">
        <v>636</v>
      </c>
    </row>
    <row r="13781" spans="1:5">
      <c r="A13781" t="s">
        <v>4586</v>
      </c>
      <c r="B13781" t="s">
        <v>4586</v>
      </c>
      <c r="C13781" s="4">
        <v>319.8590702479342</v>
      </c>
      <c r="D13781" s="5" t="s">
        <v>4568</v>
      </c>
      <c r="E13781" s="1">
        <v>636</v>
      </c>
    </row>
    <row r="13782" spans="1:5">
      <c r="A13782" t="s">
        <v>8898</v>
      </c>
      <c r="B13782" t="s">
        <v>8898</v>
      </c>
      <c r="C13782" s="4">
        <v>109.22625000000001</v>
      </c>
      <c r="D13782" s="5" t="s">
        <v>4568</v>
      </c>
      <c r="E13782" s="1">
        <v>636</v>
      </c>
    </row>
    <row r="13783" spans="1:5">
      <c r="A13783" t="s">
        <v>8899</v>
      </c>
      <c r="B13783" t="s">
        <v>8899</v>
      </c>
      <c r="C13783" s="4">
        <v>100.3275</v>
      </c>
      <c r="D13783" s="5" t="s">
        <v>4568</v>
      </c>
      <c r="E13783" s="1">
        <v>636</v>
      </c>
    </row>
    <row r="13784" spans="1:5">
      <c r="A13784" t="s">
        <v>4587</v>
      </c>
      <c r="B13784" t="s">
        <v>4587</v>
      </c>
      <c r="C13784" s="4">
        <v>100.11749999999998</v>
      </c>
      <c r="D13784" s="5" t="s">
        <v>4568</v>
      </c>
      <c r="E13784" s="1">
        <v>636</v>
      </c>
    </row>
    <row r="13785" spans="1:5">
      <c r="A13785" t="s">
        <v>4659</v>
      </c>
      <c r="B13785" t="s">
        <v>4659</v>
      </c>
      <c r="C13785" s="4">
        <v>102.47999999999999</v>
      </c>
      <c r="D13785" s="5" t="s">
        <v>4568</v>
      </c>
      <c r="E13785" s="1">
        <v>636</v>
      </c>
    </row>
    <row r="13786" spans="1:5">
      <c r="A13786" t="s">
        <v>8905</v>
      </c>
      <c r="B13786" t="s">
        <v>8905</v>
      </c>
      <c r="C13786" s="4">
        <v>100.3275</v>
      </c>
      <c r="D13786" s="5" t="s">
        <v>4568</v>
      </c>
      <c r="E13786" s="1">
        <v>636</v>
      </c>
    </row>
    <row r="13787" spans="1:5">
      <c r="A13787" t="s">
        <v>8906</v>
      </c>
      <c r="B13787" t="s">
        <v>8906</v>
      </c>
      <c r="C13787" s="4">
        <v>105.78750000000001</v>
      </c>
      <c r="D13787" s="5" t="s">
        <v>4568</v>
      </c>
      <c r="E13787" s="1">
        <v>636</v>
      </c>
    </row>
    <row r="13788" spans="1:5">
      <c r="A13788" t="s">
        <v>4660</v>
      </c>
      <c r="B13788" t="s">
        <v>4660</v>
      </c>
      <c r="C13788" s="4">
        <v>100.59</v>
      </c>
      <c r="D13788" s="5" t="s">
        <v>4568</v>
      </c>
      <c r="E13788" s="1">
        <v>636</v>
      </c>
    </row>
    <row r="13789" spans="1:5">
      <c r="A13789" t="s">
        <v>6530</v>
      </c>
      <c r="B13789" t="s">
        <v>6530</v>
      </c>
      <c r="C13789" s="4">
        <v>178.38466535433034</v>
      </c>
      <c r="D13789" s="5" t="s">
        <v>4568</v>
      </c>
      <c r="E13789" s="1">
        <v>636</v>
      </c>
    </row>
    <row r="13790" spans="1:5">
      <c r="A13790" t="s">
        <v>6531</v>
      </c>
      <c r="B13790" t="s">
        <v>6531</v>
      </c>
      <c r="C13790" s="4">
        <v>68.061000000000007</v>
      </c>
      <c r="D13790" s="5" t="s">
        <v>4568</v>
      </c>
      <c r="E13790" s="1">
        <v>636</v>
      </c>
    </row>
    <row r="13791" spans="1:5">
      <c r="A13791" t="s">
        <v>6532</v>
      </c>
      <c r="B13791" t="s">
        <v>6532</v>
      </c>
      <c r="C13791" s="4">
        <v>31.274999999999999</v>
      </c>
      <c r="D13791" s="5" t="s">
        <v>4568</v>
      </c>
      <c r="E13791" s="1">
        <v>636</v>
      </c>
    </row>
    <row r="13792" spans="1:5">
      <c r="A13792" t="s">
        <v>6533</v>
      </c>
      <c r="B13792" t="s">
        <v>6533</v>
      </c>
      <c r="C13792" s="4">
        <v>125.32333333333332</v>
      </c>
      <c r="D13792" s="5" t="s">
        <v>4568</v>
      </c>
      <c r="E13792" s="1">
        <v>636</v>
      </c>
    </row>
    <row r="13793" spans="1:5">
      <c r="A13793" t="s">
        <v>6534</v>
      </c>
      <c r="B13793" t="s">
        <v>6534</v>
      </c>
      <c r="C13793" s="4">
        <v>139.16000000000003</v>
      </c>
      <c r="D13793" s="5" t="s">
        <v>4568</v>
      </c>
      <c r="E13793" s="1">
        <v>636</v>
      </c>
    </row>
    <row r="13794" spans="1:5">
      <c r="A13794" t="s">
        <v>6535</v>
      </c>
      <c r="B13794" t="s">
        <v>6535</v>
      </c>
      <c r="C13794" s="4">
        <v>116.60250000000001</v>
      </c>
      <c r="D13794" s="5" t="s">
        <v>4568</v>
      </c>
      <c r="E13794" s="1">
        <v>636</v>
      </c>
    </row>
    <row r="13795" spans="1:5">
      <c r="A13795" t="s">
        <v>7193</v>
      </c>
      <c r="B13795" t="s">
        <v>7193</v>
      </c>
      <c r="C13795" s="4">
        <v>679.6094117647059</v>
      </c>
      <c r="D13795" s="5" t="s">
        <v>4568</v>
      </c>
      <c r="E13795" s="1">
        <v>636</v>
      </c>
    </row>
    <row r="13796" spans="1:5">
      <c r="A13796" t="s">
        <v>7217</v>
      </c>
      <c r="B13796" t="s">
        <v>7217</v>
      </c>
      <c r="C13796" s="4">
        <v>266.95666666666671</v>
      </c>
      <c r="D13796" s="5" t="s">
        <v>4568</v>
      </c>
      <c r="E13796" s="1">
        <v>636</v>
      </c>
    </row>
    <row r="13797" spans="1:5">
      <c r="A13797" t="s">
        <v>7235</v>
      </c>
      <c r="B13797" t="s">
        <v>7235</v>
      </c>
      <c r="C13797" s="4">
        <v>105.84</v>
      </c>
      <c r="D13797" s="5" t="s">
        <v>4568</v>
      </c>
      <c r="E13797" s="1">
        <v>636</v>
      </c>
    </row>
    <row r="13798" spans="1:5">
      <c r="A13798" t="s">
        <v>7412</v>
      </c>
      <c r="B13798" t="s">
        <v>7412</v>
      </c>
      <c r="C13798" s="4">
        <v>190.53220379146927</v>
      </c>
      <c r="D13798" s="5" t="s">
        <v>4568</v>
      </c>
      <c r="E13798" s="1">
        <v>636</v>
      </c>
    </row>
    <row r="13799" spans="1:5">
      <c r="A13799" t="s">
        <v>8249</v>
      </c>
      <c r="B13799" t="s">
        <v>8249</v>
      </c>
      <c r="C13799" s="4">
        <v>896.17560344827712</v>
      </c>
      <c r="D13799" s="5" t="s">
        <v>8250</v>
      </c>
      <c r="E13799" s="1">
        <v>636</v>
      </c>
    </row>
    <row r="13800" spans="1:5">
      <c r="A13800" t="s">
        <v>8251</v>
      </c>
      <c r="B13800" t="s">
        <v>8251</v>
      </c>
      <c r="C13800" s="4">
        <v>182.50749999999996</v>
      </c>
      <c r="D13800" s="5" t="s">
        <v>8250</v>
      </c>
      <c r="E13800" s="1">
        <v>636</v>
      </c>
    </row>
    <row r="13801" spans="1:5">
      <c r="A13801" t="s">
        <v>8252</v>
      </c>
      <c r="B13801" t="s">
        <v>8252</v>
      </c>
      <c r="C13801" s="4">
        <v>457.79999999999995</v>
      </c>
      <c r="D13801" s="5" t="s">
        <v>8250</v>
      </c>
      <c r="E13801" s="1">
        <v>636</v>
      </c>
    </row>
    <row r="13802" spans="1:5">
      <c r="A13802" t="s">
        <v>8253</v>
      </c>
      <c r="B13802" t="s">
        <v>8253</v>
      </c>
      <c r="C13802" s="4">
        <v>248.79749999999999</v>
      </c>
      <c r="D13802" s="5" t="s">
        <v>8250</v>
      </c>
      <c r="E13802" s="1">
        <v>636</v>
      </c>
    </row>
    <row r="13803" spans="1:5">
      <c r="A13803" t="s">
        <v>3916</v>
      </c>
      <c r="B13803" t="s">
        <v>3916</v>
      </c>
      <c r="C13803" s="4">
        <v>116.95333832335304</v>
      </c>
      <c r="D13803" s="5" t="s">
        <v>3917</v>
      </c>
      <c r="E13803" s="1">
        <v>636</v>
      </c>
    </row>
    <row r="13804" spans="1:5">
      <c r="A13804" t="s">
        <v>3918</v>
      </c>
      <c r="B13804" t="s">
        <v>3918</v>
      </c>
      <c r="C13804" s="4">
        <v>195.19500000000002</v>
      </c>
      <c r="D13804" s="5" t="s">
        <v>3917</v>
      </c>
      <c r="E13804" s="1">
        <v>636</v>
      </c>
    </row>
    <row r="13805" spans="1:5">
      <c r="A13805" t="s">
        <v>3919</v>
      </c>
      <c r="B13805" t="s">
        <v>3919</v>
      </c>
      <c r="C13805" s="4">
        <v>122.35673076923077</v>
      </c>
      <c r="D13805" s="5" t="s">
        <v>3917</v>
      </c>
      <c r="E13805" s="1">
        <v>636</v>
      </c>
    </row>
    <row r="13806" spans="1:5">
      <c r="A13806" t="s">
        <v>4465</v>
      </c>
      <c r="B13806" t="s">
        <v>4465</v>
      </c>
      <c r="C13806" s="4">
        <v>203.62363636363636</v>
      </c>
      <c r="D13806" s="5" t="s">
        <v>4466</v>
      </c>
      <c r="E13806" s="1">
        <v>636</v>
      </c>
    </row>
    <row r="13807" spans="1:5">
      <c r="A13807" t="s">
        <v>4624</v>
      </c>
      <c r="B13807" t="s">
        <v>4624</v>
      </c>
      <c r="C13807" s="4">
        <v>478.64250000000004</v>
      </c>
      <c r="D13807" s="5" t="s">
        <v>4466</v>
      </c>
      <c r="E13807" s="1">
        <v>636</v>
      </c>
    </row>
    <row r="13808" spans="1:5">
      <c r="A13808" t="s">
        <v>4625</v>
      </c>
      <c r="B13808" t="s">
        <v>4625</v>
      </c>
      <c r="C13808" s="4">
        <v>716.31000000000006</v>
      </c>
      <c r="D13808" s="5" t="s">
        <v>4466</v>
      </c>
      <c r="E13808" s="1">
        <v>636</v>
      </c>
    </row>
    <row r="13809" spans="1:5">
      <c r="A13809" t="s">
        <v>4626</v>
      </c>
      <c r="B13809" t="s">
        <v>4626</v>
      </c>
      <c r="C13809" s="4">
        <v>202.9575000000001</v>
      </c>
      <c r="D13809" s="5" t="s">
        <v>4466</v>
      </c>
      <c r="E13809" s="1">
        <v>636</v>
      </c>
    </row>
    <row r="13810" spans="1:5">
      <c r="A13810" t="s">
        <v>5281</v>
      </c>
      <c r="B13810" t="s">
        <v>5281</v>
      </c>
      <c r="C13810" s="4">
        <v>12111.419444444449</v>
      </c>
      <c r="D13810" s="5" t="s">
        <v>5282</v>
      </c>
      <c r="E13810" s="1">
        <v>636</v>
      </c>
    </row>
    <row r="13811" spans="1:5">
      <c r="A13811" t="s">
        <v>5283</v>
      </c>
      <c r="B13811" t="s">
        <v>5283</v>
      </c>
      <c r="C13811" s="4">
        <v>13942.766250000002</v>
      </c>
      <c r="D13811" s="5" t="s">
        <v>5282</v>
      </c>
      <c r="E13811" s="1">
        <v>636</v>
      </c>
    </row>
    <row r="13812" spans="1:5">
      <c r="A13812" t="s">
        <v>6467</v>
      </c>
      <c r="B13812" t="s">
        <v>6467</v>
      </c>
      <c r="C13812" s="4">
        <v>999.65250000000003</v>
      </c>
      <c r="D13812" s="5" t="s">
        <v>6468</v>
      </c>
      <c r="E13812" s="1">
        <v>636</v>
      </c>
    </row>
    <row r="13813" spans="1:5">
      <c r="A13813" t="s">
        <v>6469</v>
      </c>
      <c r="B13813" t="s">
        <v>6469</v>
      </c>
      <c r="C13813" s="4">
        <v>1012.0869556451617</v>
      </c>
      <c r="D13813" s="5" t="s">
        <v>6468</v>
      </c>
      <c r="E13813" s="1">
        <v>636</v>
      </c>
    </row>
    <row r="13814" spans="1:5">
      <c r="A13814" t="s">
        <v>6470</v>
      </c>
      <c r="B13814" t="s">
        <v>6470</v>
      </c>
      <c r="C13814" s="4">
        <v>1189.4386538461536</v>
      </c>
      <c r="D13814" s="5" t="s">
        <v>6468</v>
      </c>
      <c r="E13814" s="1">
        <v>636</v>
      </c>
    </row>
    <row r="13815" spans="1:5">
      <c r="A13815" t="s">
        <v>6471</v>
      </c>
      <c r="B13815" t="s">
        <v>6471</v>
      </c>
      <c r="C13815" s="4">
        <v>1241.6183916083939</v>
      </c>
      <c r="D13815" s="5" t="s">
        <v>6468</v>
      </c>
      <c r="E13815" s="1">
        <v>636</v>
      </c>
    </row>
    <row r="13816" spans="1:5">
      <c r="A13816" t="s">
        <v>6472</v>
      </c>
      <c r="B13816" t="s">
        <v>6472</v>
      </c>
      <c r="C13816" s="4">
        <v>741.82500000000005</v>
      </c>
      <c r="D13816" s="5" t="s">
        <v>6468</v>
      </c>
      <c r="E13816" s="1">
        <v>636</v>
      </c>
    </row>
    <row r="13817" spans="1:5">
      <c r="A13817" t="s">
        <v>6473</v>
      </c>
      <c r="B13817" t="s">
        <v>6473</v>
      </c>
      <c r="C13817" s="4">
        <v>556.26335820895486</v>
      </c>
      <c r="D13817" s="5" t="s">
        <v>6468</v>
      </c>
      <c r="E13817" s="1">
        <v>636</v>
      </c>
    </row>
    <row r="13818" spans="1:5">
      <c r="A13818" t="s">
        <v>6474</v>
      </c>
      <c r="B13818" t="s">
        <v>6474</v>
      </c>
      <c r="C13818" s="4">
        <v>521.60718750000012</v>
      </c>
      <c r="D13818" s="5" t="s">
        <v>6468</v>
      </c>
      <c r="E13818" s="1">
        <v>636</v>
      </c>
    </row>
    <row r="13819" spans="1:5">
      <c r="A13819" t="s">
        <v>4676</v>
      </c>
      <c r="B13819" t="s">
        <v>4676</v>
      </c>
      <c r="C13819" s="4">
        <v>162.43191176470589</v>
      </c>
      <c r="D13819" s="5" t="s">
        <v>4677</v>
      </c>
      <c r="E13819" s="1">
        <v>636</v>
      </c>
    </row>
    <row r="13820" spans="1:5">
      <c r="A13820" t="s">
        <v>3938</v>
      </c>
      <c r="B13820" t="s">
        <v>3938</v>
      </c>
      <c r="C13820" s="4">
        <v>2766.7867500000007</v>
      </c>
      <c r="D13820" s="5" t="s">
        <v>3939</v>
      </c>
      <c r="E13820" s="1">
        <v>636</v>
      </c>
    </row>
    <row r="13821" spans="1:5">
      <c r="A13821" t="s">
        <v>3940</v>
      </c>
      <c r="B13821" t="s">
        <v>3940</v>
      </c>
      <c r="C13821" s="4">
        <v>1420.4925000000001</v>
      </c>
      <c r="D13821" s="5" t="s">
        <v>3939</v>
      </c>
      <c r="E13821" s="1">
        <v>636</v>
      </c>
    </row>
    <row r="13822" spans="1:5">
      <c r="A13822" t="s">
        <v>6376</v>
      </c>
      <c r="B13822" t="s">
        <v>6376</v>
      </c>
      <c r="C13822" s="4">
        <v>77.930999999999997</v>
      </c>
      <c r="D13822" s="5" t="s">
        <v>3939</v>
      </c>
      <c r="E13822" s="1">
        <v>636</v>
      </c>
    </row>
    <row r="13823" spans="1:5">
      <c r="A13823" t="s">
        <v>8275</v>
      </c>
      <c r="B13823" t="s">
        <v>8275</v>
      </c>
      <c r="C13823" s="4">
        <v>117.60000000000001</v>
      </c>
      <c r="D13823" s="5" t="s">
        <v>3939</v>
      </c>
      <c r="E13823" s="1">
        <v>636</v>
      </c>
    </row>
    <row r="13824" spans="1:5">
      <c r="A13824" t="s">
        <v>8276</v>
      </c>
      <c r="B13824" t="s">
        <v>8276</v>
      </c>
      <c r="C13824" s="4">
        <v>102.66967741935485</v>
      </c>
      <c r="D13824" s="5" t="s">
        <v>3939</v>
      </c>
      <c r="E13824" s="1">
        <v>636</v>
      </c>
    </row>
    <row r="13825" spans="1:5">
      <c r="A13825" t="s">
        <v>3510</v>
      </c>
      <c r="B13825" t="s">
        <v>3510</v>
      </c>
      <c r="C13825" s="4">
        <v>8262.2925000000014</v>
      </c>
      <c r="D13825" s="5" t="s">
        <v>3511</v>
      </c>
      <c r="E13825" s="1">
        <v>636</v>
      </c>
    </row>
    <row r="13826" spans="1:5">
      <c r="A13826" t="s">
        <v>3512</v>
      </c>
      <c r="B13826" t="s">
        <v>3512</v>
      </c>
      <c r="C13826" s="4">
        <v>8093.5050000000001</v>
      </c>
      <c r="D13826" s="5" t="s">
        <v>3511</v>
      </c>
      <c r="E13826" s="1">
        <v>636</v>
      </c>
    </row>
    <row r="13827" spans="1:5">
      <c r="A13827" t="s">
        <v>3513</v>
      </c>
      <c r="B13827" t="s">
        <v>3513</v>
      </c>
      <c r="C13827" s="4">
        <v>12561.500000000002</v>
      </c>
      <c r="D13827" s="5" t="s">
        <v>3511</v>
      </c>
      <c r="E13827" s="1">
        <v>636</v>
      </c>
    </row>
    <row r="13828" spans="1:5">
      <c r="A13828" t="s">
        <v>8922</v>
      </c>
      <c r="B13828" t="s">
        <v>8922</v>
      </c>
      <c r="C13828" s="4">
        <v>17511.427500000002</v>
      </c>
      <c r="D13828" s="5" t="s">
        <v>8923</v>
      </c>
      <c r="E13828" s="1">
        <v>636</v>
      </c>
    </row>
    <row r="13829" spans="1:5">
      <c r="A13829" t="s">
        <v>8924</v>
      </c>
      <c r="B13829" t="s">
        <v>8924</v>
      </c>
      <c r="C13829" s="4">
        <v>11598.405000000001</v>
      </c>
      <c r="D13829" s="5" t="s">
        <v>8923</v>
      </c>
      <c r="E13829" s="1">
        <v>636</v>
      </c>
    </row>
    <row r="13830" spans="1:5">
      <c r="A13830" t="s">
        <v>8925</v>
      </c>
      <c r="B13830" t="s">
        <v>8925</v>
      </c>
      <c r="C13830" s="4">
        <v>80608.237500000003</v>
      </c>
      <c r="D13830" s="5" t="s">
        <v>8923</v>
      </c>
      <c r="E13830" s="1">
        <v>636</v>
      </c>
    </row>
    <row r="13831" spans="1:5">
      <c r="A13831">
        <v>63610250</v>
      </c>
      <c r="B13831" t="s">
        <v>19334</v>
      </c>
      <c r="C13831" s="4">
        <v>39.469500000000004</v>
      </c>
      <c r="D13831" s="5" t="s">
        <v>3952</v>
      </c>
      <c r="E13831" s="1">
        <v>636</v>
      </c>
    </row>
    <row r="13832" spans="1:5">
      <c r="A13832" t="s">
        <v>19333</v>
      </c>
      <c r="B13832" t="s">
        <v>19334</v>
      </c>
      <c r="C13832" s="4">
        <v>39.47</v>
      </c>
      <c r="D13832" s="5" t="s">
        <v>3952</v>
      </c>
      <c r="E13832" s="1" t="s">
        <v>13881</v>
      </c>
    </row>
    <row r="13833" spans="1:5">
      <c r="A13833" t="s">
        <v>3951</v>
      </c>
      <c r="B13833" t="s">
        <v>3951</v>
      </c>
      <c r="C13833" s="4">
        <v>137.11350000000002</v>
      </c>
      <c r="D13833" s="5" t="s">
        <v>3952</v>
      </c>
      <c r="E13833" s="1">
        <v>636</v>
      </c>
    </row>
    <row r="13834" spans="1:5">
      <c r="A13834" t="s">
        <v>7589</v>
      </c>
      <c r="B13834" t="s">
        <v>7589</v>
      </c>
      <c r="C13834" s="4">
        <v>169.60840312500005</v>
      </c>
      <c r="D13834" s="5" t="s">
        <v>3952</v>
      </c>
      <c r="E13834" s="1">
        <v>636</v>
      </c>
    </row>
    <row r="13835" spans="1:5">
      <c r="A13835" t="s">
        <v>7590</v>
      </c>
      <c r="B13835" t="s">
        <v>7590</v>
      </c>
      <c r="C13835" s="4">
        <v>128.52000000000001</v>
      </c>
      <c r="D13835" s="5" t="s">
        <v>3952</v>
      </c>
      <c r="E13835" s="1">
        <v>636</v>
      </c>
    </row>
    <row r="13836" spans="1:5">
      <c r="A13836" t="s">
        <v>7591</v>
      </c>
      <c r="B13836" t="s">
        <v>7591</v>
      </c>
      <c r="C13836" s="4">
        <v>127.3978125</v>
      </c>
      <c r="D13836" s="5" t="s">
        <v>3952</v>
      </c>
      <c r="E13836" s="1">
        <v>636</v>
      </c>
    </row>
    <row r="13837" spans="1:5">
      <c r="A13837" t="s">
        <v>4672</v>
      </c>
      <c r="B13837" t="s">
        <v>4672</v>
      </c>
      <c r="C13837" s="4">
        <v>35495.985000000001</v>
      </c>
      <c r="D13837" s="5" t="s">
        <v>4673</v>
      </c>
      <c r="E13837" s="1">
        <v>636</v>
      </c>
    </row>
    <row r="13838" spans="1:5">
      <c r="A13838" t="s">
        <v>5250</v>
      </c>
      <c r="B13838" t="s">
        <v>5250</v>
      </c>
      <c r="C13838" s="4">
        <v>275.65467391304355</v>
      </c>
      <c r="D13838" s="5" t="s">
        <v>5251</v>
      </c>
      <c r="E13838" s="1">
        <v>636</v>
      </c>
    </row>
    <row r="13839" spans="1:5">
      <c r="A13839" t="s">
        <v>5252</v>
      </c>
      <c r="B13839" t="s">
        <v>5252</v>
      </c>
      <c r="C13839" s="4">
        <v>159.18000000000004</v>
      </c>
      <c r="D13839" s="5" t="s">
        <v>5251</v>
      </c>
      <c r="E13839" s="1">
        <v>636</v>
      </c>
    </row>
    <row r="13840" spans="1:5">
      <c r="A13840" t="s">
        <v>5253</v>
      </c>
      <c r="B13840" t="s">
        <v>5253</v>
      </c>
      <c r="C13840" s="4">
        <v>171.67744186046528</v>
      </c>
      <c r="D13840" s="5" t="s">
        <v>5251</v>
      </c>
      <c r="E13840" s="1">
        <v>636</v>
      </c>
    </row>
    <row r="13841" spans="1:5">
      <c r="A13841" t="s">
        <v>3561</v>
      </c>
      <c r="B13841" t="s">
        <v>3561</v>
      </c>
      <c r="C13841" s="4">
        <v>532.29093750000004</v>
      </c>
      <c r="D13841" s="5" t="s">
        <v>3562</v>
      </c>
      <c r="E13841" s="1">
        <v>636</v>
      </c>
    </row>
    <row r="13842" spans="1:5">
      <c r="A13842" t="s">
        <v>3563</v>
      </c>
      <c r="B13842" t="s">
        <v>3563</v>
      </c>
      <c r="C13842" s="4">
        <v>426.22078585462083</v>
      </c>
      <c r="D13842" s="5" t="s">
        <v>3562</v>
      </c>
      <c r="E13842" s="1">
        <v>636</v>
      </c>
    </row>
    <row r="13843" spans="1:5">
      <c r="A13843" t="s">
        <v>3960</v>
      </c>
      <c r="B13843" t="s">
        <v>3960</v>
      </c>
      <c r="C13843" s="4">
        <v>300.94390728476799</v>
      </c>
      <c r="D13843" s="5" t="s">
        <v>3562</v>
      </c>
      <c r="E13843" s="1">
        <v>636</v>
      </c>
    </row>
    <row r="13844" spans="1:5">
      <c r="A13844" t="s">
        <v>4792</v>
      </c>
      <c r="B13844" t="s">
        <v>4792</v>
      </c>
      <c r="C13844" s="4">
        <v>266.00437500000004</v>
      </c>
      <c r="D13844" s="5" t="s">
        <v>3562</v>
      </c>
      <c r="E13844" s="1">
        <v>636</v>
      </c>
    </row>
    <row r="13845" spans="1:5">
      <c r="A13845" t="s">
        <v>4793</v>
      </c>
      <c r="B13845" t="s">
        <v>4793</v>
      </c>
      <c r="C13845" s="4">
        <v>111.26592105263161</v>
      </c>
      <c r="D13845" s="5" t="s">
        <v>3562</v>
      </c>
      <c r="E13845" s="1">
        <v>636</v>
      </c>
    </row>
    <row r="13846" spans="1:5">
      <c r="A13846" t="s">
        <v>4794</v>
      </c>
      <c r="B13846" t="s">
        <v>4794</v>
      </c>
      <c r="C13846" s="4">
        <v>122.26650000000001</v>
      </c>
      <c r="D13846" s="5" t="s">
        <v>3562</v>
      </c>
      <c r="E13846" s="1">
        <v>636</v>
      </c>
    </row>
    <row r="13847" spans="1:5">
      <c r="A13847" t="s">
        <v>4795</v>
      </c>
      <c r="B13847" t="s">
        <v>4795</v>
      </c>
      <c r="C13847" s="4">
        <v>206.00257957957834</v>
      </c>
      <c r="D13847" s="5" t="s">
        <v>3562</v>
      </c>
      <c r="E13847" s="1">
        <v>636</v>
      </c>
    </row>
    <row r="13848" spans="1:5">
      <c r="A13848" t="s">
        <v>4796</v>
      </c>
      <c r="B13848" t="s">
        <v>4796</v>
      </c>
      <c r="C13848" s="4">
        <v>137.25930555555558</v>
      </c>
      <c r="D13848" s="5" t="s">
        <v>3562</v>
      </c>
      <c r="E13848" s="1">
        <v>636</v>
      </c>
    </row>
    <row r="13849" spans="1:5">
      <c r="A13849" t="s">
        <v>4797</v>
      </c>
      <c r="B13849" t="s">
        <v>4797</v>
      </c>
      <c r="C13849" s="4">
        <v>212.13656764168167</v>
      </c>
      <c r="D13849" s="5" t="s">
        <v>3562</v>
      </c>
      <c r="E13849" s="1">
        <v>636</v>
      </c>
    </row>
    <row r="13850" spans="1:5">
      <c r="A13850" t="s">
        <v>8920</v>
      </c>
      <c r="B13850" t="s">
        <v>8920</v>
      </c>
      <c r="C13850" s="4">
        <v>210.10499999999999</v>
      </c>
      <c r="D13850" s="5" t="s">
        <v>3562</v>
      </c>
      <c r="E13850" s="1">
        <v>636</v>
      </c>
    </row>
    <row r="13851" spans="1:5">
      <c r="A13851" t="s">
        <v>4798</v>
      </c>
      <c r="B13851" t="s">
        <v>4798</v>
      </c>
      <c r="C13851" s="4">
        <v>175.66499999999999</v>
      </c>
      <c r="D13851" s="5" t="s">
        <v>3562</v>
      </c>
      <c r="E13851" s="1">
        <v>636</v>
      </c>
    </row>
    <row r="13852" spans="1:5">
      <c r="A13852" t="s">
        <v>6551</v>
      </c>
      <c r="B13852" t="s">
        <v>6551</v>
      </c>
      <c r="C13852" s="4">
        <v>203.7525</v>
      </c>
      <c r="D13852" s="5" t="s">
        <v>3562</v>
      </c>
      <c r="E13852" s="1">
        <v>636</v>
      </c>
    </row>
    <row r="13853" spans="1:5">
      <c r="A13853" t="s">
        <v>7181</v>
      </c>
      <c r="B13853" t="s">
        <v>7181</v>
      </c>
      <c r="C13853" s="4">
        <v>384.15517241379337</v>
      </c>
      <c r="D13853" s="5" t="s">
        <v>3562</v>
      </c>
      <c r="E13853" s="1">
        <v>636</v>
      </c>
    </row>
    <row r="13854" spans="1:5">
      <c r="A13854" t="s">
        <v>7192</v>
      </c>
      <c r="B13854" t="s">
        <v>7192</v>
      </c>
      <c r="C13854" s="4">
        <v>101.48250000000003</v>
      </c>
      <c r="D13854" s="5" t="s">
        <v>3562</v>
      </c>
      <c r="E13854" s="1">
        <v>636</v>
      </c>
    </row>
    <row r="13855" spans="1:5">
      <c r="A13855" t="s">
        <v>7222</v>
      </c>
      <c r="B13855" t="s">
        <v>7222</v>
      </c>
      <c r="C13855" s="4">
        <v>208.6875</v>
      </c>
      <c r="D13855" s="5" t="s">
        <v>3562</v>
      </c>
      <c r="E13855" s="1">
        <v>636</v>
      </c>
    </row>
    <row r="13856" spans="1:5">
      <c r="A13856" t="s">
        <v>7223</v>
      </c>
      <c r="B13856" t="s">
        <v>7223</v>
      </c>
      <c r="C13856" s="4">
        <v>220.90736111111124</v>
      </c>
      <c r="D13856" s="5" t="s">
        <v>3562</v>
      </c>
      <c r="E13856" s="1">
        <v>636</v>
      </c>
    </row>
    <row r="13857" spans="1:5">
      <c r="A13857" t="s">
        <v>7230</v>
      </c>
      <c r="B13857" t="s">
        <v>7230</v>
      </c>
      <c r="C13857" s="4">
        <v>386.57500000000005</v>
      </c>
      <c r="D13857" s="5" t="s">
        <v>3562</v>
      </c>
      <c r="E13857" s="1">
        <v>636</v>
      </c>
    </row>
    <row r="13858" spans="1:5">
      <c r="A13858" t="s">
        <v>7231</v>
      </c>
      <c r="B13858" t="s">
        <v>7231</v>
      </c>
      <c r="C13858" s="4">
        <v>473.65347869318282</v>
      </c>
      <c r="D13858" s="5" t="s">
        <v>3562</v>
      </c>
      <c r="E13858" s="1">
        <v>636</v>
      </c>
    </row>
    <row r="13859" spans="1:5">
      <c r="A13859" t="s">
        <v>7239</v>
      </c>
      <c r="B13859" t="s">
        <v>7239</v>
      </c>
      <c r="C13859" s="4">
        <v>412.49250000000001</v>
      </c>
      <c r="D13859" s="5" t="s">
        <v>3562</v>
      </c>
      <c r="E13859" s="1">
        <v>636</v>
      </c>
    </row>
    <row r="13860" spans="1:5">
      <c r="A13860" t="s">
        <v>7240</v>
      </c>
      <c r="B13860" t="s">
        <v>7240</v>
      </c>
      <c r="C13860" s="4">
        <v>418.30679746835818</v>
      </c>
      <c r="D13860" s="5" t="s">
        <v>3562</v>
      </c>
      <c r="E13860" s="1">
        <v>636</v>
      </c>
    </row>
    <row r="13861" spans="1:5">
      <c r="A13861" t="s">
        <v>7666</v>
      </c>
      <c r="B13861" t="s">
        <v>7666</v>
      </c>
      <c r="C13861" s="4">
        <v>251.89387500000007</v>
      </c>
      <c r="D13861" s="5" t="s">
        <v>3562</v>
      </c>
      <c r="E13861" s="1">
        <v>636</v>
      </c>
    </row>
    <row r="13862" spans="1:5">
      <c r="A13862" t="s">
        <v>7667</v>
      </c>
      <c r="B13862" t="s">
        <v>7667</v>
      </c>
      <c r="C13862" s="4">
        <v>170.11071874999971</v>
      </c>
      <c r="D13862" s="5" t="s">
        <v>3562</v>
      </c>
      <c r="E13862" s="1">
        <v>636</v>
      </c>
    </row>
    <row r="13863" spans="1:5">
      <c r="A13863" t="s">
        <v>7668</v>
      </c>
      <c r="B13863" t="s">
        <v>7668</v>
      </c>
      <c r="C13863" s="4">
        <v>108.6225</v>
      </c>
      <c r="D13863" s="5" t="s">
        <v>3562</v>
      </c>
      <c r="E13863" s="1">
        <v>636</v>
      </c>
    </row>
    <row r="13864" spans="1:5">
      <c r="A13864" t="s">
        <v>7669</v>
      </c>
      <c r="B13864" t="s">
        <v>7669</v>
      </c>
      <c r="C13864" s="4">
        <v>256.58248437500021</v>
      </c>
      <c r="D13864" s="5" t="s">
        <v>3562</v>
      </c>
      <c r="E13864" s="1">
        <v>636</v>
      </c>
    </row>
    <row r="13865" spans="1:5">
      <c r="A13865" t="s">
        <v>7992</v>
      </c>
      <c r="B13865" t="s">
        <v>7992</v>
      </c>
      <c r="C13865" s="4">
        <v>681.24000000000012</v>
      </c>
      <c r="D13865" s="5" t="s">
        <v>3562</v>
      </c>
      <c r="E13865" s="1">
        <v>636</v>
      </c>
    </row>
    <row r="13866" spans="1:5">
      <c r="A13866" t="s">
        <v>7993</v>
      </c>
      <c r="B13866" t="s">
        <v>7993</v>
      </c>
      <c r="C13866" s="4">
        <v>786.76006028368533</v>
      </c>
      <c r="D13866" s="5" t="s">
        <v>3562</v>
      </c>
      <c r="E13866" s="1">
        <v>636</v>
      </c>
    </row>
    <row r="13867" spans="1:5">
      <c r="A13867" t="s">
        <v>7994</v>
      </c>
      <c r="B13867" t="s">
        <v>7994</v>
      </c>
      <c r="C13867" s="4">
        <v>224.12249999999997</v>
      </c>
      <c r="D13867" s="5" t="s">
        <v>3562</v>
      </c>
      <c r="E13867" s="1">
        <v>636</v>
      </c>
    </row>
    <row r="13868" spans="1:5">
      <c r="A13868" t="s">
        <v>8254</v>
      </c>
      <c r="B13868" t="s">
        <v>8254</v>
      </c>
      <c r="C13868" s="4">
        <v>134.61000000000001</v>
      </c>
      <c r="D13868" s="5" t="s">
        <v>3562</v>
      </c>
      <c r="E13868" s="1">
        <v>636</v>
      </c>
    </row>
    <row r="13869" spans="1:5">
      <c r="A13869" t="s">
        <v>8255</v>
      </c>
      <c r="B13869" t="s">
        <v>8255</v>
      </c>
      <c r="C13869" s="4">
        <v>157.47500000000014</v>
      </c>
      <c r="D13869" s="5" t="s">
        <v>3562</v>
      </c>
      <c r="E13869" s="1">
        <v>636</v>
      </c>
    </row>
    <row r="13870" spans="1:5">
      <c r="A13870" t="s">
        <v>4319</v>
      </c>
      <c r="B13870" t="s">
        <v>4319</v>
      </c>
      <c r="C13870" s="4">
        <v>43808.196923076932</v>
      </c>
      <c r="D13870" s="5" t="s">
        <v>4320</v>
      </c>
      <c r="E13870" s="1">
        <v>636</v>
      </c>
    </row>
    <row r="13871" spans="1:5">
      <c r="A13871" t="s">
        <v>6234</v>
      </c>
      <c r="B13871" t="s">
        <v>6234</v>
      </c>
      <c r="C13871" s="4">
        <v>179.54562500000003</v>
      </c>
      <c r="D13871" s="5" t="s">
        <v>6235</v>
      </c>
      <c r="E13871" s="1">
        <v>636</v>
      </c>
    </row>
    <row r="13872" spans="1:5">
      <c r="A13872" t="s">
        <v>7544</v>
      </c>
      <c r="B13872" t="s">
        <v>7544</v>
      </c>
      <c r="C13872" s="4">
        <v>24.609375</v>
      </c>
      <c r="D13872" s="5" t="s">
        <v>7545</v>
      </c>
      <c r="E13872" s="1">
        <v>636</v>
      </c>
    </row>
    <row r="13873" spans="1:5">
      <c r="A13873" t="s">
        <v>7546</v>
      </c>
      <c r="B13873" t="s">
        <v>7546</v>
      </c>
      <c r="C13873" s="4">
        <v>21.863638743455461</v>
      </c>
      <c r="D13873" s="5" t="s">
        <v>7545</v>
      </c>
      <c r="E13873" s="1">
        <v>636</v>
      </c>
    </row>
    <row r="13874" spans="1:5">
      <c r="A13874" t="s">
        <v>7547</v>
      </c>
      <c r="B13874" t="s">
        <v>7547</v>
      </c>
      <c r="C13874" s="4">
        <v>30.7188906581741</v>
      </c>
      <c r="D13874" s="5" t="s">
        <v>7545</v>
      </c>
      <c r="E13874" s="1">
        <v>636</v>
      </c>
    </row>
    <row r="13875" spans="1:5">
      <c r="A13875" t="s">
        <v>7548</v>
      </c>
      <c r="B13875" t="s">
        <v>7548</v>
      </c>
      <c r="C13875" s="4">
        <v>34.45826086956523</v>
      </c>
      <c r="D13875" s="5" t="s">
        <v>7545</v>
      </c>
      <c r="E13875" s="1">
        <v>636</v>
      </c>
    </row>
    <row r="13876" spans="1:5">
      <c r="A13876" t="s">
        <v>7112</v>
      </c>
      <c r="B13876" t="s">
        <v>7112</v>
      </c>
      <c r="C13876" s="4">
        <v>193.08187499999991</v>
      </c>
      <c r="D13876" s="5" t="s">
        <v>7113</v>
      </c>
      <c r="E13876" s="1">
        <v>636</v>
      </c>
    </row>
    <row r="13877" spans="1:5">
      <c r="A13877" t="s">
        <v>5002</v>
      </c>
      <c r="B13877" t="s">
        <v>5002</v>
      </c>
      <c r="C13877" s="4">
        <v>106.36499999999999</v>
      </c>
      <c r="D13877" s="5" t="s">
        <v>5003</v>
      </c>
      <c r="E13877" s="1">
        <v>636</v>
      </c>
    </row>
    <row r="13878" spans="1:5">
      <c r="A13878" t="s">
        <v>5004</v>
      </c>
      <c r="B13878" t="s">
        <v>5004</v>
      </c>
      <c r="C13878" s="4">
        <v>107.205</v>
      </c>
      <c r="D13878" s="5" t="s">
        <v>5003</v>
      </c>
      <c r="E13878" s="1">
        <v>636</v>
      </c>
    </row>
    <row r="13879" spans="1:5">
      <c r="A13879" t="s">
        <v>5005</v>
      </c>
      <c r="B13879" t="s">
        <v>5005</v>
      </c>
      <c r="C13879" s="4">
        <v>102.11250000000001</v>
      </c>
      <c r="D13879" s="5" t="s">
        <v>5003</v>
      </c>
      <c r="E13879" s="1">
        <v>636</v>
      </c>
    </row>
    <row r="13880" spans="1:5">
      <c r="A13880" t="s">
        <v>5006</v>
      </c>
      <c r="B13880" t="s">
        <v>5006</v>
      </c>
      <c r="C13880" s="4">
        <v>113.86163157894731</v>
      </c>
      <c r="D13880" s="5" t="s">
        <v>5003</v>
      </c>
      <c r="E13880" s="1">
        <v>636</v>
      </c>
    </row>
    <row r="13881" spans="1:5">
      <c r="A13881" t="s">
        <v>3741</v>
      </c>
      <c r="B13881" t="s">
        <v>3741</v>
      </c>
      <c r="C13881" s="4">
        <v>261.8175</v>
      </c>
      <c r="D13881" s="5" t="s">
        <v>3742</v>
      </c>
      <c r="E13881" s="1">
        <v>636</v>
      </c>
    </row>
    <row r="13882" spans="1:5">
      <c r="A13882" t="s">
        <v>3751</v>
      </c>
      <c r="B13882" t="s">
        <v>3751</v>
      </c>
      <c r="C13882" s="4">
        <v>213.2527173913044</v>
      </c>
      <c r="D13882" s="5" t="s">
        <v>3742</v>
      </c>
      <c r="E13882" s="1">
        <v>636</v>
      </c>
    </row>
    <row r="13883" spans="1:5">
      <c r="A13883" t="s">
        <v>6464</v>
      </c>
      <c r="B13883" t="s">
        <v>6464</v>
      </c>
      <c r="C13883" s="4">
        <v>104.89963235294118</v>
      </c>
      <c r="D13883" s="5" t="s">
        <v>3742</v>
      </c>
      <c r="E13883" s="1">
        <v>636</v>
      </c>
    </row>
    <row r="13884" spans="1:5">
      <c r="A13884" t="s">
        <v>6465</v>
      </c>
      <c r="B13884" t="s">
        <v>6465</v>
      </c>
      <c r="C13884" s="4">
        <v>35.665000000000013</v>
      </c>
      <c r="D13884" s="5" t="s">
        <v>3742</v>
      </c>
      <c r="E13884" s="1">
        <v>636</v>
      </c>
    </row>
    <row r="13885" spans="1:5">
      <c r="A13885" t="s">
        <v>6466</v>
      </c>
      <c r="B13885" t="s">
        <v>6466</v>
      </c>
      <c r="C13885" s="4">
        <v>269.47135384615217</v>
      </c>
      <c r="D13885" s="5" t="s">
        <v>3742</v>
      </c>
      <c r="E13885" s="1">
        <v>636</v>
      </c>
    </row>
    <row r="13886" spans="1:5">
      <c r="A13886" t="s">
        <v>7709</v>
      </c>
      <c r="B13886" t="s">
        <v>7709</v>
      </c>
      <c r="C13886" s="4">
        <v>273.4351546391751</v>
      </c>
      <c r="D13886" s="5" t="s">
        <v>3742</v>
      </c>
      <c r="E13886" s="1">
        <v>636</v>
      </c>
    </row>
    <row r="13887" spans="1:5">
      <c r="A13887" t="s">
        <v>7710</v>
      </c>
      <c r="B13887" t="s">
        <v>7710</v>
      </c>
      <c r="C13887" s="4">
        <v>253.97968749999998</v>
      </c>
      <c r="D13887" s="5" t="s">
        <v>3742</v>
      </c>
      <c r="E13887" s="1">
        <v>636</v>
      </c>
    </row>
    <row r="13888" spans="1:5">
      <c r="A13888" t="s">
        <v>7711</v>
      </c>
      <c r="B13888" t="s">
        <v>7711</v>
      </c>
      <c r="C13888" s="4">
        <v>278.72250000000003</v>
      </c>
      <c r="D13888" s="5" t="s">
        <v>3742</v>
      </c>
      <c r="E13888" s="1">
        <v>636</v>
      </c>
    </row>
    <row r="13889" spans="1:5">
      <c r="A13889" t="s">
        <v>7712</v>
      </c>
      <c r="B13889" t="s">
        <v>7712</v>
      </c>
      <c r="C13889" s="4">
        <v>238.42227453580878</v>
      </c>
      <c r="D13889" s="5" t="s">
        <v>3742</v>
      </c>
      <c r="E13889" s="1">
        <v>636</v>
      </c>
    </row>
    <row r="13890" spans="1:5">
      <c r="A13890" t="s">
        <v>7713</v>
      </c>
      <c r="B13890" t="s">
        <v>7713</v>
      </c>
      <c r="C13890" s="4">
        <v>173.76916666666668</v>
      </c>
      <c r="D13890" s="5" t="s">
        <v>3742</v>
      </c>
      <c r="E13890" s="1">
        <v>636</v>
      </c>
    </row>
    <row r="13891" spans="1:5">
      <c r="A13891" t="s">
        <v>5950</v>
      </c>
      <c r="B13891" t="s">
        <v>5950</v>
      </c>
      <c r="C13891" s="4">
        <v>204.09375</v>
      </c>
      <c r="D13891" s="5" t="s">
        <v>5951</v>
      </c>
      <c r="E13891" s="1">
        <v>636</v>
      </c>
    </row>
    <row r="13892" spans="1:5">
      <c r="A13892" t="s">
        <v>5952</v>
      </c>
      <c r="B13892" t="s">
        <v>5952</v>
      </c>
      <c r="C13892" s="4">
        <v>1849.7460483870975</v>
      </c>
      <c r="D13892" s="5" t="s">
        <v>5951</v>
      </c>
      <c r="E13892" s="1">
        <v>636</v>
      </c>
    </row>
    <row r="13893" spans="1:5">
      <c r="A13893" t="s">
        <v>7913</v>
      </c>
      <c r="B13893" t="s">
        <v>7913</v>
      </c>
      <c r="C13893" s="4">
        <v>216.61500000000001</v>
      </c>
      <c r="D13893" s="5" t="s">
        <v>7914</v>
      </c>
      <c r="E13893" s="1">
        <v>636</v>
      </c>
    </row>
    <row r="13894" spans="1:5">
      <c r="A13894" t="s">
        <v>7915</v>
      </c>
      <c r="B13894" t="s">
        <v>7915</v>
      </c>
      <c r="C13894" s="4">
        <v>258.30790740740747</v>
      </c>
      <c r="D13894" s="5" t="s">
        <v>7914</v>
      </c>
      <c r="E13894" s="1">
        <v>636</v>
      </c>
    </row>
    <row r="13895" spans="1:5">
      <c r="A13895" t="s">
        <v>7463</v>
      </c>
      <c r="B13895" t="s">
        <v>7463</v>
      </c>
      <c r="C13895" s="4">
        <v>243.56062499999999</v>
      </c>
      <c r="D13895" s="5" t="s">
        <v>7464</v>
      </c>
      <c r="E13895" s="1">
        <v>636</v>
      </c>
    </row>
    <row r="13896" spans="1:5">
      <c r="A13896" t="s">
        <v>7465</v>
      </c>
      <c r="B13896" t="s">
        <v>7465</v>
      </c>
      <c r="C13896" s="4">
        <v>239.45249999999999</v>
      </c>
      <c r="D13896" s="5" t="s">
        <v>7464</v>
      </c>
      <c r="E13896" s="1">
        <v>636</v>
      </c>
    </row>
    <row r="13897" spans="1:5">
      <c r="A13897" t="s">
        <v>4458</v>
      </c>
      <c r="B13897" t="s">
        <v>4458</v>
      </c>
      <c r="C13897" s="4">
        <v>412.38540000000029</v>
      </c>
      <c r="D13897" s="5" t="s">
        <v>4459</v>
      </c>
      <c r="E13897" s="1">
        <v>636</v>
      </c>
    </row>
    <row r="13898" spans="1:5">
      <c r="A13898" t="s">
        <v>4460</v>
      </c>
      <c r="B13898" t="s">
        <v>4460</v>
      </c>
      <c r="C13898" s="4">
        <v>416.15530645161306</v>
      </c>
      <c r="D13898" s="5" t="s">
        <v>4459</v>
      </c>
      <c r="E13898" s="1">
        <v>636</v>
      </c>
    </row>
    <row r="13899" spans="1:5">
      <c r="A13899" t="s">
        <v>8884</v>
      </c>
      <c r="B13899" t="s">
        <v>8884</v>
      </c>
      <c r="C13899" s="4">
        <v>301.66500000000002</v>
      </c>
      <c r="D13899" s="5" t="s">
        <v>4459</v>
      </c>
      <c r="E13899" s="1">
        <v>636</v>
      </c>
    </row>
    <row r="13900" spans="1:5">
      <c r="A13900" t="s">
        <v>4461</v>
      </c>
      <c r="B13900" t="s">
        <v>4461</v>
      </c>
      <c r="C13900" s="4">
        <v>429.56309075342483</v>
      </c>
      <c r="D13900" s="5" t="s">
        <v>4459</v>
      </c>
      <c r="E13900" s="1">
        <v>636</v>
      </c>
    </row>
    <row r="13901" spans="1:5">
      <c r="A13901" t="s">
        <v>4462</v>
      </c>
      <c r="B13901" t="s">
        <v>4462</v>
      </c>
      <c r="C13901" s="4">
        <v>242.27000000000004</v>
      </c>
      <c r="D13901" s="5" t="s">
        <v>4459</v>
      </c>
      <c r="E13901" s="1">
        <v>636</v>
      </c>
    </row>
    <row r="13902" spans="1:5">
      <c r="A13902" t="s">
        <v>4692</v>
      </c>
      <c r="B13902" t="s">
        <v>4692</v>
      </c>
      <c r="C13902" s="4">
        <v>250.93492620751616</v>
      </c>
      <c r="D13902" s="5" t="s">
        <v>4459</v>
      </c>
      <c r="E13902" s="1">
        <v>636</v>
      </c>
    </row>
    <row r="13903" spans="1:5">
      <c r="A13903" t="s">
        <v>6537</v>
      </c>
      <c r="B13903" t="s">
        <v>6537</v>
      </c>
      <c r="C13903" s="4">
        <v>646.8075</v>
      </c>
      <c r="D13903" s="5" t="s">
        <v>4459</v>
      </c>
      <c r="E13903" s="1">
        <v>636</v>
      </c>
    </row>
    <row r="13904" spans="1:5">
      <c r="A13904" t="s">
        <v>6538</v>
      </c>
      <c r="B13904" t="s">
        <v>6538</v>
      </c>
      <c r="C13904" s="4">
        <v>213.52799999999999</v>
      </c>
      <c r="D13904" s="5" t="s">
        <v>4459</v>
      </c>
      <c r="E13904" s="1">
        <v>636</v>
      </c>
    </row>
    <row r="13905" spans="1:5">
      <c r="A13905" t="s">
        <v>6539</v>
      </c>
      <c r="B13905" t="s">
        <v>6539</v>
      </c>
      <c r="C13905" s="4">
        <v>231.10499999999999</v>
      </c>
      <c r="D13905" s="5" t="s">
        <v>4459</v>
      </c>
      <c r="E13905" s="1">
        <v>636</v>
      </c>
    </row>
    <row r="13906" spans="1:5">
      <c r="A13906" t="s">
        <v>6540</v>
      </c>
      <c r="B13906" t="s">
        <v>6540</v>
      </c>
      <c r="C13906" s="4">
        <v>216.32625000000002</v>
      </c>
      <c r="D13906" s="5" t="s">
        <v>4459</v>
      </c>
      <c r="E13906" s="1">
        <v>636</v>
      </c>
    </row>
    <row r="13907" spans="1:5">
      <c r="A13907" t="s">
        <v>6541</v>
      </c>
      <c r="B13907" t="s">
        <v>6541</v>
      </c>
      <c r="C13907" s="4">
        <v>292.98872950819691</v>
      </c>
      <c r="D13907" s="5" t="s">
        <v>4459</v>
      </c>
      <c r="E13907" s="1">
        <v>636</v>
      </c>
    </row>
    <row r="13908" spans="1:5">
      <c r="A13908" t="s">
        <v>6542</v>
      </c>
      <c r="B13908" t="s">
        <v>6542</v>
      </c>
      <c r="C13908" s="4">
        <v>201.07500000000002</v>
      </c>
      <c r="D13908" s="5" t="s">
        <v>4459</v>
      </c>
      <c r="E13908" s="1">
        <v>636</v>
      </c>
    </row>
    <row r="13909" spans="1:5">
      <c r="A13909" t="s">
        <v>6543</v>
      </c>
      <c r="B13909" t="s">
        <v>6543</v>
      </c>
      <c r="C13909" s="4">
        <v>420.22940217391283</v>
      </c>
      <c r="D13909" s="5" t="s">
        <v>4459</v>
      </c>
      <c r="E13909" s="1">
        <v>636</v>
      </c>
    </row>
    <row r="13910" spans="1:5">
      <c r="A13910" t="s">
        <v>6618</v>
      </c>
      <c r="B13910" t="s">
        <v>6618</v>
      </c>
      <c r="C13910" s="4">
        <v>286.3</v>
      </c>
      <c r="D13910" s="5" t="s">
        <v>4459</v>
      </c>
      <c r="E13910" s="1">
        <v>636</v>
      </c>
    </row>
    <row r="13911" spans="1:5">
      <c r="A13911" t="s">
        <v>6619</v>
      </c>
      <c r="B13911" t="s">
        <v>6619</v>
      </c>
      <c r="C13911" s="4">
        <v>214.2175</v>
      </c>
      <c r="D13911" s="5" t="s">
        <v>4459</v>
      </c>
      <c r="E13911" s="1">
        <v>636</v>
      </c>
    </row>
    <row r="13912" spans="1:5">
      <c r="A13912" t="s">
        <v>6620</v>
      </c>
      <c r="B13912" t="s">
        <v>6620</v>
      </c>
      <c r="C13912" s="4">
        <v>221.97000000000003</v>
      </c>
      <c r="D13912" s="5" t="s">
        <v>4459</v>
      </c>
      <c r="E13912" s="1">
        <v>636</v>
      </c>
    </row>
    <row r="13913" spans="1:5">
      <c r="A13913" t="s">
        <v>6621</v>
      </c>
      <c r="B13913" t="s">
        <v>6621</v>
      </c>
      <c r="C13913" s="4">
        <v>248.30645957193806</v>
      </c>
      <c r="D13913" s="5" t="s">
        <v>4459</v>
      </c>
      <c r="E13913" s="1">
        <v>636</v>
      </c>
    </row>
    <row r="13914" spans="1:5">
      <c r="A13914" t="s">
        <v>6622</v>
      </c>
      <c r="B13914" t="s">
        <v>6622</v>
      </c>
      <c r="C13914" s="4">
        <v>200.59900000000005</v>
      </c>
      <c r="D13914" s="5" t="s">
        <v>4459</v>
      </c>
      <c r="E13914" s="1">
        <v>636</v>
      </c>
    </row>
    <row r="13915" spans="1:5">
      <c r="A13915" t="s">
        <v>6623</v>
      </c>
      <c r="B13915" t="s">
        <v>6623</v>
      </c>
      <c r="C13915" s="4">
        <v>249.59812499999998</v>
      </c>
      <c r="D13915" s="5" t="s">
        <v>4459</v>
      </c>
      <c r="E13915" s="1">
        <v>636</v>
      </c>
    </row>
    <row r="13916" spans="1:5">
      <c r="A13916" t="s">
        <v>6733</v>
      </c>
      <c r="B13916" t="s">
        <v>6733</v>
      </c>
      <c r="C13916" s="4">
        <v>44.848125000000003</v>
      </c>
      <c r="D13916" s="5" t="s">
        <v>4459</v>
      </c>
      <c r="E13916" s="1">
        <v>636</v>
      </c>
    </row>
    <row r="13917" spans="1:5">
      <c r="A13917" t="s">
        <v>6734</v>
      </c>
      <c r="B13917" t="s">
        <v>6734</v>
      </c>
      <c r="C13917" s="4">
        <v>8.9834274193548342</v>
      </c>
      <c r="D13917" s="5" t="s">
        <v>4459</v>
      </c>
      <c r="E13917" s="1">
        <v>636</v>
      </c>
    </row>
    <row r="13918" spans="1:5">
      <c r="A13918" t="s">
        <v>6735</v>
      </c>
      <c r="B13918" t="s">
        <v>6735</v>
      </c>
      <c r="C13918" s="4">
        <v>23.766988636363639</v>
      </c>
      <c r="D13918" s="5" t="s">
        <v>4459</v>
      </c>
      <c r="E13918" s="1">
        <v>636</v>
      </c>
    </row>
    <row r="13919" spans="1:5">
      <c r="A13919" t="s">
        <v>6736</v>
      </c>
      <c r="B13919" t="s">
        <v>6736</v>
      </c>
      <c r="C13919" s="4">
        <v>30.299347826086954</v>
      </c>
      <c r="D13919" s="5" t="s">
        <v>4459</v>
      </c>
      <c r="E13919" s="1">
        <v>636</v>
      </c>
    </row>
    <row r="13920" spans="1:5">
      <c r="A13920" t="s">
        <v>6737</v>
      </c>
      <c r="B13920" t="s">
        <v>6737</v>
      </c>
      <c r="C13920" s="4">
        <v>103.10690697674433</v>
      </c>
      <c r="D13920" s="5" t="s">
        <v>4459</v>
      </c>
      <c r="E13920" s="1">
        <v>636</v>
      </c>
    </row>
    <row r="13921" spans="1:5">
      <c r="A13921" t="s">
        <v>6738</v>
      </c>
      <c r="B13921" t="s">
        <v>6738</v>
      </c>
      <c r="C13921" s="4">
        <v>17.971722222222251</v>
      </c>
      <c r="D13921" s="5" t="s">
        <v>4459</v>
      </c>
      <c r="E13921" s="1">
        <v>636</v>
      </c>
    </row>
    <row r="13922" spans="1:5">
      <c r="A13922" t="s">
        <v>6739</v>
      </c>
      <c r="B13922" t="s">
        <v>6739</v>
      </c>
      <c r="C13922" s="4">
        <v>20.326455882352938</v>
      </c>
      <c r="D13922" s="5" t="s">
        <v>4459</v>
      </c>
      <c r="E13922" s="1">
        <v>636</v>
      </c>
    </row>
    <row r="13923" spans="1:5">
      <c r="A13923" t="s">
        <v>6740</v>
      </c>
      <c r="B13923" t="s">
        <v>6740</v>
      </c>
      <c r="C13923" s="4">
        <v>15.246917475728152</v>
      </c>
      <c r="D13923" s="5" t="s">
        <v>4459</v>
      </c>
      <c r="E13923" s="1">
        <v>636</v>
      </c>
    </row>
    <row r="13924" spans="1:5">
      <c r="A13924" t="s">
        <v>6741</v>
      </c>
      <c r="B13924" t="s">
        <v>6741</v>
      </c>
      <c r="C13924" s="4">
        <v>16.901499999999999</v>
      </c>
      <c r="D13924" s="5" t="s">
        <v>4459</v>
      </c>
      <c r="E13924" s="1">
        <v>636</v>
      </c>
    </row>
    <row r="13925" spans="1:5">
      <c r="A13925" t="s">
        <v>3788</v>
      </c>
      <c r="B13925" t="s">
        <v>3788</v>
      </c>
      <c r="C13925" s="4">
        <v>1216.8450000000003</v>
      </c>
      <c r="D13925" s="5" t="s">
        <v>3789</v>
      </c>
      <c r="E13925" s="1">
        <v>636</v>
      </c>
    </row>
    <row r="13926" spans="1:5">
      <c r="A13926" t="s">
        <v>3790</v>
      </c>
      <c r="B13926" t="s">
        <v>3790</v>
      </c>
      <c r="C13926" s="4">
        <v>551.79791118420962</v>
      </c>
      <c r="D13926" s="5" t="s">
        <v>3789</v>
      </c>
      <c r="E13926" s="1">
        <v>636</v>
      </c>
    </row>
    <row r="13927" spans="1:5">
      <c r="A13927" t="s">
        <v>8817</v>
      </c>
      <c r="B13927" t="s">
        <v>8817</v>
      </c>
      <c r="C13927" s="4">
        <v>221.97000000000003</v>
      </c>
      <c r="D13927" s="5" t="s">
        <v>3789</v>
      </c>
      <c r="E13927" s="1">
        <v>636</v>
      </c>
    </row>
    <row r="13928" spans="1:5">
      <c r="A13928" t="s">
        <v>8818</v>
      </c>
      <c r="B13928" t="s">
        <v>8818</v>
      </c>
      <c r="C13928" s="4">
        <v>202.8075</v>
      </c>
      <c r="D13928" s="5" t="s">
        <v>3789</v>
      </c>
      <c r="E13928" s="1">
        <v>636</v>
      </c>
    </row>
    <row r="13929" spans="1:5">
      <c r="A13929" t="s">
        <v>3791</v>
      </c>
      <c r="B13929" t="s">
        <v>3791</v>
      </c>
      <c r="C13929" s="4">
        <v>220.1636440677963</v>
      </c>
      <c r="D13929" s="5" t="s">
        <v>3789</v>
      </c>
      <c r="E13929" s="1">
        <v>636</v>
      </c>
    </row>
    <row r="13930" spans="1:5">
      <c r="A13930" t="s">
        <v>3792</v>
      </c>
      <c r="B13930" t="s">
        <v>3792</v>
      </c>
      <c r="C13930" s="4">
        <v>219.57599999999996</v>
      </c>
      <c r="D13930" s="5" t="s">
        <v>3789</v>
      </c>
      <c r="E13930" s="1">
        <v>636</v>
      </c>
    </row>
    <row r="13931" spans="1:5">
      <c r="A13931" t="s">
        <v>3793</v>
      </c>
      <c r="B13931" t="s">
        <v>3793</v>
      </c>
      <c r="C13931" s="4">
        <v>616.45500000000004</v>
      </c>
      <c r="D13931" s="5" t="s">
        <v>3789</v>
      </c>
      <c r="E13931" s="1">
        <v>636</v>
      </c>
    </row>
    <row r="13932" spans="1:5">
      <c r="A13932" t="s">
        <v>3794</v>
      </c>
      <c r="B13932" t="s">
        <v>3794</v>
      </c>
      <c r="C13932" s="4">
        <v>440.67979525862171</v>
      </c>
      <c r="D13932" s="5" t="s">
        <v>3789</v>
      </c>
      <c r="E13932" s="1">
        <v>636</v>
      </c>
    </row>
    <row r="13933" spans="1:5">
      <c r="A13933" t="s">
        <v>3795</v>
      </c>
      <c r="B13933" t="s">
        <v>3795</v>
      </c>
      <c r="C13933" s="4">
        <v>197.8725</v>
      </c>
      <c r="D13933" s="5" t="s">
        <v>3789</v>
      </c>
      <c r="E13933" s="1">
        <v>636</v>
      </c>
    </row>
    <row r="13934" spans="1:5">
      <c r="A13934" t="s">
        <v>3796</v>
      </c>
      <c r="B13934" t="s">
        <v>3796</v>
      </c>
      <c r="C13934" s="4">
        <v>307.25007352941191</v>
      </c>
      <c r="D13934" s="5" t="s">
        <v>3789</v>
      </c>
      <c r="E13934" s="1">
        <v>636</v>
      </c>
    </row>
    <row r="13935" spans="1:5">
      <c r="A13935" t="s">
        <v>3797</v>
      </c>
      <c r="B13935" t="s">
        <v>3797</v>
      </c>
      <c r="C13935" s="4">
        <v>270.41000000000003</v>
      </c>
      <c r="D13935" s="5" t="s">
        <v>3789</v>
      </c>
      <c r="E13935" s="1">
        <v>636</v>
      </c>
    </row>
    <row r="13936" spans="1:5">
      <c r="A13936" t="s">
        <v>3798</v>
      </c>
      <c r="B13936" t="s">
        <v>3798</v>
      </c>
      <c r="C13936" s="4">
        <v>255.40038461538458</v>
      </c>
      <c r="D13936" s="5" t="s">
        <v>3789</v>
      </c>
      <c r="E13936" s="1">
        <v>636</v>
      </c>
    </row>
    <row r="13937" spans="1:5">
      <c r="A13937" t="s">
        <v>3799</v>
      </c>
      <c r="B13937" t="s">
        <v>3799</v>
      </c>
      <c r="C13937" s="4">
        <v>271.22148648648641</v>
      </c>
      <c r="D13937" s="5" t="s">
        <v>3789</v>
      </c>
      <c r="E13937" s="1">
        <v>636</v>
      </c>
    </row>
    <row r="13938" spans="1:5">
      <c r="A13938" t="s">
        <v>3800</v>
      </c>
      <c r="B13938" t="s">
        <v>3800</v>
      </c>
      <c r="C13938" s="4">
        <v>240.92249999999999</v>
      </c>
      <c r="D13938" s="5" t="s">
        <v>3789</v>
      </c>
      <c r="E13938" s="1">
        <v>636</v>
      </c>
    </row>
    <row r="13939" spans="1:5">
      <c r="A13939" t="s">
        <v>3801</v>
      </c>
      <c r="B13939" t="s">
        <v>3801</v>
      </c>
      <c r="C13939" s="4">
        <v>294.34055000000012</v>
      </c>
      <c r="D13939" s="5" t="s">
        <v>3789</v>
      </c>
      <c r="E13939" s="1">
        <v>636</v>
      </c>
    </row>
    <row r="13940" spans="1:5">
      <c r="A13940" t="s">
        <v>8819</v>
      </c>
      <c r="B13940" t="s">
        <v>8819</v>
      </c>
      <c r="C13940" s="4">
        <v>221.97000000000003</v>
      </c>
      <c r="D13940" s="5" t="s">
        <v>3789</v>
      </c>
      <c r="E13940" s="1">
        <v>636</v>
      </c>
    </row>
    <row r="13941" spans="1:5">
      <c r="A13941" t="s">
        <v>6096</v>
      </c>
      <c r="B13941" t="s">
        <v>6096</v>
      </c>
      <c r="C13941" s="4">
        <v>112.4375</v>
      </c>
      <c r="D13941" s="5" t="s">
        <v>3789</v>
      </c>
      <c r="E13941" s="1">
        <v>636</v>
      </c>
    </row>
    <row r="13942" spans="1:5">
      <c r="A13942" t="s">
        <v>6097</v>
      </c>
      <c r="B13942" t="s">
        <v>6097</v>
      </c>
      <c r="C13942" s="4">
        <v>113.27313574938522</v>
      </c>
      <c r="D13942" s="5" t="s">
        <v>3789</v>
      </c>
      <c r="E13942" s="1">
        <v>636</v>
      </c>
    </row>
    <row r="13943" spans="1:5">
      <c r="A13943" t="s">
        <v>6475</v>
      </c>
      <c r="B13943" t="s">
        <v>6475</v>
      </c>
      <c r="C13943" s="4">
        <v>317.20500000000004</v>
      </c>
      <c r="D13943" s="5" t="s">
        <v>3789</v>
      </c>
      <c r="E13943" s="1">
        <v>636</v>
      </c>
    </row>
    <row r="13944" spans="1:5">
      <c r="A13944" t="s">
        <v>6476</v>
      </c>
      <c r="B13944" t="s">
        <v>6476</v>
      </c>
      <c r="C13944" s="4">
        <v>221.77049999999988</v>
      </c>
      <c r="D13944" s="5" t="s">
        <v>3789</v>
      </c>
      <c r="E13944" s="1">
        <v>636</v>
      </c>
    </row>
    <row r="13945" spans="1:5">
      <c r="A13945" t="s">
        <v>6477</v>
      </c>
      <c r="B13945" t="s">
        <v>6477</v>
      </c>
      <c r="C13945" s="4">
        <v>108.3075</v>
      </c>
      <c r="D13945" s="5" t="s">
        <v>3789</v>
      </c>
      <c r="E13945" s="1">
        <v>636</v>
      </c>
    </row>
    <row r="13946" spans="1:5">
      <c r="A13946" t="s">
        <v>6478</v>
      </c>
      <c r="B13946" t="s">
        <v>6478</v>
      </c>
      <c r="C13946" s="4">
        <v>111.19500000000001</v>
      </c>
      <c r="D13946" s="5" t="s">
        <v>3789</v>
      </c>
      <c r="E13946" s="1">
        <v>636</v>
      </c>
    </row>
    <row r="13947" spans="1:5">
      <c r="A13947" t="s">
        <v>7013</v>
      </c>
      <c r="B13947" t="s">
        <v>7013</v>
      </c>
      <c r="C13947" s="4">
        <v>54.004999999999995</v>
      </c>
      <c r="D13947" s="5" t="s">
        <v>3789</v>
      </c>
      <c r="E13947" s="1">
        <v>636</v>
      </c>
    </row>
    <row r="13948" spans="1:5">
      <c r="A13948" t="s">
        <v>7014</v>
      </c>
      <c r="B13948" t="s">
        <v>7014</v>
      </c>
      <c r="C13948" s="4">
        <v>27.103125000000002</v>
      </c>
      <c r="D13948" s="5" t="s">
        <v>3789</v>
      </c>
      <c r="E13948" s="1">
        <v>636</v>
      </c>
    </row>
    <row r="13949" spans="1:5">
      <c r="A13949" t="s">
        <v>7015</v>
      </c>
      <c r="B13949" t="s">
        <v>7015</v>
      </c>
      <c r="C13949" s="4">
        <v>32.537094081942641</v>
      </c>
      <c r="D13949" s="5" t="s">
        <v>3789</v>
      </c>
      <c r="E13949" s="1">
        <v>636</v>
      </c>
    </row>
    <row r="13950" spans="1:5">
      <c r="A13950" t="s">
        <v>7016</v>
      </c>
      <c r="B13950" t="s">
        <v>7016</v>
      </c>
      <c r="C13950" s="4">
        <v>21.346346153845939</v>
      </c>
      <c r="D13950" s="5" t="s">
        <v>3789</v>
      </c>
      <c r="E13950" s="1">
        <v>636</v>
      </c>
    </row>
    <row r="13951" spans="1:5">
      <c r="A13951" t="s">
        <v>7017</v>
      </c>
      <c r="B13951" t="s">
        <v>7017</v>
      </c>
      <c r="C13951" s="4">
        <v>23.40918784029034</v>
      </c>
      <c r="D13951" s="5" t="s">
        <v>3789</v>
      </c>
      <c r="E13951" s="1">
        <v>636</v>
      </c>
    </row>
    <row r="13952" spans="1:5">
      <c r="A13952" t="s">
        <v>7018</v>
      </c>
      <c r="B13952" t="s">
        <v>7018</v>
      </c>
      <c r="C13952" s="4">
        <v>27.939688841201558</v>
      </c>
      <c r="D13952" s="5" t="s">
        <v>3789</v>
      </c>
      <c r="E13952" s="1">
        <v>636</v>
      </c>
    </row>
    <row r="13953" spans="1:5">
      <c r="A13953" t="s">
        <v>7019</v>
      </c>
      <c r="B13953" t="s">
        <v>7019</v>
      </c>
      <c r="C13953" s="4">
        <v>24.295147058823495</v>
      </c>
      <c r="D13953" s="5" t="s">
        <v>3789</v>
      </c>
      <c r="E13953" s="1">
        <v>636</v>
      </c>
    </row>
    <row r="13954" spans="1:5">
      <c r="A13954" t="s">
        <v>7020</v>
      </c>
      <c r="B13954" t="s">
        <v>7020</v>
      </c>
      <c r="C13954" s="4">
        <v>27.211153846153845</v>
      </c>
      <c r="D13954" s="5" t="s">
        <v>3789</v>
      </c>
      <c r="E13954" s="1">
        <v>636</v>
      </c>
    </row>
    <row r="13955" spans="1:5">
      <c r="A13955" t="s">
        <v>5953</v>
      </c>
      <c r="B13955" t="s">
        <v>5953</v>
      </c>
      <c r="C13955" s="4">
        <v>351.09299382716017</v>
      </c>
      <c r="D13955" s="5" t="s">
        <v>5954</v>
      </c>
      <c r="E13955" s="1">
        <v>636</v>
      </c>
    </row>
    <row r="13956" spans="1:5">
      <c r="A13956" t="s">
        <v>5955</v>
      </c>
      <c r="B13956" t="s">
        <v>5955</v>
      </c>
      <c r="C13956" s="4">
        <v>287.22944444444443</v>
      </c>
      <c r="D13956" s="5" t="s">
        <v>5954</v>
      </c>
      <c r="E13956" s="1">
        <v>636</v>
      </c>
    </row>
    <row r="13957" spans="1:5">
      <c r="A13957" t="s">
        <v>6047</v>
      </c>
      <c r="B13957" t="s">
        <v>6047</v>
      </c>
      <c r="C13957" s="4">
        <v>707.4375</v>
      </c>
      <c r="D13957" s="5" t="s">
        <v>6048</v>
      </c>
      <c r="E13957" s="1">
        <v>636</v>
      </c>
    </row>
    <row r="13958" spans="1:5">
      <c r="A13958" t="s">
        <v>6049</v>
      </c>
      <c r="B13958" t="s">
        <v>6049</v>
      </c>
      <c r="C13958" s="4">
        <v>836.6925</v>
      </c>
      <c r="D13958" s="5" t="s">
        <v>6048</v>
      </c>
      <c r="E13958" s="1">
        <v>636</v>
      </c>
    </row>
    <row r="13959" spans="1:5">
      <c r="A13959" t="s">
        <v>6050</v>
      </c>
      <c r="B13959" t="s">
        <v>6050</v>
      </c>
      <c r="C13959" s="4">
        <v>890.28699152542367</v>
      </c>
      <c r="D13959" s="5" t="s">
        <v>6048</v>
      </c>
      <c r="E13959" s="1">
        <v>636</v>
      </c>
    </row>
    <row r="13960" spans="1:5">
      <c r="A13960" t="s">
        <v>6051</v>
      </c>
      <c r="B13960" t="s">
        <v>6051</v>
      </c>
      <c r="C13960" s="4">
        <v>845.31057692307718</v>
      </c>
      <c r="D13960" s="5" t="s">
        <v>6048</v>
      </c>
      <c r="E13960" s="1">
        <v>636</v>
      </c>
    </row>
    <row r="13961" spans="1:5">
      <c r="A13961" t="s">
        <v>7599</v>
      </c>
      <c r="B13961" t="s">
        <v>7599</v>
      </c>
      <c r="C13961" s="4">
        <v>2287.9500000000003</v>
      </c>
      <c r="D13961" s="5" t="s">
        <v>6048</v>
      </c>
      <c r="E13961" s="1">
        <v>636</v>
      </c>
    </row>
    <row r="13962" spans="1:5">
      <c r="A13962" t="s">
        <v>7600</v>
      </c>
      <c r="B13962" t="s">
        <v>7600</v>
      </c>
      <c r="C13962" s="4">
        <v>10511.3925</v>
      </c>
      <c r="D13962" s="5" t="s">
        <v>6048</v>
      </c>
      <c r="E13962" s="1">
        <v>636</v>
      </c>
    </row>
    <row r="13963" spans="1:5">
      <c r="A13963" t="s">
        <v>7601</v>
      </c>
      <c r="B13963" t="s">
        <v>7601</v>
      </c>
      <c r="C13963" s="4">
        <v>3943.6675000000005</v>
      </c>
      <c r="D13963" s="5" t="s">
        <v>6048</v>
      </c>
      <c r="E13963" s="1">
        <v>636</v>
      </c>
    </row>
    <row r="13964" spans="1:5">
      <c r="A13964" t="s">
        <v>7602</v>
      </c>
      <c r="B13964" t="s">
        <v>7602</v>
      </c>
      <c r="C13964" s="4">
        <v>3940.9125000000004</v>
      </c>
      <c r="D13964" s="5" t="s">
        <v>6048</v>
      </c>
      <c r="E13964" s="1">
        <v>636</v>
      </c>
    </row>
    <row r="13965" spans="1:5">
      <c r="A13965" t="s">
        <v>7603</v>
      </c>
      <c r="B13965" t="s">
        <v>7603</v>
      </c>
      <c r="C13965" s="4">
        <v>2313.5360294117645</v>
      </c>
      <c r="D13965" s="5" t="s">
        <v>6048</v>
      </c>
      <c r="E13965" s="1">
        <v>636</v>
      </c>
    </row>
    <row r="13966" spans="1:5">
      <c r="A13966" t="s">
        <v>7604</v>
      </c>
      <c r="B13966" t="s">
        <v>7604</v>
      </c>
      <c r="C13966" s="4">
        <v>2287.9500000000003</v>
      </c>
      <c r="D13966" s="5" t="s">
        <v>6048</v>
      </c>
      <c r="E13966" s="1">
        <v>636</v>
      </c>
    </row>
    <row r="13967" spans="1:5">
      <c r="A13967" t="s">
        <v>7605</v>
      </c>
      <c r="B13967" t="s">
        <v>7605</v>
      </c>
      <c r="C13967" s="4">
        <v>3207.2512499999998</v>
      </c>
      <c r="D13967" s="5" t="s">
        <v>6048</v>
      </c>
      <c r="E13967" s="1">
        <v>636</v>
      </c>
    </row>
    <row r="13968" spans="1:5">
      <c r="A13968" t="s">
        <v>7606</v>
      </c>
      <c r="B13968" t="s">
        <v>7606</v>
      </c>
      <c r="C13968" s="4">
        <v>2316.4575</v>
      </c>
      <c r="D13968" s="5" t="s">
        <v>6048</v>
      </c>
      <c r="E13968" s="1">
        <v>636</v>
      </c>
    </row>
    <row r="13969" spans="1:5">
      <c r="A13969" t="s">
        <v>6383</v>
      </c>
      <c r="B13969" t="s">
        <v>6383</v>
      </c>
      <c r="C13969" s="4">
        <v>70.187974137930965</v>
      </c>
      <c r="D13969" s="5" t="s">
        <v>3076</v>
      </c>
      <c r="E13969" s="1">
        <v>636</v>
      </c>
    </row>
    <row r="13970" spans="1:5">
      <c r="A13970" t="s">
        <v>6506</v>
      </c>
      <c r="B13970" t="s">
        <v>6506</v>
      </c>
      <c r="C13970" s="4">
        <v>141.41750000000002</v>
      </c>
      <c r="D13970" s="5" t="s">
        <v>3076</v>
      </c>
      <c r="E13970" s="1">
        <v>636</v>
      </c>
    </row>
    <row r="13971" spans="1:5">
      <c r="A13971" t="s">
        <v>6507</v>
      </c>
      <c r="B13971" t="s">
        <v>6507</v>
      </c>
      <c r="C13971" s="4">
        <v>114.63000000000001</v>
      </c>
      <c r="D13971" s="5" t="s">
        <v>3076</v>
      </c>
      <c r="E13971" s="1">
        <v>636</v>
      </c>
    </row>
    <row r="13972" spans="1:5">
      <c r="A13972" t="s">
        <v>6508</v>
      </c>
      <c r="B13972" t="s">
        <v>6508</v>
      </c>
      <c r="C13972" s="4">
        <v>108.30888157894739</v>
      </c>
      <c r="D13972" s="5" t="s">
        <v>3076</v>
      </c>
      <c r="E13972" s="1">
        <v>636</v>
      </c>
    </row>
    <row r="13973" spans="1:5">
      <c r="A13973" t="s">
        <v>6510</v>
      </c>
      <c r="B13973" t="s">
        <v>6510</v>
      </c>
      <c r="C13973" s="4">
        <v>123.9</v>
      </c>
      <c r="D13973" s="5" t="s">
        <v>3076</v>
      </c>
      <c r="E13973" s="1">
        <v>636</v>
      </c>
    </row>
    <row r="13974" spans="1:5">
      <c r="A13974" t="s">
        <v>6511</v>
      </c>
      <c r="B13974" t="s">
        <v>6511</v>
      </c>
      <c r="C13974" s="4">
        <v>129.66847297297303</v>
      </c>
      <c r="D13974" s="5" t="s">
        <v>3076</v>
      </c>
      <c r="E13974" s="1">
        <v>636</v>
      </c>
    </row>
    <row r="13975" spans="1:5">
      <c r="A13975" t="s">
        <v>6515</v>
      </c>
      <c r="B13975" t="s">
        <v>6515</v>
      </c>
      <c r="C13975" s="4">
        <v>106.10250000000002</v>
      </c>
      <c r="D13975" s="5" t="s">
        <v>3076</v>
      </c>
      <c r="E13975" s="1">
        <v>636</v>
      </c>
    </row>
    <row r="13976" spans="1:5">
      <c r="A13976" t="s">
        <v>6516</v>
      </c>
      <c r="B13976" t="s">
        <v>6516</v>
      </c>
      <c r="C13976" s="4">
        <v>143.84068548387091</v>
      </c>
      <c r="D13976" s="5" t="s">
        <v>3076</v>
      </c>
      <c r="E13976" s="1">
        <v>636</v>
      </c>
    </row>
    <row r="13977" spans="1:5">
      <c r="A13977" t="s">
        <v>8279</v>
      </c>
      <c r="B13977" t="s">
        <v>8279</v>
      </c>
      <c r="C13977" s="4">
        <v>504.55667635658057</v>
      </c>
      <c r="D13977" s="5" t="s">
        <v>3076</v>
      </c>
      <c r="E13977" s="1">
        <v>636</v>
      </c>
    </row>
    <row r="13978" spans="1:5">
      <c r="A13978" t="s">
        <v>5556</v>
      </c>
      <c r="B13978" t="s">
        <v>5556</v>
      </c>
      <c r="C13978" s="4">
        <v>509.4159375000001</v>
      </c>
      <c r="D13978" s="5" t="s">
        <v>5557</v>
      </c>
      <c r="E13978" s="1">
        <v>636</v>
      </c>
    </row>
    <row r="13979" spans="1:5">
      <c r="A13979" t="s">
        <v>5560</v>
      </c>
      <c r="B13979" t="s">
        <v>5560</v>
      </c>
      <c r="C13979" s="4">
        <v>63.367500000000007</v>
      </c>
      <c r="D13979" s="5" t="s">
        <v>5557</v>
      </c>
      <c r="E13979" s="1">
        <v>636</v>
      </c>
    </row>
    <row r="13980" spans="1:5">
      <c r="A13980" t="s">
        <v>5561</v>
      </c>
      <c r="B13980" t="s">
        <v>5561</v>
      </c>
      <c r="C13980" s="4">
        <v>67.462500000000006</v>
      </c>
      <c r="D13980" s="5" t="s">
        <v>5557</v>
      </c>
      <c r="E13980" s="1">
        <v>636</v>
      </c>
    </row>
    <row r="13981" spans="1:5">
      <c r="A13981" t="s">
        <v>5566</v>
      </c>
      <c r="B13981" t="s">
        <v>5566</v>
      </c>
      <c r="C13981" s="4">
        <v>416.01514644531665</v>
      </c>
      <c r="D13981" s="5" t="s">
        <v>5557</v>
      </c>
      <c r="E13981" s="1">
        <v>636</v>
      </c>
    </row>
    <row r="13982" spans="1:5">
      <c r="A13982" t="s">
        <v>5575</v>
      </c>
      <c r="B13982" t="s">
        <v>5575</v>
      </c>
      <c r="C13982" s="4">
        <v>79.432500000000005</v>
      </c>
      <c r="D13982" s="5" t="s">
        <v>5557</v>
      </c>
      <c r="E13982" s="1">
        <v>636</v>
      </c>
    </row>
    <row r="13983" spans="1:5">
      <c r="A13983" t="s">
        <v>6567</v>
      </c>
      <c r="B13983" t="s">
        <v>6567</v>
      </c>
      <c r="C13983" s="4">
        <v>184.22906249999997</v>
      </c>
      <c r="D13983" s="5" t="s">
        <v>5557</v>
      </c>
      <c r="E13983" s="1">
        <v>636</v>
      </c>
    </row>
    <row r="13984" spans="1:5">
      <c r="A13984" t="s">
        <v>6568</v>
      </c>
      <c r="B13984" t="s">
        <v>6568</v>
      </c>
      <c r="C13984" s="4">
        <v>63.528181818181828</v>
      </c>
      <c r="D13984" s="5" t="s">
        <v>5557</v>
      </c>
      <c r="E13984" s="1">
        <v>636</v>
      </c>
    </row>
    <row r="13985" spans="1:5">
      <c r="A13985" t="s">
        <v>6572</v>
      </c>
      <c r="B13985" t="s">
        <v>6572</v>
      </c>
      <c r="C13985" s="4">
        <v>269.23085050484855</v>
      </c>
      <c r="D13985" s="5" t="s">
        <v>5557</v>
      </c>
      <c r="E13985" s="1">
        <v>636</v>
      </c>
    </row>
    <row r="13986" spans="1:5">
      <c r="A13986" t="s">
        <v>6579</v>
      </c>
      <c r="B13986" t="s">
        <v>6579</v>
      </c>
      <c r="C13986" s="4">
        <v>84.248181818181806</v>
      </c>
      <c r="D13986" s="5" t="s">
        <v>5557</v>
      </c>
      <c r="E13986" s="1">
        <v>636</v>
      </c>
    </row>
    <row r="13987" spans="1:5">
      <c r="A13987" t="s">
        <v>7429</v>
      </c>
      <c r="B13987" t="s">
        <v>7429</v>
      </c>
      <c r="C13987" s="4">
        <v>63.367500000000007</v>
      </c>
      <c r="D13987" s="5" t="s">
        <v>5557</v>
      </c>
      <c r="E13987" s="1">
        <v>636</v>
      </c>
    </row>
    <row r="13988" spans="1:5">
      <c r="A13988" t="s">
        <v>7430</v>
      </c>
      <c r="B13988" t="s">
        <v>7430</v>
      </c>
      <c r="C13988" s="4">
        <v>64.155000000000001</v>
      </c>
      <c r="D13988" s="5" t="s">
        <v>5557</v>
      </c>
      <c r="E13988" s="1">
        <v>636</v>
      </c>
    </row>
    <row r="13989" spans="1:5">
      <c r="A13989" t="s">
        <v>5565</v>
      </c>
      <c r="B13989" t="s">
        <v>5565</v>
      </c>
      <c r="C13989" s="4">
        <v>154.04813641634931</v>
      </c>
      <c r="D13989" s="5" t="s">
        <v>5558</v>
      </c>
      <c r="E13989" s="1">
        <v>636</v>
      </c>
    </row>
    <row r="13990" spans="1:5">
      <c r="A13990" t="s">
        <v>6571</v>
      </c>
      <c r="B13990" t="s">
        <v>6571</v>
      </c>
      <c r="C13990" s="4">
        <v>113.54818760434324</v>
      </c>
      <c r="D13990" s="5" t="s">
        <v>5558</v>
      </c>
      <c r="E13990" s="1">
        <v>636</v>
      </c>
    </row>
    <row r="13991" spans="1:5">
      <c r="A13991" t="s">
        <v>4523</v>
      </c>
      <c r="B13991" t="s">
        <v>4523</v>
      </c>
      <c r="C13991" s="4">
        <v>396.75300000000004</v>
      </c>
      <c r="D13991" s="5" t="s">
        <v>4524</v>
      </c>
      <c r="E13991" s="1">
        <v>636</v>
      </c>
    </row>
    <row r="13992" spans="1:5">
      <c r="A13992" t="s">
        <v>4525</v>
      </c>
      <c r="B13992" t="s">
        <v>4525</v>
      </c>
      <c r="C13992" s="4">
        <v>188.16</v>
      </c>
      <c r="D13992" s="5" t="s">
        <v>4524</v>
      </c>
      <c r="E13992" s="1">
        <v>636</v>
      </c>
    </row>
    <row r="13993" spans="1:5">
      <c r="A13993" t="s">
        <v>4526</v>
      </c>
      <c r="B13993" t="s">
        <v>4526</v>
      </c>
      <c r="C13993" s="4">
        <v>282.20880543634132</v>
      </c>
      <c r="D13993" s="5" t="s">
        <v>4524</v>
      </c>
      <c r="E13993" s="1">
        <v>636</v>
      </c>
    </row>
    <row r="13994" spans="1:5">
      <c r="A13994" t="s">
        <v>6381</v>
      </c>
      <c r="B13994" t="s">
        <v>6381</v>
      </c>
      <c r="C13994" s="4">
        <v>59.272500000000008</v>
      </c>
      <c r="D13994" s="5" t="s">
        <v>4524</v>
      </c>
      <c r="E13994" s="1">
        <v>636</v>
      </c>
    </row>
    <row r="13995" spans="1:5">
      <c r="A13995" t="s">
        <v>6382</v>
      </c>
      <c r="B13995" t="s">
        <v>6382</v>
      </c>
      <c r="C13995" s="4">
        <v>58.337500000000013</v>
      </c>
      <c r="D13995" s="5" t="s">
        <v>4524</v>
      </c>
      <c r="E13995" s="1">
        <v>636</v>
      </c>
    </row>
    <row r="13996" spans="1:5">
      <c r="A13996" t="s">
        <v>5559</v>
      </c>
      <c r="B13996" t="s">
        <v>5559</v>
      </c>
      <c r="C13996" s="4">
        <v>76.019444444444503</v>
      </c>
      <c r="D13996" s="5" t="s">
        <v>572</v>
      </c>
      <c r="E13996" s="1">
        <v>636</v>
      </c>
    </row>
    <row r="13997" spans="1:5">
      <c r="A13997" t="s">
        <v>5562</v>
      </c>
      <c r="B13997" t="s">
        <v>5562</v>
      </c>
      <c r="C13997" s="4">
        <v>91.835991620111599</v>
      </c>
      <c r="D13997" s="5" t="s">
        <v>572</v>
      </c>
      <c r="E13997" s="1">
        <v>636</v>
      </c>
    </row>
    <row r="13998" spans="1:5">
      <c r="A13998" t="s">
        <v>5563</v>
      </c>
      <c r="B13998" t="s">
        <v>5563</v>
      </c>
      <c r="C13998" s="4">
        <v>122.81824074074071</v>
      </c>
      <c r="D13998" s="5" t="s">
        <v>572</v>
      </c>
      <c r="E13998" s="1">
        <v>636</v>
      </c>
    </row>
    <row r="13999" spans="1:5">
      <c r="A13999" t="s">
        <v>5564</v>
      </c>
      <c r="B13999" t="s">
        <v>5564</v>
      </c>
      <c r="C13999" s="4">
        <v>256.30998135487806</v>
      </c>
      <c r="D13999" s="5" t="s">
        <v>572</v>
      </c>
      <c r="E13999" s="1">
        <v>636</v>
      </c>
    </row>
    <row r="14000" spans="1:5">
      <c r="A14000" t="s">
        <v>5567</v>
      </c>
      <c r="B14000" t="s">
        <v>5567</v>
      </c>
      <c r="C14000" s="4">
        <v>79.458052147238959</v>
      </c>
      <c r="D14000" s="5" t="s">
        <v>572</v>
      </c>
      <c r="E14000" s="1">
        <v>636</v>
      </c>
    </row>
    <row r="14001" spans="1:5">
      <c r="A14001" t="s">
        <v>571</v>
      </c>
      <c r="B14001" t="s">
        <v>571</v>
      </c>
      <c r="C14001" s="4">
        <v>185.67332901159025</v>
      </c>
      <c r="D14001" s="5" t="s">
        <v>572</v>
      </c>
      <c r="E14001" s="1">
        <v>636</v>
      </c>
    </row>
    <row r="14002" spans="1:5">
      <c r="A14002" t="s">
        <v>5568</v>
      </c>
      <c r="B14002" t="s">
        <v>5568</v>
      </c>
      <c r="C14002" s="4">
        <v>234.80012803819321</v>
      </c>
      <c r="D14002" s="5" t="s">
        <v>572</v>
      </c>
      <c r="E14002" s="1">
        <v>636</v>
      </c>
    </row>
    <row r="14003" spans="1:5">
      <c r="A14003" t="s">
        <v>5569</v>
      </c>
      <c r="B14003" t="s">
        <v>5569</v>
      </c>
      <c r="C14003" s="4">
        <v>60.217500000000001</v>
      </c>
      <c r="D14003" s="5" t="s">
        <v>572</v>
      </c>
      <c r="E14003" s="1">
        <v>636</v>
      </c>
    </row>
    <row r="14004" spans="1:5">
      <c r="A14004" t="s">
        <v>5570</v>
      </c>
      <c r="B14004" t="s">
        <v>5570</v>
      </c>
      <c r="C14004" s="4">
        <v>119.25442796157706</v>
      </c>
      <c r="D14004" s="5" t="s">
        <v>572</v>
      </c>
      <c r="E14004" s="1">
        <v>636</v>
      </c>
    </row>
    <row r="14005" spans="1:5">
      <c r="A14005" t="s">
        <v>5571</v>
      </c>
      <c r="B14005" t="s">
        <v>5571</v>
      </c>
      <c r="C14005" s="4">
        <v>141.54365776805312</v>
      </c>
      <c r="D14005" s="5" t="s">
        <v>572</v>
      </c>
      <c r="E14005" s="1">
        <v>636</v>
      </c>
    </row>
    <row r="14006" spans="1:5">
      <c r="A14006" t="s">
        <v>5572</v>
      </c>
      <c r="B14006" t="s">
        <v>5572</v>
      </c>
      <c r="C14006" s="4">
        <v>304.00869733145936</v>
      </c>
      <c r="D14006" s="5" t="s">
        <v>572</v>
      </c>
      <c r="E14006" s="1">
        <v>636</v>
      </c>
    </row>
    <row r="14007" spans="1:5">
      <c r="A14007" t="s">
        <v>5573</v>
      </c>
      <c r="B14007" t="s">
        <v>5573</v>
      </c>
      <c r="C14007" s="4">
        <v>617.36537401154692</v>
      </c>
      <c r="D14007" s="5" t="s">
        <v>572</v>
      </c>
      <c r="E14007" s="1">
        <v>636</v>
      </c>
    </row>
    <row r="14008" spans="1:5">
      <c r="A14008" t="s">
        <v>5574</v>
      </c>
      <c r="B14008" t="s">
        <v>5574</v>
      </c>
      <c r="C14008" s="4">
        <v>64.929374999999993</v>
      </c>
      <c r="D14008" s="5" t="s">
        <v>572</v>
      </c>
      <c r="E14008" s="1">
        <v>636</v>
      </c>
    </row>
    <row r="14009" spans="1:5">
      <c r="A14009" t="s">
        <v>5576</v>
      </c>
      <c r="B14009" t="s">
        <v>5576</v>
      </c>
      <c r="C14009" s="4">
        <v>108.79615384615383</v>
      </c>
      <c r="D14009" s="5" t="s">
        <v>572</v>
      </c>
      <c r="E14009" s="1">
        <v>636</v>
      </c>
    </row>
    <row r="14010" spans="1:5">
      <c r="A14010" t="s">
        <v>5577</v>
      </c>
      <c r="B14010" t="s">
        <v>5577</v>
      </c>
      <c r="C14010" s="4">
        <v>93.805106100794944</v>
      </c>
      <c r="D14010" s="5" t="s">
        <v>572</v>
      </c>
      <c r="E14010" s="1">
        <v>636</v>
      </c>
    </row>
    <row r="14011" spans="1:5">
      <c r="A14011" t="s">
        <v>5578</v>
      </c>
      <c r="B14011" t="s">
        <v>5578</v>
      </c>
      <c r="C14011" s="4">
        <v>197.2254375</v>
      </c>
      <c r="D14011" s="5" t="s">
        <v>572</v>
      </c>
      <c r="E14011" s="1">
        <v>636</v>
      </c>
    </row>
    <row r="14012" spans="1:5">
      <c r="A14012" t="s">
        <v>5579</v>
      </c>
      <c r="B14012" t="s">
        <v>5579</v>
      </c>
      <c r="C14012" s="4">
        <v>94.75965116279076</v>
      </c>
      <c r="D14012" s="5" t="s">
        <v>572</v>
      </c>
      <c r="E14012" s="1">
        <v>636</v>
      </c>
    </row>
    <row r="14013" spans="1:5">
      <c r="A14013" t="s">
        <v>5580</v>
      </c>
      <c r="B14013" t="s">
        <v>5580</v>
      </c>
      <c r="C14013" s="4">
        <v>142.11925000000002</v>
      </c>
      <c r="D14013" s="5" t="s">
        <v>572</v>
      </c>
      <c r="E14013" s="1">
        <v>636</v>
      </c>
    </row>
    <row r="14014" spans="1:5">
      <c r="A14014" t="s">
        <v>5581</v>
      </c>
      <c r="B14014" t="s">
        <v>5581</v>
      </c>
      <c r="C14014" s="4">
        <v>158.68717741935481</v>
      </c>
      <c r="D14014" s="5" t="s">
        <v>572</v>
      </c>
      <c r="E14014" s="1">
        <v>636</v>
      </c>
    </row>
    <row r="14015" spans="1:5">
      <c r="A14015" t="s">
        <v>6569</v>
      </c>
      <c r="B14015" t="s">
        <v>6569</v>
      </c>
      <c r="C14015" s="4">
        <v>68.670000000000016</v>
      </c>
      <c r="D14015" s="5" t="s">
        <v>572</v>
      </c>
      <c r="E14015" s="1">
        <v>636</v>
      </c>
    </row>
    <row r="14016" spans="1:5">
      <c r="A14016" t="s">
        <v>6570</v>
      </c>
      <c r="B14016" t="s">
        <v>6570</v>
      </c>
      <c r="C14016" s="4">
        <v>78.44904929577531</v>
      </c>
      <c r="D14016" s="5" t="s">
        <v>572</v>
      </c>
      <c r="E14016" s="1">
        <v>636</v>
      </c>
    </row>
    <row r="14017" spans="1:5">
      <c r="A14017" t="s">
        <v>6573</v>
      </c>
      <c r="B14017" t="s">
        <v>6573</v>
      </c>
      <c r="C14017" s="4">
        <v>79.097812500000018</v>
      </c>
      <c r="D14017" s="5" t="s">
        <v>572</v>
      </c>
      <c r="E14017" s="1">
        <v>636</v>
      </c>
    </row>
    <row r="14018" spans="1:5">
      <c r="A14018" t="s">
        <v>6574</v>
      </c>
      <c r="B14018" t="s">
        <v>6574</v>
      </c>
      <c r="C14018" s="4">
        <v>67.058767605633761</v>
      </c>
      <c r="D14018" s="5" t="s">
        <v>572</v>
      </c>
      <c r="E14018" s="1">
        <v>636</v>
      </c>
    </row>
    <row r="14019" spans="1:5">
      <c r="A14019" t="s">
        <v>6575</v>
      </c>
      <c r="B14019" t="s">
        <v>6575</v>
      </c>
      <c r="C14019" s="4">
        <v>68.88</v>
      </c>
      <c r="D14019" s="5" t="s">
        <v>572</v>
      </c>
      <c r="E14019" s="1">
        <v>636</v>
      </c>
    </row>
    <row r="14020" spans="1:5">
      <c r="A14020" t="s">
        <v>6576</v>
      </c>
      <c r="B14020" t="s">
        <v>6576</v>
      </c>
      <c r="C14020" s="4">
        <v>63.368641304347832</v>
      </c>
      <c r="D14020" s="5" t="s">
        <v>572</v>
      </c>
      <c r="E14020" s="1">
        <v>636</v>
      </c>
    </row>
    <row r="14021" spans="1:5">
      <c r="A14021" t="s">
        <v>6577</v>
      </c>
      <c r="B14021" t="s">
        <v>6577</v>
      </c>
      <c r="C14021" s="4">
        <v>151.17900000000003</v>
      </c>
      <c r="D14021" s="5" t="s">
        <v>572</v>
      </c>
      <c r="E14021" s="1">
        <v>636</v>
      </c>
    </row>
    <row r="14022" spans="1:5">
      <c r="A14022" t="s">
        <v>6578</v>
      </c>
      <c r="B14022" t="s">
        <v>6578</v>
      </c>
      <c r="C14022" s="4">
        <v>86.257499999999993</v>
      </c>
      <c r="D14022" s="5" t="s">
        <v>572</v>
      </c>
      <c r="E14022" s="1">
        <v>636</v>
      </c>
    </row>
    <row r="14023" spans="1:5">
      <c r="A14023" t="s">
        <v>5218</v>
      </c>
      <c r="B14023" t="s">
        <v>5218</v>
      </c>
      <c r="C14023" s="4">
        <v>200.39250000000004</v>
      </c>
      <c r="D14023" s="5" t="s">
        <v>5219</v>
      </c>
      <c r="E14023" s="1">
        <v>636</v>
      </c>
    </row>
    <row r="14024" spans="1:5">
      <c r="A14024" t="s">
        <v>5221</v>
      </c>
      <c r="B14024" t="s">
        <v>5221</v>
      </c>
      <c r="C14024" s="4">
        <v>78.573976415094407</v>
      </c>
      <c r="D14024" s="5" t="s">
        <v>5219</v>
      </c>
      <c r="E14024" s="1">
        <v>636</v>
      </c>
    </row>
    <row r="14025" spans="1:5">
      <c r="A14025" t="s">
        <v>8969</v>
      </c>
      <c r="B14025" t="s">
        <v>8969</v>
      </c>
      <c r="C14025" s="4">
        <v>98.122499999999988</v>
      </c>
      <c r="D14025" s="5" t="s">
        <v>5219</v>
      </c>
      <c r="E14025" s="1">
        <v>636</v>
      </c>
    </row>
    <row r="14026" spans="1:5">
      <c r="A14026" t="s">
        <v>5222</v>
      </c>
      <c r="B14026" t="s">
        <v>5222</v>
      </c>
      <c r="C14026" s="4">
        <v>115.82785291214275</v>
      </c>
      <c r="D14026" s="5" t="s">
        <v>5219</v>
      </c>
      <c r="E14026" s="1">
        <v>636</v>
      </c>
    </row>
    <row r="14027" spans="1:5">
      <c r="A14027" t="s">
        <v>5223</v>
      </c>
      <c r="B14027" t="s">
        <v>5223</v>
      </c>
      <c r="C14027" s="4">
        <v>116.27881294963981</v>
      </c>
      <c r="D14027" s="5" t="s">
        <v>5219</v>
      </c>
      <c r="E14027" s="1">
        <v>636</v>
      </c>
    </row>
    <row r="14028" spans="1:5">
      <c r="A14028" t="s">
        <v>5225</v>
      </c>
      <c r="B14028" t="s">
        <v>5225</v>
      </c>
      <c r="C14028" s="4">
        <v>116.52916153846108</v>
      </c>
      <c r="D14028" s="5" t="s">
        <v>5219</v>
      </c>
      <c r="E14028" s="1">
        <v>636</v>
      </c>
    </row>
    <row r="14029" spans="1:5">
      <c r="A14029" t="s">
        <v>5226</v>
      </c>
      <c r="B14029" t="s">
        <v>5226</v>
      </c>
      <c r="C14029" s="4">
        <v>80.27719681908556</v>
      </c>
      <c r="D14029" s="5" t="s">
        <v>5219</v>
      </c>
      <c r="E14029" s="1">
        <v>636</v>
      </c>
    </row>
    <row r="14030" spans="1:5">
      <c r="A14030" t="s">
        <v>5227</v>
      </c>
      <c r="B14030" t="s">
        <v>5227</v>
      </c>
      <c r="C14030" s="4">
        <v>87.734999999999985</v>
      </c>
      <c r="D14030" s="5" t="s">
        <v>5219</v>
      </c>
      <c r="E14030" s="1">
        <v>636</v>
      </c>
    </row>
    <row r="14031" spans="1:5">
      <c r="A14031" t="s">
        <v>5228</v>
      </c>
      <c r="B14031" t="s">
        <v>5228</v>
      </c>
      <c r="C14031" s="4">
        <v>73.240851063829638</v>
      </c>
      <c r="D14031" s="5" t="s">
        <v>5219</v>
      </c>
      <c r="E14031" s="1">
        <v>636</v>
      </c>
    </row>
    <row r="14032" spans="1:5">
      <c r="A14032" t="s">
        <v>5229</v>
      </c>
      <c r="B14032" t="s">
        <v>5229</v>
      </c>
      <c r="C14032" s="4">
        <v>104.04770833333326</v>
      </c>
      <c r="D14032" s="5" t="s">
        <v>5219</v>
      </c>
      <c r="E14032" s="1">
        <v>636</v>
      </c>
    </row>
    <row r="14033" spans="1:5">
      <c r="A14033" t="s">
        <v>5230</v>
      </c>
      <c r="B14033" t="s">
        <v>5230</v>
      </c>
      <c r="C14033" s="4">
        <v>111.56249999999997</v>
      </c>
      <c r="D14033" s="5" t="s">
        <v>5219</v>
      </c>
      <c r="E14033" s="1">
        <v>636</v>
      </c>
    </row>
    <row r="14034" spans="1:5">
      <c r="A14034" t="s">
        <v>5231</v>
      </c>
      <c r="B14034" t="s">
        <v>5231</v>
      </c>
      <c r="C14034" s="4">
        <v>121.63556603773584</v>
      </c>
      <c r="D14034" s="5" t="s">
        <v>5219</v>
      </c>
      <c r="E14034" s="1">
        <v>636</v>
      </c>
    </row>
    <row r="14035" spans="1:5">
      <c r="A14035" t="s">
        <v>5232</v>
      </c>
      <c r="B14035" t="s">
        <v>5232</v>
      </c>
      <c r="C14035" s="4">
        <v>77.742000000000004</v>
      </c>
      <c r="D14035" s="5" t="s">
        <v>5219</v>
      </c>
      <c r="E14035" s="1">
        <v>636</v>
      </c>
    </row>
    <row r="14036" spans="1:5">
      <c r="A14036" t="s">
        <v>5233</v>
      </c>
      <c r="B14036" t="s">
        <v>5233</v>
      </c>
      <c r="C14036" s="4">
        <v>76.425000000000011</v>
      </c>
      <c r="D14036" s="5" t="s">
        <v>5219</v>
      </c>
      <c r="E14036" s="1">
        <v>636</v>
      </c>
    </row>
    <row r="14037" spans="1:5">
      <c r="A14037" t="s">
        <v>7225</v>
      </c>
      <c r="B14037" t="s">
        <v>7225</v>
      </c>
      <c r="C14037" s="4">
        <v>76.040999999999997</v>
      </c>
      <c r="D14037" s="5" t="s">
        <v>5219</v>
      </c>
      <c r="E14037" s="1">
        <v>636</v>
      </c>
    </row>
    <row r="14038" spans="1:5">
      <c r="A14038" t="s">
        <v>7226</v>
      </c>
      <c r="B14038" t="s">
        <v>7226</v>
      </c>
      <c r="C14038" s="4">
        <v>38.33550000000001</v>
      </c>
      <c r="D14038" s="5" t="s">
        <v>5219</v>
      </c>
      <c r="E14038" s="1">
        <v>636</v>
      </c>
    </row>
    <row r="14039" spans="1:5">
      <c r="A14039" t="s">
        <v>7228</v>
      </c>
      <c r="B14039" t="s">
        <v>7228</v>
      </c>
      <c r="C14039" s="4">
        <v>71.557500000000005</v>
      </c>
      <c r="D14039" s="5" t="s">
        <v>5219</v>
      </c>
      <c r="E14039" s="1">
        <v>636</v>
      </c>
    </row>
    <row r="14040" spans="1:5">
      <c r="A14040" t="s">
        <v>5224</v>
      </c>
      <c r="B14040" t="s">
        <v>5224</v>
      </c>
      <c r="C14040" s="4">
        <v>106.5991694187599</v>
      </c>
      <c r="D14040" s="5" t="s">
        <v>5220</v>
      </c>
      <c r="E14040" s="1">
        <v>636</v>
      </c>
    </row>
    <row r="14041" spans="1:5">
      <c r="A14041" t="s">
        <v>7227</v>
      </c>
      <c r="B14041" t="s">
        <v>7227</v>
      </c>
      <c r="C14041" s="4">
        <v>66.926562499999946</v>
      </c>
      <c r="D14041" s="5" t="s">
        <v>5220</v>
      </c>
      <c r="E14041" s="1">
        <v>636</v>
      </c>
    </row>
    <row r="14042" spans="1:5">
      <c r="A14042" t="s">
        <v>5244</v>
      </c>
      <c r="B14042" t="s">
        <v>5244</v>
      </c>
      <c r="C14042" s="4">
        <v>248.0975</v>
      </c>
      <c r="D14042" s="5" t="s">
        <v>5245</v>
      </c>
      <c r="E14042" s="1">
        <v>636</v>
      </c>
    </row>
    <row r="14043" spans="1:5">
      <c r="A14043" t="s">
        <v>8266</v>
      </c>
      <c r="B14043" t="s">
        <v>8266</v>
      </c>
      <c r="C14043" s="4">
        <v>201.12750000000005</v>
      </c>
      <c r="D14043" s="5" t="s">
        <v>5245</v>
      </c>
      <c r="E14043" s="1">
        <v>636</v>
      </c>
    </row>
    <row r="14044" spans="1:5">
      <c r="A14044" t="s">
        <v>8267</v>
      </c>
      <c r="B14044" t="s">
        <v>8267</v>
      </c>
      <c r="C14044" s="4">
        <v>140.00875000000002</v>
      </c>
      <c r="D14044" s="5" t="s">
        <v>5245</v>
      </c>
      <c r="E14044" s="1">
        <v>636</v>
      </c>
    </row>
    <row r="14045" spans="1:5">
      <c r="A14045" t="s">
        <v>6580</v>
      </c>
      <c r="B14045" t="s">
        <v>6580</v>
      </c>
      <c r="C14045" s="4">
        <v>63.367500000000007</v>
      </c>
      <c r="D14045" s="5" t="s">
        <v>6581</v>
      </c>
      <c r="E14045" s="1">
        <v>636</v>
      </c>
    </row>
    <row r="14046" spans="1:5">
      <c r="A14046" t="s">
        <v>6582</v>
      </c>
      <c r="B14046" t="s">
        <v>6582</v>
      </c>
      <c r="C14046" s="4">
        <v>140.35</v>
      </c>
      <c r="D14046" s="5" t="s">
        <v>6581</v>
      </c>
      <c r="E14046" s="1">
        <v>636</v>
      </c>
    </row>
    <row r="14047" spans="1:5">
      <c r="A14047" t="s">
        <v>6583</v>
      </c>
      <c r="B14047" t="s">
        <v>6583</v>
      </c>
      <c r="C14047" s="4">
        <v>68.939825581395311</v>
      </c>
      <c r="D14047" s="5" t="s">
        <v>6581</v>
      </c>
      <c r="E14047" s="1">
        <v>636</v>
      </c>
    </row>
    <row r="14048" spans="1:5">
      <c r="A14048" t="s">
        <v>6584</v>
      </c>
      <c r="B14048" t="s">
        <v>6584</v>
      </c>
      <c r="C14048" s="4">
        <v>113.24845919324774</v>
      </c>
      <c r="D14048" s="5" t="s">
        <v>6581</v>
      </c>
      <c r="E14048" s="1">
        <v>636</v>
      </c>
    </row>
    <row r="14049" spans="1:5">
      <c r="A14049" t="s">
        <v>6628</v>
      </c>
      <c r="B14049" t="s">
        <v>6628</v>
      </c>
      <c r="C14049" s="4">
        <v>430.30215789473681</v>
      </c>
      <c r="D14049" s="5" t="s">
        <v>6581</v>
      </c>
      <c r="E14049" s="1">
        <v>636</v>
      </c>
    </row>
    <row r="14050" spans="1:5">
      <c r="A14050" t="s">
        <v>6629</v>
      </c>
      <c r="B14050" t="s">
        <v>6629</v>
      </c>
      <c r="C14050" s="4">
        <v>105.2625</v>
      </c>
      <c r="D14050" s="5" t="s">
        <v>6581</v>
      </c>
      <c r="E14050" s="1">
        <v>636</v>
      </c>
    </row>
    <row r="14051" spans="1:5">
      <c r="A14051" t="s">
        <v>6630</v>
      </c>
      <c r="B14051" t="s">
        <v>6630</v>
      </c>
      <c r="C14051" s="4">
        <v>129.5837289823007</v>
      </c>
      <c r="D14051" s="5" t="s">
        <v>6581</v>
      </c>
      <c r="E14051" s="1">
        <v>636</v>
      </c>
    </row>
    <row r="14052" spans="1:5">
      <c r="A14052" t="s">
        <v>6631</v>
      </c>
      <c r="B14052" t="s">
        <v>6631</v>
      </c>
      <c r="C14052" s="4">
        <v>355.15782915473352</v>
      </c>
      <c r="D14052" s="5" t="s">
        <v>6581</v>
      </c>
      <c r="E14052" s="1">
        <v>636</v>
      </c>
    </row>
    <row r="14053" spans="1:5">
      <c r="A14053" t="s">
        <v>8277</v>
      </c>
      <c r="B14053" t="s">
        <v>8277</v>
      </c>
      <c r="C14053" s="4">
        <v>549.18499999999995</v>
      </c>
      <c r="D14053" s="5" t="s">
        <v>6384</v>
      </c>
      <c r="E14053" s="1">
        <v>636</v>
      </c>
    </row>
    <row r="14054" spans="1:5">
      <c r="A14054" t="s">
        <v>8278</v>
      </c>
      <c r="B14054" t="s">
        <v>8278</v>
      </c>
      <c r="C14054" s="4">
        <v>67.5745</v>
      </c>
      <c r="D14054" s="5" t="s">
        <v>6384</v>
      </c>
      <c r="E14054" s="1">
        <v>636</v>
      </c>
    </row>
    <row r="14055" spans="1:5">
      <c r="A14055" t="s">
        <v>7119</v>
      </c>
      <c r="B14055" t="s">
        <v>7119</v>
      </c>
      <c r="C14055" s="4">
        <v>16263.095625000002</v>
      </c>
      <c r="D14055" s="5" t="s">
        <v>7120</v>
      </c>
      <c r="E14055" s="1">
        <v>636</v>
      </c>
    </row>
    <row r="14056" spans="1:5">
      <c r="A14056" t="s">
        <v>7121</v>
      </c>
      <c r="B14056" t="s">
        <v>7121</v>
      </c>
      <c r="C14056" s="4">
        <v>6841.4849999999997</v>
      </c>
      <c r="D14056" s="5" t="s">
        <v>7120</v>
      </c>
      <c r="E14056" s="1">
        <v>636</v>
      </c>
    </row>
    <row r="14057" spans="1:5">
      <c r="A14057" t="s">
        <v>7122</v>
      </c>
      <c r="B14057" t="s">
        <v>7122</v>
      </c>
      <c r="C14057" s="4">
        <v>15940.981875000001</v>
      </c>
      <c r="D14057" s="5" t="s">
        <v>7120</v>
      </c>
      <c r="E14057" s="1">
        <v>636</v>
      </c>
    </row>
    <row r="14058" spans="1:5">
      <c r="A14058" t="s">
        <v>7123</v>
      </c>
      <c r="B14058" t="s">
        <v>7123</v>
      </c>
      <c r="C14058" s="4">
        <v>16944.178124999999</v>
      </c>
      <c r="D14058" s="5" t="s">
        <v>7120</v>
      </c>
      <c r="E14058" s="1">
        <v>636</v>
      </c>
    </row>
    <row r="14059" spans="1:5">
      <c r="A14059" t="s">
        <v>7988</v>
      </c>
      <c r="B14059" t="s">
        <v>7988</v>
      </c>
      <c r="C14059" s="4">
        <v>34635.537499999999</v>
      </c>
      <c r="D14059" s="5" t="s">
        <v>7989</v>
      </c>
      <c r="E14059" s="1">
        <v>636</v>
      </c>
    </row>
    <row r="14060" spans="1:5">
      <c r="A14060" t="s">
        <v>7990</v>
      </c>
      <c r="B14060" t="s">
        <v>7990</v>
      </c>
      <c r="C14060" s="4">
        <v>41741.079722222239</v>
      </c>
      <c r="D14060" s="5" t="s">
        <v>7989</v>
      </c>
      <c r="E14060" s="1">
        <v>636</v>
      </c>
    </row>
    <row r="14061" spans="1:5">
      <c r="A14061" t="s">
        <v>7991</v>
      </c>
      <c r="B14061" t="s">
        <v>7991</v>
      </c>
      <c r="C14061" s="4">
        <v>64922.602499999994</v>
      </c>
      <c r="D14061" s="5" t="s">
        <v>7989</v>
      </c>
      <c r="E14061" s="1">
        <v>636</v>
      </c>
    </row>
    <row r="14062" spans="1:5">
      <c r="A14062" t="s">
        <v>3197</v>
      </c>
      <c r="B14062" t="s">
        <v>3197</v>
      </c>
      <c r="C14062" s="4">
        <v>18058.95</v>
      </c>
      <c r="D14062" s="5" t="s">
        <v>3198</v>
      </c>
      <c r="E14062" s="1">
        <v>636</v>
      </c>
    </row>
    <row r="14063" spans="1:5">
      <c r="A14063" t="s">
        <v>3199</v>
      </c>
      <c r="B14063" t="s">
        <v>3199</v>
      </c>
      <c r="C14063" s="4">
        <v>26691.525000000001</v>
      </c>
      <c r="D14063" s="5" t="s">
        <v>3198</v>
      </c>
      <c r="E14063" s="1">
        <v>636</v>
      </c>
    </row>
    <row r="14064" spans="1:5">
      <c r="A14064" t="s">
        <v>3200</v>
      </c>
      <c r="B14064" t="s">
        <v>3200</v>
      </c>
      <c r="C14064" s="4">
        <v>17035.147500000003</v>
      </c>
      <c r="D14064" s="5" t="s">
        <v>3198</v>
      </c>
      <c r="E14064" s="1">
        <v>636</v>
      </c>
    </row>
    <row r="14065" spans="1:5">
      <c r="A14065" t="s">
        <v>5943</v>
      </c>
      <c r="B14065" t="s">
        <v>5943</v>
      </c>
      <c r="C14065" s="4">
        <v>14465.692500000001</v>
      </c>
      <c r="D14065" s="5" t="s">
        <v>3198</v>
      </c>
      <c r="E14065" s="1">
        <v>636</v>
      </c>
    </row>
    <row r="14066" spans="1:5">
      <c r="A14066" t="s">
        <v>5944</v>
      </c>
      <c r="B14066" t="s">
        <v>5944</v>
      </c>
      <c r="C14066" s="4">
        <v>2841.7375000000002</v>
      </c>
      <c r="D14066" s="5" t="s">
        <v>3198</v>
      </c>
      <c r="E14066" s="1">
        <v>636</v>
      </c>
    </row>
    <row r="14067" spans="1:5">
      <c r="A14067" t="s">
        <v>5982</v>
      </c>
      <c r="B14067" t="s">
        <v>5982</v>
      </c>
      <c r="C14067" s="4">
        <v>16176.352499999999</v>
      </c>
      <c r="D14067" s="5" t="s">
        <v>3198</v>
      </c>
      <c r="E14067" s="1">
        <v>636</v>
      </c>
    </row>
    <row r="14068" spans="1:5">
      <c r="A14068" t="s">
        <v>5983</v>
      </c>
      <c r="B14068" t="s">
        <v>5983</v>
      </c>
      <c r="C14068" s="4">
        <v>12169.544423076923</v>
      </c>
      <c r="D14068" s="5" t="s">
        <v>3198</v>
      </c>
      <c r="E14068" s="1">
        <v>636</v>
      </c>
    </row>
    <row r="14069" spans="1:5">
      <c r="A14069" t="s">
        <v>8909</v>
      </c>
      <c r="B14069" t="s">
        <v>8909</v>
      </c>
      <c r="C14069" s="4">
        <v>4837.2449999999999</v>
      </c>
      <c r="D14069" s="5" t="s">
        <v>4668</v>
      </c>
      <c r="E14069" s="1">
        <v>636</v>
      </c>
    </row>
    <row r="14070" spans="1:5">
      <c r="A14070" t="s">
        <v>8910</v>
      </c>
      <c r="B14070" t="s">
        <v>8910</v>
      </c>
      <c r="C14070" s="4">
        <v>16980.705000000002</v>
      </c>
      <c r="D14070" s="5" t="s">
        <v>4668</v>
      </c>
      <c r="E14070" s="1">
        <v>636</v>
      </c>
    </row>
    <row r="14071" spans="1:5">
      <c r="A14071" t="s">
        <v>4667</v>
      </c>
      <c r="B14071" t="s">
        <v>4667</v>
      </c>
      <c r="C14071" s="4">
        <v>22861.439999999999</v>
      </c>
      <c r="D14071" s="5" t="s">
        <v>4668</v>
      </c>
      <c r="E14071" s="1">
        <v>636</v>
      </c>
    </row>
    <row r="14072" spans="1:5">
      <c r="A14072" t="s">
        <v>4669</v>
      </c>
      <c r="B14072" t="s">
        <v>4669</v>
      </c>
      <c r="C14072" s="4">
        <v>9185.8024999999998</v>
      </c>
      <c r="D14072" s="5" t="s">
        <v>4668</v>
      </c>
      <c r="E14072" s="1">
        <v>636</v>
      </c>
    </row>
    <row r="14073" spans="1:5">
      <c r="A14073" t="s">
        <v>4670</v>
      </c>
      <c r="B14073" t="s">
        <v>4670</v>
      </c>
      <c r="C14073" s="4">
        <v>20286.892500000002</v>
      </c>
      <c r="D14073" s="5" t="s">
        <v>4668</v>
      </c>
      <c r="E14073" s="1">
        <v>636</v>
      </c>
    </row>
    <row r="14074" spans="1:5">
      <c r="A14074" t="s">
        <v>7956</v>
      </c>
      <c r="B14074" t="s">
        <v>7956</v>
      </c>
      <c r="C14074" s="4">
        <v>22.05</v>
      </c>
      <c r="D14074" s="5" t="s">
        <v>7957</v>
      </c>
      <c r="E14074" s="1">
        <v>636</v>
      </c>
    </row>
    <row r="14075" spans="1:5">
      <c r="A14075" t="s">
        <v>7958</v>
      </c>
      <c r="B14075" t="s">
        <v>7958</v>
      </c>
      <c r="C14075" s="4">
        <v>36.117899999999992</v>
      </c>
      <c r="D14075" s="5" t="s">
        <v>7957</v>
      </c>
      <c r="E14075" s="1">
        <v>636</v>
      </c>
    </row>
    <row r="14076" spans="1:5">
      <c r="A14076" t="s">
        <v>7959</v>
      </c>
      <c r="B14076" t="s">
        <v>7959</v>
      </c>
      <c r="C14076" s="4">
        <v>32.140677966101691</v>
      </c>
      <c r="D14076" s="5" t="s">
        <v>7957</v>
      </c>
      <c r="E14076" s="1">
        <v>636</v>
      </c>
    </row>
    <row r="14077" spans="1:5">
      <c r="A14077" t="s">
        <v>5701</v>
      </c>
      <c r="B14077" t="s">
        <v>5701</v>
      </c>
      <c r="C14077" s="4">
        <v>48.504749999999987</v>
      </c>
      <c r="D14077" s="5" t="s">
        <v>5702</v>
      </c>
      <c r="E14077" s="1">
        <v>636</v>
      </c>
    </row>
    <row r="14078" spans="1:5">
      <c r="A14078" t="s">
        <v>5703</v>
      </c>
      <c r="B14078" t="s">
        <v>5703</v>
      </c>
      <c r="C14078" s="4">
        <v>95.34</v>
      </c>
      <c r="D14078" s="5" t="s">
        <v>5702</v>
      </c>
      <c r="E14078" s="1">
        <v>636</v>
      </c>
    </row>
    <row r="14079" spans="1:5">
      <c r="A14079" t="s">
        <v>8222</v>
      </c>
      <c r="B14079" t="s">
        <v>8222</v>
      </c>
      <c r="C14079" s="4">
        <v>48.825000000000003</v>
      </c>
      <c r="D14079" s="5" t="s">
        <v>5702</v>
      </c>
      <c r="E14079" s="1">
        <v>636</v>
      </c>
    </row>
    <row r="14080" spans="1:5">
      <c r="A14080" t="s">
        <v>8224</v>
      </c>
      <c r="B14080" t="s">
        <v>8224</v>
      </c>
      <c r="C14080" s="4">
        <v>161.75250000000003</v>
      </c>
      <c r="D14080" s="5" t="s">
        <v>5702</v>
      </c>
      <c r="E14080" s="1">
        <v>636</v>
      </c>
    </row>
    <row r="14081" spans="1:5">
      <c r="A14081" t="s">
        <v>4113</v>
      </c>
      <c r="B14081" t="s">
        <v>4113</v>
      </c>
      <c r="C14081" s="4">
        <v>133.45500000000001</v>
      </c>
      <c r="D14081" s="5" t="s">
        <v>4114</v>
      </c>
      <c r="E14081" s="1">
        <v>636</v>
      </c>
    </row>
    <row r="14082" spans="1:5">
      <c r="A14082" t="s">
        <v>8856</v>
      </c>
      <c r="B14082" t="s">
        <v>8856</v>
      </c>
      <c r="C14082" s="4">
        <v>58.1</v>
      </c>
      <c r="D14082" s="5" t="s">
        <v>4114</v>
      </c>
      <c r="E14082" s="1">
        <v>636</v>
      </c>
    </row>
    <row r="14083" spans="1:5">
      <c r="A14083" t="s">
        <v>8857</v>
      </c>
      <c r="B14083" t="s">
        <v>8857</v>
      </c>
      <c r="C14083" s="4">
        <v>72.513000000000019</v>
      </c>
      <c r="D14083" s="5" t="s">
        <v>4114</v>
      </c>
      <c r="E14083" s="1">
        <v>636</v>
      </c>
    </row>
    <row r="14084" spans="1:5">
      <c r="A14084" t="s">
        <v>4115</v>
      </c>
      <c r="B14084" t="s">
        <v>4115</v>
      </c>
      <c r="C14084" s="4">
        <v>47.865681818181812</v>
      </c>
      <c r="D14084" s="5" t="s">
        <v>4114</v>
      </c>
      <c r="E14084" s="1">
        <v>636</v>
      </c>
    </row>
    <row r="14085" spans="1:5">
      <c r="A14085" t="s">
        <v>4116</v>
      </c>
      <c r="B14085" t="s">
        <v>4116</v>
      </c>
      <c r="C14085" s="4">
        <v>30.963829787234044</v>
      </c>
      <c r="D14085" s="5" t="s">
        <v>4114</v>
      </c>
      <c r="E14085" s="1">
        <v>636</v>
      </c>
    </row>
    <row r="14086" spans="1:5">
      <c r="A14086" t="s">
        <v>4117</v>
      </c>
      <c r="B14086" t="s">
        <v>4117</v>
      </c>
      <c r="C14086" s="4">
        <v>50.520225000000018</v>
      </c>
      <c r="D14086" s="5" t="s">
        <v>4114</v>
      </c>
      <c r="E14086" s="1">
        <v>636</v>
      </c>
    </row>
    <row r="14087" spans="1:5">
      <c r="A14087" t="s">
        <v>4118</v>
      </c>
      <c r="B14087" t="s">
        <v>4118</v>
      </c>
      <c r="C14087" s="4">
        <v>27.731666666666669</v>
      </c>
      <c r="D14087" s="5" t="s">
        <v>4114</v>
      </c>
      <c r="E14087" s="1">
        <v>636</v>
      </c>
    </row>
    <row r="14088" spans="1:5">
      <c r="A14088" t="s">
        <v>4119</v>
      </c>
      <c r="B14088" t="s">
        <v>4119</v>
      </c>
      <c r="C14088" s="4">
        <v>51.891762820512803</v>
      </c>
      <c r="D14088" s="5" t="s">
        <v>4114</v>
      </c>
      <c r="E14088" s="1">
        <v>636</v>
      </c>
    </row>
    <row r="14089" spans="1:5">
      <c r="A14089" t="s">
        <v>4120</v>
      </c>
      <c r="B14089" t="s">
        <v>4120</v>
      </c>
      <c r="C14089" s="4">
        <v>27.617625</v>
      </c>
      <c r="D14089" s="5" t="s">
        <v>4114</v>
      </c>
      <c r="E14089" s="1">
        <v>636</v>
      </c>
    </row>
    <row r="14090" spans="1:5">
      <c r="A14090" t="s">
        <v>4121</v>
      </c>
      <c r="B14090" t="s">
        <v>4121</v>
      </c>
      <c r="C14090" s="4">
        <v>102.70874999999999</v>
      </c>
      <c r="D14090" s="5" t="s">
        <v>4114</v>
      </c>
      <c r="E14090" s="1">
        <v>636</v>
      </c>
    </row>
    <row r="14091" spans="1:5">
      <c r="A14091" t="s">
        <v>5349</v>
      </c>
      <c r="B14091" t="s">
        <v>5349</v>
      </c>
      <c r="C14091" s="4">
        <v>27.97799999999998</v>
      </c>
      <c r="D14091" s="5" t="s">
        <v>4114</v>
      </c>
      <c r="E14091" s="1">
        <v>636</v>
      </c>
    </row>
    <row r="14092" spans="1:5">
      <c r="A14092" t="s">
        <v>5350</v>
      </c>
      <c r="B14092" t="s">
        <v>5350</v>
      </c>
      <c r="C14092" s="4">
        <v>40.879999999999981</v>
      </c>
      <c r="D14092" s="5" t="s">
        <v>4114</v>
      </c>
      <c r="E14092" s="1">
        <v>636</v>
      </c>
    </row>
    <row r="14093" spans="1:5">
      <c r="A14093" t="s">
        <v>5351</v>
      </c>
      <c r="B14093" t="s">
        <v>5351</v>
      </c>
      <c r="C14093" s="4">
        <v>23.152500000000003</v>
      </c>
      <c r="D14093" s="5" t="s">
        <v>4114</v>
      </c>
      <c r="E14093" s="1">
        <v>636</v>
      </c>
    </row>
    <row r="14094" spans="1:5">
      <c r="A14094" t="s">
        <v>5352</v>
      </c>
      <c r="B14094" t="s">
        <v>5352</v>
      </c>
      <c r="C14094" s="4">
        <v>35.517692307692336</v>
      </c>
      <c r="D14094" s="5" t="s">
        <v>4114</v>
      </c>
      <c r="E14094" s="1">
        <v>636</v>
      </c>
    </row>
    <row r="14095" spans="1:5">
      <c r="A14095" t="s">
        <v>6429</v>
      </c>
      <c r="B14095" t="s">
        <v>6429</v>
      </c>
      <c r="C14095" s="4">
        <v>50.078908839779039</v>
      </c>
      <c r="D14095" s="5" t="s">
        <v>4114</v>
      </c>
      <c r="E14095" s="1">
        <v>636</v>
      </c>
    </row>
    <row r="14096" spans="1:5">
      <c r="A14096" t="s">
        <v>3481</v>
      </c>
      <c r="B14096" t="s">
        <v>3481</v>
      </c>
      <c r="C14096" s="4">
        <v>22.821750000000005</v>
      </c>
      <c r="D14096" s="5" t="s">
        <v>3482</v>
      </c>
      <c r="E14096" s="1">
        <v>636</v>
      </c>
    </row>
    <row r="14097" spans="1:5">
      <c r="A14097" t="s">
        <v>6802</v>
      </c>
      <c r="B14097" t="s">
        <v>6802</v>
      </c>
      <c r="C14097" s="4">
        <v>28.848750000000056</v>
      </c>
      <c r="D14097" s="5" t="s">
        <v>3482</v>
      </c>
      <c r="E14097" s="1">
        <v>636</v>
      </c>
    </row>
    <row r="14098" spans="1:5">
      <c r="A14098" t="s">
        <v>6803</v>
      </c>
      <c r="B14098" t="s">
        <v>6803</v>
      </c>
      <c r="C14098" s="4">
        <v>22.05</v>
      </c>
      <c r="D14098" s="5" t="s">
        <v>3482</v>
      </c>
      <c r="E14098" s="1">
        <v>636</v>
      </c>
    </row>
    <row r="14099" spans="1:5">
      <c r="A14099" t="s">
        <v>6804</v>
      </c>
      <c r="B14099" t="s">
        <v>6804</v>
      </c>
      <c r="C14099" s="4">
        <v>46.790138888888883</v>
      </c>
      <c r="D14099" s="5" t="s">
        <v>3482</v>
      </c>
      <c r="E14099" s="1">
        <v>636</v>
      </c>
    </row>
    <row r="14100" spans="1:5">
      <c r="A14100" t="s">
        <v>6805</v>
      </c>
      <c r="B14100" t="s">
        <v>6805</v>
      </c>
      <c r="C14100" s="4">
        <v>60.282940140844985</v>
      </c>
      <c r="D14100" s="5" t="s">
        <v>3482</v>
      </c>
      <c r="E14100" s="1">
        <v>636</v>
      </c>
    </row>
    <row r="14101" spans="1:5">
      <c r="A14101" t="s">
        <v>3812</v>
      </c>
      <c r="B14101" t="s">
        <v>3812</v>
      </c>
      <c r="C14101" s="4">
        <v>46.305000000000007</v>
      </c>
      <c r="D14101" s="5" t="s">
        <v>3813</v>
      </c>
      <c r="E14101" s="1">
        <v>636</v>
      </c>
    </row>
    <row r="14102" spans="1:5">
      <c r="A14102" t="s">
        <v>3814</v>
      </c>
      <c r="B14102" t="s">
        <v>3814</v>
      </c>
      <c r="C14102" s="4">
        <v>27.320487804878038</v>
      </c>
      <c r="D14102" s="5" t="s">
        <v>3813</v>
      </c>
      <c r="E14102" s="1">
        <v>636</v>
      </c>
    </row>
    <row r="14103" spans="1:5">
      <c r="A14103" t="s">
        <v>3815</v>
      </c>
      <c r="B14103" t="s">
        <v>3815</v>
      </c>
      <c r="C14103" s="4">
        <v>25.53157894736842</v>
      </c>
      <c r="D14103" s="5" t="s">
        <v>3813</v>
      </c>
      <c r="E14103" s="1">
        <v>636</v>
      </c>
    </row>
    <row r="14104" spans="1:5">
      <c r="A14104" t="s">
        <v>3816</v>
      </c>
      <c r="B14104" t="s">
        <v>3816</v>
      </c>
      <c r="C14104" s="4">
        <v>23.152500000000003</v>
      </c>
      <c r="D14104" s="5" t="s">
        <v>3813</v>
      </c>
      <c r="E14104" s="1">
        <v>636</v>
      </c>
    </row>
    <row r="14105" spans="1:5">
      <c r="A14105" t="s">
        <v>3817</v>
      </c>
      <c r="B14105" t="s">
        <v>3817</v>
      </c>
      <c r="C14105" s="4">
        <v>23.152500000000003</v>
      </c>
      <c r="D14105" s="5" t="s">
        <v>3813</v>
      </c>
      <c r="E14105" s="1">
        <v>636</v>
      </c>
    </row>
    <row r="14106" spans="1:5">
      <c r="A14106" t="s">
        <v>3818</v>
      </c>
      <c r="B14106" t="s">
        <v>3818</v>
      </c>
      <c r="C14106" s="4">
        <v>23.152500000000003</v>
      </c>
      <c r="D14106" s="5" t="s">
        <v>3813</v>
      </c>
      <c r="E14106" s="1">
        <v>636</v>
      </c>
    </row>
    <row r="14107" spans="1:5">
      <c r="A14107" t="s">
        <v>8258</v>
      </c>
      <c r="B14107" t="s">
        <v>8258</v>
      </c>
      <c r="C14107" s="4">
        <v>55.912500000000001</v>
      </c>
      <c r="D14107" s="5" t="s">
        <v>3813</v>
      </c>
      <c r="E14107" s="1">
        <v>636</v>
      </c>
    </row>
    <row r="14108" spans="1:5">
      <c r="A14108" t="s">
        <v>8259</v>
      </c>
      <c r="B14108" t="s">
        <v>8259</v>
      </c>
      <c r="C14108" s="4">
        <v>71.715000000000003</v>
      </c>
      <c r="D14108" s="5" t="s">
        <v>3813</v>
      </c>
      <c r="E14108" s="1">
        <v>636</v>
      </c>
    </row>
    <row r="14109" spans="1:5">
      <c r="A14109" t="s">
        <v>7038</v>
      </c>
      <c r="B14109" t="s">
        <v>7038</v>
      </c>
      <c r="C14109" s="4">
        <v>58.642499999999998</v>
      </c>
      <c r="D14109" s="5" t="s">
        <v>7039</v>
      </c>
      <c r="E14109" s="1">
        <v>636</v>
      </c>
    </row>
    <row r="14110" spans="1:5">
      <c r="A14110" t="s">
        <v>7040</v>
      </c>
      <c r="B14110" t="s">
        <v>7040</v>
      </c>
      <c r="C14110" s="4">
        <v>56.776730769230802</v>
      </c>
      <c r="D14110" s="5" t="s">
        <v>7039</v>
      </c>
      <c r="E14110" s="1">
        <v>636</v>
      </c>
    </row>
    <row r="14111" spans="1:5">
      <c r="A14111" t="s">
        <v>7041</v>
      </c>
      <c r="B14111" t="s">
        <v>7041</v>
      </c>
      <c r="C14111" s="4">
        <v>25.314797535211298</v>
      </c>
      <c r="D14111" s="5" t="s">
        <v>7039</v>
      </c>
      <c r="E14111" s="1">
        <v>636</v>
      </c>
    </row>
    <row r="14112" spans="1:5">
      <c r="A14112" t="s">
        <v>7042</v>
      </c>
      <c r="B14112" t="s">
        <v>7042</v>
      </c>
      <c r="C14112" s="4">
        <v>22.05</v>
      </c>
      <c r="D14112" s="5" t="s">
        <v>7039</v>
      </c>
      <c r="E14112" s="1">
        <v>636</v>
      </c>
    </row>
    <row r="14113" spans="1:5">
      <c r="A14113" t="s">
        <v>7043</v>
      </c>
      <c r="B14113" t="s">
        <v>7043</v>
      </c>
      <c r="C14113" s="4">
        <v>27.5625</v>
      </c>
      <c r="D14113" s="5" t="s">
        <v>7039</v>
      </c>
      <c r="E14113" s="1">
        <v>636</v>
      </c>
    </row>
    <row r="14114" spans="1:5">
      <c r="A14114" t="s">
        <v>7044</v>
      </c>
      <c r="B14114" t="s">
        <v>7044</v>
      </c>
      <c r="C14114" s="4">
        <v>11.093906250000002</v>
      </c>
      <c r="D14114" s="5" t="s">
        <v>7039</v>
      </c>
      <c r="E14114" s="1">
        <v>636</v>
      </c>
    </row>
    <row r="14115" spans="1:5">
      <c r="A14115" t="s">
        <v>7045</v>
      </c>
      <c r="B14115" t="s">
        <v>7045</v>
      </c>
      <c r="C14115" s="4">
        <v>25.560432692307678</v>
      </c>
      <c r="D14115" s="5" t="s">
        <v>7039</v>
      </c>
      <c r="E14115" s="1">
        <v>636</v>
      </c>
    </row>
    <row r="14116" spans="1:5">
      <c r="A14116" t="s">
        <v>7046</v>
      </c>
      <c r="B14116" t="s">
        <v>7046</v>
      </c>
      <c r="C14116" s="4">
        <v>15.689423076923081</v>
      </c>
      <c r="D14116" s="5" t="s">
        <v>7039</v>
      </c>
      <c r="E14116" s="1">
        <v>636</v>
      </c>
    </row>
    <row r="14117" spans="1:5">
      <c r="A14117" t="s">
        <v>7047</v>
      </c>
      <c r="B14117" t="s">
        <v>7047</v>
      </c>
      <c r="C14117" s="4">
        <v>30.891497214484644</v>
      </c>
      <c r="D14117" s="5" t="s">
        <v>7039</v>
      </c>
      <c r="E14117" s="1">
        <v>636</v>
      </c>
    </row>
    <row r="14118" spans="1:5">
      <c r="A14118" t="s">
        <v>7048</v>
      </c>
      <c r="B14118" t="s">
        <v>7048</v>
      </c>
      <c r="C14118" s="4">
        <v>23.690930232558127</v>
      </c>
      <c r="D14118" s="5" t="s">
        <v>7039</v>
      </c>
      <c r="E14118" s="1">
        <v>636</v>
      </c>
    </row>
    <row r="14119" spans="1:5">
      <c r="A14119" t="s">
        <v>7049</v>
      </c>
      <c r="B14119" t="s">
        <v>7049</v>
      </c>
      <c r="C14119" s="4">
        <v>25.364477848101284</v>
      </c>
      <c r="D14119" s="5" t="s">
        <v>7039</v>
      </c>
      <c r="E14119" s="1">
        <v>636</v>
      </c>
    </row>
    <row r="14120" spans="1:5">
      <c r="A14120" t="s">
        <v>7050</v>
      </c>
      <c r="B14120" t="s">
        <v>7050</v>
      </c>
      <c r="C14120" s="4">
        <v>25.398770053475953</v>
      </c>
      <c r="D14120" s="5" t="s">
        <v>7039</v>
      </c>
      <c r="E14120" s="1">
        <v>636</v>
      </c>
    </row>
    <row r="14121" spans="1:5">
      <c r="A14121" t="s">
        <v>7051</v>
      </c>
      <c r="B14121" t="s">
        <v>7051</v>
      </c>
      <c r="C14121" s="4">
        <v>29.400000000000002</v>
      </c>
      <c r="D14121" s="5" t="s">
        <v>7039</v>
      </c>
      <c r="E14121" s="1">
        <v>636</v>
      </c>
    </row>
    <row r="14122" spans="1:5">
      <c r="A14122" t="s">
        <v>7052</v>
      </c>
      <c r="B14122" t="s">
        <v>7052</v>
      </c>
      <c r="C14122" s="4">
        <v>29.237231833910087</v>
      </c>
      <c r="D14122" s="5" t="s">
        <v>7039</v>
      </c>
      <c r="E14122" s="1">
        <v>636</v>
      </c>
    </row>
    <row r="14123" spans="1:5">
      <c r="A14123" t="s">
        <v>7053</v>
      </c>
      <c r="B14123" t="s">
        <v>7053</v>
      </c>
      <c r="C14123" s="4">
        <v>29.879868421052489</v>
      </c>
      <c r="D14123" s="5" t="s">
        <v>7039</v>
      </c>
      <c r="E14123" s="1">
        <v>636</v>
      </c>
    </row>
    <row r="14124" spans="1:5">
      <c r="A14124" t="s">
        <v>7054</v>
      </c>
      <c r="B14124" t="s">
        <v>7054</v>
      </c>
      <c r="C14124" s="4">
        <v>22.60125</v>
      </c>
      <c r="D14124" s="5" t="s">
        <v>7039</v>
      </c>
      <c r="E14124" s="1">
        <v>636</v>
      </c>
    </row>
    <row r="14125" spans="1:5">
      <c r="A14125" t="s">
        <v>7055</v>
      </c>
      <c r="B14125" t="s">
        <v>7055</v>
      </c>
      <c r="C14125" s="4">
        <v>22.60125</v>
      </c>
      <c r="D14125" s="5" t="s">
        <v>7039</v>
      </c>
      <c r="E14125" s="1">
        <v>636</v>
      </c>
    </row>
    <row r="14126" spans="1:5">
      <c r="A14126" t="s">
        <v>7056</v>
      </c>
      <c r="B14126" t="s">
        <v>7056</v>
      </c>
      <c r="C14126" s="4">
        <v>25.581195652173914</v>
      </c>
      <c r="D14126" s="5" t="s">
        <v>7039</v>
      </c>
      <c r="E14126" s="1">
        <v>636</v>
      </c>
    </row>
    <row r="14127" spans="1:5">
      <c r="A14127" t="s">
        <v>7057</v>
      </c>
      <c r="B14127" t="s">
        <v>7057</v>
      </c>
      <c r="C14127" s="4">
        <v>27.562499999999837</v>
      </c>
      <c r="D14127" s="5" t="s">
        <v>7039</v>
      </c>
      <c r="E14127" s="1">
        <v>636</v>
      </c>
    </row>
    <row r="14128" spans="1:5">
      <c r="A14128" t="s">
        <v>7058</v>
      </c>
      <c r="B14128" t="s">
        <v>7058</v>
      </c>
      <c r="C14128" s="4">
        <v>22.4175</v>
      </c>
      <c r="D14128" s="5" t="s">
        <v>7039</v>
      </c>
      <c r="E14128" s="1">
        <v>636</v>
      </c>
    </row>
    <row r="14129" spans="1:5">
      <c r="A14129" t="s">
        <v>7059</v>
      </c>
      <c r="B14129" t="s">
        <v>7059</v>
      </c>
      <c r="C14129" s="4">
        <v>22.05</v>
      </c>
      <c r="D14129" s="5" t="s">
        <v>7039</v>
      </c>
      <c r="E14129" s="1">
        <v>636</v>
      </c>
    </row>
    <row r="14130" spans="1:5">
      <c r="A14130" t="s">
        <v>7060</v>
      </c>
      <c r="B14130" t="s">
        <v>7060</v>
      </c>
      <c r="C14130" s="4">
        <v>25.792846153846195</v>
      </c>
      <c r="D14130" s="5" t="s">
        <v>7039</v>
      </c>
      <c r="E14130" s="1">
        <v>636</v>
      </c>
    </row>
    <row r="14131" spans="1:5">
      <c r="A14131" t="s">
        <v>7061</v>
      </c>
      <c r="B14131" t="s">
        <v>7061</v>
      </c>
      <c r="C14131" s="4">
        <v>29.052013274336286</v>
      </c>
      <c r="D14131" s="5" t="s">
        <v>7039</v>
      </c>
      <c r="E14131" s="1">
        <v>636</v>
      </c>
    </row>
    <row r="14132" spans="1:5">
      <c r="A14132" t="s">
        <v>5699</v>
      </c>
      <c r="B14132" t="s">
        <v>5699</v>
      </c>
      <c r="C14132" s="4">
        <v>40.141776315789492</v>
      </c>
      <c r="D14132" s="5" t="s">
        <v>5700</v>
      </c>
      <c r="E14132" s="1">
        <v>636</v>
      </c>
    </row>
    <row r="14133" spans="1:5">
      <c r="A14133" t="s">
        <v>8223</v>
      </c>
      <c r="B14133" t="s">
        <v>8223</v>
      </c>
      <c r="C14133" s="4">
        <v>39.459000000000003</v>
      </c>
      <c r="D14133" s="5" t="s">
        <v>5700</v>
      </c>
      <c r="E14133" s="1">
        <v>636</v>
      </c>
    </row>
    <row r="14134" spans="1:5">
      <c r="A14134" t="s">
        <v>8220</v>
      </c>
      <c r="B14134" t="s">
        <v>8220</v>
      </c>
      <c r="C14134" s="4">
        <v>348.04349999999999</v>
      </c>
      <c r="D14134" s="5" t="s">
        <v>8221</v>
      </c>
      <c r="E14134" s="1">
        <v>636</v>
      </c>
    </row>
    <row r="14135" spans="1:5">
      <c r="A14135" t="s">
        <v>4363</v>
      </c>
      <c r="B14135" t="s">
        <v>4363</v>
      </c>
      <c r="C14135" s="4">
        <v>31.19872549019609</v>
      </c>
      <c r="D14135" s="5" t="s">
        <v>4364</v>
      </c>
      <c r="E14135" s="1">
        <v>636</v>
      </c>
    </row>
    <row r="14136" spans="1:5">
      <c r="A14136" t="s">
        <v>4365</v>
      </c>
      <c r="B14136" t="s">
        <v>4365</v>
      </c>
      <c r="C14136" s="4">
        <v>35.898232758620651</v>
      </c>
      <c r="D14136" s="5" t="s">
        <v>4364</v>
      </c>
      <c r="E14136" s="1">
        <v>636</v>
      </c>
    </row>
    <row r="14137" spans="1:5">
      <c r="A14137" t="s">
        <v>4366</v>
      </c>
      <c r="B14137" t="s">
        <v>4366</v>
      </c>
      <c r="C14137" s="4">
        <v>37.704487951807231</v>
      </c>
      <c r="D14137" s="5" t="s">
        <v>4364</v>
      </c>
      <c r="E14137" s="1">
        <v>636</v>
      </c>
    </row>
    <row r="14138" spans="1:5">
      <c r="A14138" t="s">
        <v>4367</v>
      </c>
      <c r="B14138" t="s">
        <v>4367</v>
      </c>
      <c r="C14138" s="4">
        <v>22.187812500000003</v>
      </c>
      <c r="D14138" s="5" t="s">
        <v>4364</v>
      </c>
      <c r="E14138" s="1">
        <v>636</v>
      </c>
    </row>
    <row r="14139" spans="1:5">
      <c r="A14139" t="s">
        <v>4368</v>
      </c>
      <c r="B14139" t="s">
        <v>4368</v>
      </c>
      <c r="C14139" s="4">
        <v>38.036250000000003</v>
      </c>
      <c r="D14139" s="5" t="s">
        <v>4364</v>
      </c>
      <c r="E14139" s="1">
        <v>636</v>
      </c>
    </row>
    <row r="14140" spans="1:5">
      <c r="A14140" t="s">
        <v>8952</v>
      </c>
      <c r="B14140" t="s">
        <v>8952</v>
      </c>
      <c r="C14140" s="4">
        <v>31.147500000000004</v>
      </c>
      <c r="D14140" s="5" t="s">
        <v>4364</v>
      </c>
      <c r="E14140" s="1">
        <v>636</v>
      </c>
    </row>
    <row r="14141" spans="1:5">
      <c r="A14141" t="s">
        <v>5077</v>
      </c>
      <c r="B14141" t="s">
        <v>5077</v>
      </c>
      <c r="C14141" s="4">
        <v>23.2575</v>
      </c>
      <c r="D14141" s="5" t="s">
        <v>4364</v>
      </c>
      <c r="E14141" s="1">
        <v>636</v>
      </c>
    </row>
    <row r="14142" spans="1:5">
      <c r="A14142" t="s">
        <v>5078</v>
      </c>
      <c r="B14142" t="s">
        <v>5078</v>
      </c>
      <c r="C14142" s="4">
        <v>82.787727272727295</v>
      </c>
      <c r="D14142" s="5" t="s">
        <v>4364</v>
      </c>
      <c r="E14142" s="1">
        <v>636</v>
      </c>
    </row>
    <row r="14143" spans="1:5">
      <c r="A14143" t="s">
        <v>5079</v>
      </c>
      <c r="B14143" t="s">
        <v>5079</v>
      </c>
      <c r="C14143" s="4">
        <v>32.211290322580609</v>
      </c>
      <c r="D14143" s="5" t="s">
        <v>4364</v>
      </c>
      <c r="E14143" s="1">
        <v>636</v>
      </c>
    </row>
    <row r="14144" spans="1:5">
      <c r="A14144" t="s">
        <v>5080</v>
      </c>
      <c r="B14144" t="s">
        <v>5080</v>
      </c>
      <c r="C14144" s="4">
        <v>31.625416666666659</v>
      </c>
      <c r="D14144" s="5" t="s">
        <v>4364</v>
      </c>
      <c r="E14144" s="1">
        <v>636</v>
      </c>
    </row>
    <row r="14145" spans="1:5">
      <c r="A14145" t="s">
        <v>5081</v>
      </c>
      <c r="B14145" t="s">
        <v>5081</v>
      </c>
      <c r="C14145" s="4">
        <v>27.525000000000002</v>
      </c>
      <c r="D14145" s="5" t="s">
        <v>4364</v>
      </c>
      <c r="E14145" s="1">
        <v>636</v>
      </c>
    </row>
    <row r="14146" spans="1:5">
      <c r="A14146" t="s">
        <v>5363</v>
      </c>
      <c r="B14146" t="s">
        <v>5363</v>
      </c>
      <c r="C14146" s="4">
        <v>277.41000000000003</v>
      </c>
      <c r="D14146" s="5" t="s">
        <v>4364</v>
      </c>
      <c r="E14146" s="1">
        <v>636</v>
      </c>
    </row>
    <row r="14147" spans="1:5">
      <c r="A14147" t="s">
        <v>5364</v>
      </c>
      <c r="B14147" t="s">
        <v>5364</v>
      </c>
      <c r="C14147" s="4">
        <v>220.18500000000003</v>
      </c>
      <c r="D14147" s="5" t="s">
        <v>4364</v>
      </c>
      <c r="E14147" s="1">
        <v>636</v>
      </c>
    </row>
    <row r="14148" spans="1:5">
      <c r="A14148" t="s">
        <v>5365</v>
      </c>
      <c r="B14148" t="s">
        <v>5365</v>
      </c>
      <c r="C14148" s="4">
        <v>202.70250000000004</v>
      </c>
      <c r="D14148" s="5" t="s">
        <v>4364</v>
      </c>
      <c r="E14148" s="1">
        <v>636</v>
      </c>
    </row>
    <row r="14149" spans="1:5">
      <c r="A14149" t="s">
        <v>3334</v>
      </c>
      <c r="B14149" t="s">
        <v>3334</v>
      </c>
      <c r="C14149" s="4">
        <v>112.245</v>
      </c>
      <c r="D14149" s="5" t="s">
        <v>3335</v>
      </c>
      <c r="E14149" s="1">
        <v>636</v>
      </c>
    </row>
    <row r="14150" spans="1:5">
      <c r="A14150" t="s">
        <v>5725</v>
      </c>
      <c r="B14150" t="s">
        <v>5725</v>
      </c>
      <c r="C14150" s="4">
        <v>155.84041666666673</v>
      </c>
      <c r="D14150" s="5" t="s">
        <v>3335</v>
      </c>
      <c r="E14150" s="1">
        <v>636</v>
      </c>
    </row>
    <row r="14151" spans="1:5">
      <c r="A14151" t="s">
        <v>5726</v>
      </c>
      <c r="B14151" t="s">
        <v>5726</v>
      </c>
      <c r="C14151" s="4">
        <v>136.60171874999997</v>
      </c>
      <c r="D14151" s="5" t="s">
        <v>3335</v>
      </c>
      <c r="E14151" s="1">
        <v>636</v>
      </c>
    </row>
    <row r="14152" spans="1:5">
      <c r="A14152" t="s">
        <v>4122</v>
      </c>
      <c r="B14152" t="s">
        <v>4122</v>
      </c>
      <c r="C14152" s="4">
        <v>1030.1025000000002</v>
      </c>
      <c r="D14152" s="5" t="s">
        <v>4123</v>
      </c>
      <c r="E14152" s="1">
        <v>636</v>
      </c>
    </row>
    <row r="14153" spans="1:5">
      <c r="A14153" t="s">
        <v>5361</v>
      </c>
      <c r="B14153" t="s">
        <v>5361</v>
      </c>
      <c r="C14153" s="4">
        <v>9.6074999999999999</v>
      </c>
      <c r="D14153" s="5" t="s">
        <v>5362</v>
      </c>
      <c r="E14153" s="1">
        <v>636</v>
      </c>
    </row>
    <row r="14154" spans="1:5">
      <c r="A14154" t="s">
        <v>5366</v>
      </c>
      <c r="B14154" t="s">
        <v>5366</v>
      </c>
      <c r="C14154" s="4">
        <v>22.05</v>
      </c>
      <c r="D14154" s="5" t="s">
        <v>5362</v>
      </c>
      <c r="E14154" s="1">
        <v>636</v>
      </c>
    </row>
    <row r="14155" spans="1:5">
      <c r="A14155" t="s">
        <v>5353</v>
      </c>
      <c r="B14155" t="s">
        <v>5353</v>
      </c>
      <c r="C14155" s="4">
        <v>127.66249999999999</v>
      </c>
      <c r="D14155" s="5" t="s">
        <v>5354</v>
      </c>
      <c r="E14155" s="1">
        <v>636</v>
      </c>
    </row>
    <row r="14156" spans="1:5">
      <c r="A14156" t="s">
        <v>5355</v>
      </c>
      <c r="B14156" t="s">
        <v>5355</v>
      </c>
      <c r="C14156" s="4">
        <v>62.79</v>
      </c>
      <c r="D14156" s="5" t="s">
        <v>5354</v>
      </c>
      <c r="E14156" s="1">
        <v>636</v>
      </c>
    </row>
    <row r="14157" spans="1:5">
      <c r="A14157" t="s">
        <v>8063</v>
      </c>
      <c r="B14157" t="s">
        <v>8063</v>
      </c>
      <c r="C14157" s="4">
        <v>0</v>
      </c>
      <c r="D14157" s="5" t="s">
        <v>8062</v>
      </c>
      <c r="E14157" s="1">
        <v>636</v>
      </c>
    </row>
    <row r="14158" spans="1:5">
      <c r="A14158" t="s">
        <v>5691</v>
      </c>
      <c r="B14158" t="s">
        <v>5691</v>
      </c>
      <c r="C14158" s="4">
        <v>76.650000000000006</v>
      </c>
      <c r="D14158" s="5" t="s">
        <v>5692</v>
      </c>
      <c r="E14158" s="1">
        <v>636</v>
      </c>
    </row>
    <row r="14159" spans="1:5">
      <c r="A14159" t="s">
        <v>10117</v>
      </c>
      <c r="B14159" t="s">
        <v>10117</v>
      </c>
      <c r="C14159" s="4">
        <v>284.44499999999999</v>
      </c>
      <c r="D14159" s="5" t="s">
        <v>10118</v>
      </c>
      <c r="E14159" s="1">
        <v>636</v>
      </c>
    </row>
    <row r="14160" spans="1:5">
      <c r="A14160" t="s">
        <v>6042</v>
      </c>
      <c r="B14160" t="s">
        <v>6042</v>
      </c>
      <c r="C14160" s="4">
        <v>357.94499999999999</v>
      </c>
      <c r="D14160" s="5" t="s">
        <v>6043</v>
      </c>
      <c r="E14160" s="1">
        <v>636</v>
      </c>
    </row>
    <row r="14161" spans="1:5">
      <c r="A14161" t="s">
        <v>6044</v>
      </c>
      <c r="B14161" t="s">
        <v>6044</v>
      </c>
      <c r="C14161" s="4">
        <v>375.06</v>
      </c>
      <c r="D14161" s="5" t="s">
        <v>6043</v>
      </c>
      <c r="E14161" s="1">
        <v>636</v>
      </c>
    </row>
    <row r="14162" spans="1:5">
      <c r="A14162" t="s">
        <v>6045</v>
      </c>
      <c r="B14162" t="s">
        <v>6045</v>
      </c>
      <c r="C14162" s="4">
        <v>722.92500000000007</v>
      </c>
      <c r="D14162" s="5" t="s">
        <v>6043</v>
      </c>
      <c r="E14162" s="1">
        <v>636</v>
      </c>
    </row>
    <row r="14163" spans="1:5">
      <c r="A14163" t="s">
        <v>6046</v>
      </c>
      <c r="B14163" t="s">
        <v>6046</v>
      </c>
      <c r="C14163" s="4">
        <v>579.58950000000004</v>
      </c>
      <c r="D14163" s="5" t="s">
        <v>6043</v>
      </c>
      <c r="E14163" s="1">
        <v>636</v>
      </c>
    </row>
    <row r="14164" spans="1:5">
      <c r="A14164" t="s">
        <v>5166</v>
      </c>
      <c r="B14164" t="s">
        <v>5166</v>
      </c>
      <c r="C14164" s="4">
        <v>79.957499999999996</v>
      </c>
      <c r="D14164" s="5" t="s">
        <v>5167</v>
      </c>
      <c r="E14164" s="1">
        <v>636</v>
      </c>
    </row>
    <row r="14165" spans="1:5">
      <c r="A14165" t="s">
        <v>5168</v>
      </c>
      <c r="B14165" t="s">
        <v>5168</v>
      </c>
      <c r="C14165" s="4">
        <v>66.325000000000003</v>
      </c>
      <c r="D14165" s="5" t="s">
        <v>5167</v>
      </c>
      <c r="E14165" s="1">
        <v>636</v>
      </c>
    </row>
    <row r="14166" spans="1:5">
      <c r="A14166" t="s">
        <v>5169</v>
      </c>
      <c r="B14166" t="s">
        <v>5169</v>
      </c>
      <c r="C14166" s="4">
        <v>71.34575000000001</v>
      </c>
      <c r="D14166" s="5" t="s">
        <v>5170</v>
      </c>
      <c r="E14166" s="1">
        <v>636</v>
      </c>
    </row>
    <row r="14167" spans="1:5">
      <c r="A14167" t="s">
        <v>5171</v>
      </c>
      <c r="B14167" t="s">
        <v>5171</v>
      </c>
      <c r="C14167" s="4">
        <v>141.85499999999999</v>
      </c>
      <c r="D14167" s="5" t="s">
        <v>5170</v>
      </c>
      <c r="E14167" s="1">
        <v>636</v>
      </c>
    </row>
    <row r="14168" spans="1:5">
      <c r="A14168" t="s">
        <v>8964</v>
      </c>
      <c r="B14168" t="s">
        <v>8964</v>
      </c>
      <c r="C14168" s="4">
        <v>162.82500000000002</v>
      </c>
      <c r="D14168" s="5" t="s">
        <v>5170</v>
      </c>
      <c r="E14168" s="1">
        <v>636</v>
      </c>
    </row>
    <row r="14169" spans="1:5">
      <c r="A14169" t="s">
        <v>4323</v>
      </c>
      <c r="B14169" t="s">
        <v>4323</v>
      </c>
      <c r="C14169" s="4">
        <v>64.233750000000001</v>
      </c>
      <c r="D14169" s="5" t="s">
        <v>4324</v>
      </c>
      <c r="E14169" s="1">
        <v>636</v>
      </c>
    </row>
    <row r="14170" spans="1:5">
      <c r="A14170" t="s">
        <v>5184</v>
      </c>
      <c r="B14170" t="s">
        <v>5184</v>
      </c>
      <c r="C14170" s="4">
        <v>152.50295454545457</v>
      </c>
      <c r="D14170" s="5" t="s">
        <v>5185</v>
      </c>
      <c r="E14170" s="1">
        <v>636</v>
      </c>
    </row>
    <row r="14171" spans="1:5">
      <c r="A14171" t="s">
        <v>5186</v>
      </c>
      <c r="B14171" t="s">
        <v>5186</v>
      </c>
      <c r="C14171" s="4">
        <v>37.607500000000002</v>
      </c>
      <c r="D14171" s="5" t="s">
        <v>5185</v>
      </c>
      <c r="E14171" s="1">
        <v>636</v>
      </c>
    </row>
    <row r="14172" spans="1:5">
      <c r="A14172" t="s">
        <v>8965</v>
      </c>
      <c r="B14172" t="s">
        <v>8965</v>
      </c>
      <c r="C14172" s="4">
        <v>22.05</v>
      </c>
      <c r="D14172" s="5" t="s">
        <v>5185</v>
      </c>
      <c r="E14172" s="1">
        <v>636</v>
      </c>
    </row>
    <row r="14173" spans="1:5">
      <c r="A14173" t="s">
        <v>5187</v>
      </c>
      <c r="B14173" t="s">
        <v>5187</v>
      </c>
      <c r="C14173" s="4">
        <v>44.1</v>
      </c>
      <c r="D14173" s="5" t="s">
        <v>5185</v>
      </c>
      <c r="E14173" s="1">
        <v>636</v>
      </c>
    </row>
    <row r="14174" spans="1:5">
      <c r="A14174" t="s">
        <v>5193</v>
      </c>
      <c r="B14174" t="s">
        <v>5193</v>
      </c>
      <c r="C14174" s="4">
        <v>66.150000000000006</v>
      </c>
      <c r="D14174" s="5" t="s">
        <v>5185</v>
      </c>
      <c r="E14174" s="1">
        <v>636</v>
      </c>
    </row>
    <row r="14175" spans="1:5">
      <c r="A14175" t="s">
        <v>5194</v>
      </c>
      <c r="B14175" t="s">
        <v>5194</v>
      </c>
      <c r="C14175" s="4">
        <v>29.363571428571444</v>
      </c>
      <c r="D14175" s="5" t="s">
        <v>5185</v>
      </c>
      <c r="E14175" s="1">
        <v>636</v>
      </c>
    </row>
    <row r="14176" spans="1:5">
      <c r="A14176" t="s">
        <v>5195</v>
      </c>
      <c r="B14176" t="s">
        <v>5195</v>
      </c>
      <c r="C14176" s="4">
        <v>42.454136771300433</v>
      </c>
      <c r="D14176" s="5" t="s">
        <v>5185</v>
      </c>
      <c r="E14176" s="1">
        <v>636</v>
      </c>
    </row>
    <row r="14177" spans="1:5">
      <c r="A14177" t="s">
        <v>5196</v>
      </c>
      <c r="B14177" t="s">
        <v>5196</v>
      </c>
      <c r="C14177" s="4">
        <v>24.92</v>
      </c>
      <c r="D14177" s="5" t="s">
        <v>5185</v>
      </c>
      <c r="E14177" s="1">
        <v>636</v>
      </c>
    </row>
    <row r="14178" spans="1:5">
      <c r="A14178" t="s">
        <v>5197</v>
      </c>
      <c r="B14178" t="s">
        <v>5197</v>
      </c>
      <c r="C14178" s="4">
        <v>34.912675585284248</v>
      </c>
      <c r="D14178" s="5" t="s">
        <v>5185</v>
      </c>
      <c r="E14178" s="1">
        <v>636</v>
      </c>
    </row>
    <row r="14179" spans="1:5">
      <c r="A14179" t="s">
        <v>5198</v>
      </c>
      <c r="B14179" t="s">
        <v>5198</v>
      </c>
      <c r="C14179" s="4">
        <v>66.793084112149543</v>
      </c>
      <c r="D14179" s="5" t="s">
        <v>5185</v>
      </c>
      <c r="E14179" s="1">
        <v>636</v>
      </c>
    </row>
    <row r="14180" spans="1:5">
      <c r="A14180" t="s">
        <v>8967</v>
      </c>
      <c r="B14180" t="s">
        <v>8967</v>
      </c>
      <c r="C14180" s="4">
        <v>29.400000000000002</v>
      </c>
      <c r="D14180" s="5" t="s">
        <v>5185</v>
      </c>
      <c r="E14180" s="1">
        <v>636</v>
      </c>
    </row>
    <row r="14181" spans="1:5">
      <c r="A14181" t="s">
        <v>6791</v>
      </c>
      <c r="B14181" t="s">
        <v>6791</v>
      </c>
      <c r="C14181" s="4">
        <v>71.548369565217399</v>
      </c>
      <c r="D14181" s="5" t="s">
        <v>6792</v>
      </c>
      <c r="E14181" s="1">
        <v>636</v>
      </c>
    </row>
    <row r="14182" spans="1:5">
      <c r="A14182" t="s">
        <v>5395</v>
      </c>
      <c r="B14182" t="s">
        <v>5395</v>
      </c>
      <c r="C14182" s="4">
        <v>326.33999999999997</v>
      </c>
      <c r="D14182" s="5" t="s">
        <v>5396</v>
      </c>
      <c r="E14182" s="1">
        <v>636</v>
      </c>
    </row>
    <row r="14183" spans="1:5">
      <c r="A14183" t="s">
        <v>5397</v>
      </c>
      <c r="B14183" t="s">
        <v>5397</v>
      </c>
      <c r="C14183" s="4">
        <v>1643.6175000000001</v>
      </c>
      <c r="D14183" s="5" t="s">
        <v>5396</v>
      </c>
      <c r="E14183" s="1">
        <v>636</v>
      </c>
    </row>
    <row r="14184" spans="1:5">
      <c r="A14184" t="s">
        <v>5398</v>
      </c>
      <c r="B14184" t="s">
        <v>5398</v>
      </c>
      <c r="C14184" s="4">
        <v>415.38000000000005</v>
      </c>
      <c r="D14184" s="5" t="s">
        <v>5396</v>
      </c>
      <c r="E14184" s="1">
        <v>636</v>
      </c>
    </row>
    <row r="14185" spans="1:5">
      <c r="A14185" t="s">
        <v>5407</v>
      </c>
      <c r="B14185" t="s">
        <v>5407</v>
      </c>
      <c r="C14185" s="4">
        <v>349.96500000000003</v>
      </c>
      <c r="D14185" s="5" t="s">
        <v>5408</v>
      </c>
      <c r="E14185" s="1">
        <v>636</v>
      </c>
    </row>
    <row r="14186" spans="1:5">
      <c r="A14186" t="s">
        <v>5409</v>
      </c>
      <c r="B14186" t="s">
        <v>5409</v>
      </c>
      <c r="C14186" s="4">
        <v>155.82656249999999</v>
      </c>
      <c r="D14186" s="5" t="s">
        <v>5408</v>
      </c>
      <c r="E14186" s="1">
        <v>636</v>
      </c>
    </row>
    <row r="14187" spans="1:5">
      <c r="A14187" t="s">
        <v>5410</v>
      </c>
      <c r="B14187" t="s">
        <v>5410</v>
      </c>
      <c r="C14187" s="4">
        <v>172.125</v>
      </c>
      <c r="D14187" s="5" t="s">
        <v>5408</v>
      </c>
      <c r="E14187" s="1">
        <v>636</v>
      </c>
    </row>
    <row r="14188" spans="1:5">
      <c r="A14188" t="s">
        <v>5411</v>
      </c>
      <c r="B14188" t="s">
        <v>5411</v>
      </c>
      <c r="C14188" s="4">
        <v>111.12750000000001</v>
      </c>
      <c r="D14188" s="5" t="s">
        <v>5408</v>
      </c>
      <c r="E14188" s="1">
        <v>636</v>
      </c>
    </row>
    <row r="14189" spans="1:5">
      <c r="A14189" t="s">
        <v>5412</v>
      </c>
      <c r="B14189" t="s">
        <v>5412</v>
      </c>
      <c r="C14189" s="4">
        <v>380.36250000000001</v>
      </c>
      <c r="D14189" s="5" t="s">
        <v>5408</v>
      </c>
      <c r="E14189" s="1">
        <v>636</v>
      </c>
    </row>
    <row r="14190" spans="1:5">
      <c r="A14190" t="s">
        <v>5413</v>
      </c>
      <c r="B14190" t="s">
        <v>5413</v>
      </c>
      <c r="C14190" s="4">
        <v>346.26220588235293</v>
      </c>
      <c r="D14190" s="5" t="s">
        <v>5408</v>
      </c>
      <c r="E14190" s="1">
        <v>636</v>
      </c>
    </row>
    <row r="14191" spans="1:5">
      <c r="A14191" t="s">
        <v>5414</v>
      </c>
      <c r="B14191" t="s">
        <v>5414</v>
      </c>
      <c r="C14191" s="4">
        <v>131.93250000000003</v>
      </c>
      <c r="D14191" s="5" t="s">
        <v>5408</v>
      </c>
      <c r="E14191" s="1">
        <v>636</v>
      </c>
    </row>
    <row r="14192" spans="1:5">
      <c r="A14192" t="s">
        <v>5415</v>
      </c>
      <c r="B14192" t="s">
        <v>5415</v>
      </c>
      <c r="C14192" s="4">
        <v>2565.4874999999993</v>
      </c>
      <c r="D14192" s="5" t="s">
        <v>5408</v>
      </c>
      <c r="E14192" s="1">
        <v>636</v>
      </c>
    </row>
    <row r="14193" spans="1:5">
      <c r="A14193" t="s">
        <v>5739</v>
      </c>
      <c r="B14193" t="s">
        <v>5739</v>
      </c>
      <c r="C14193" s="4">
        <v>338.84156250000007</v>
      </c>
      <c r="D14193" s="5" t="s">
        <v>5740</v>
      </c>
      <c r="E14193" s="1">
        <v>636</v>
      </c>
    </row>
    <row r="14194" spans="1:5">
      <c r="A14194" t="s">
        <v>5741</v>
      </c>
      <c r="B14194" t="s">
        <v>5741</v>
      </c>
      <c r="C14194" s="4">
        <v>346.12125000000009</v>
      </c>
      <c r="D14194" s="5" t="s">
        <v>5740</v>
      </c>
      <c r="E14194" s="1">
        <v>636</v>
      </c>
    </row>
    <row r="14195" spans="1:5">
      <c r="A14195" t="s">
        <v>5742</v>
      </c>
      <c r="B14195" t="s">
        <v>5742</v>
      </c>
      <c r="C14195" s="4">
        <v>373.46750000000003</v>
      </c>
      <c r="D14195" s="5" t="s">
        <v>5740</v>
      </c>
      <c r="E14195" s="1">
        <v>636</v>
      </c>
    </row>
    <row r="14196" spans="1:5">
      <c r="A14196" t="s">
        <v>5743</v>
      </c>
      <c r="B14196" t="s">
        <v>5743</v>
      </c>
      <c r="C14196" s="4">
        <v>396.27000000000004</v>
      </c>
      <c r="D14196" s="5" t="s">
        <v>5740</v>
      </c>
      <c r="E14196" s="1">
        <v>636</v>
      </c>
    </row>
    <row r="14197" spans="1:5">
      <c r="A14197" t="s">
        <v>5744</v>
      </c>
      <c r="B14197" t="s">
        <v>5744</v>
      </c>
      <c r="C14197" s="4">
        <v>413.54250000000002</v>
      </c>
      <c r="D14197" s="5" t="s">
        <v>5740</v>
      </c>
      <c r="E14197" s="1">
        <v>636</v>
      </c>
    </row>
    <row r="14198" spans="1:5">
      <c r="A14198" t="s">
        <v>5745</v>
      </c>
      <c r="B14198" t="s">
        <v>5745</v>
      </c>
      <c r="C14198" s="4">
        <v>1909.3200000000002</v>
      </c>
      <c r="D14198" s="5" t="s">
        <v>5740</v>
      </c>
      <c r="E14198" s="1">
        <v>636</v>
      </c>
    </row>
    <row r="14199" spans="1:5">
      <c r="A14199" t="s">
        <v>4613</v>
      </c>
      <c r="B14199" t="s">
        <v>4613</v>
      </c>
      <c r="C14199" s="4">
        <v>62731.9</v>
      </c>
      <c r="D14199" s="5" t="s">
        <v>4614</v>
      </c>
      <c r="E14199" s="1">
        <v>636</v>
      </c>
    </row>
    <row r="14200" spans="1:5">
      <c r="A14200" t="s">
        <v>4615</v>
      </c>
      <c r="B14200" t="s">
        <v>4615</v>
      </c>
      <c r="C14200" s="4">
        <v>50682.161249999997</v>
      </c>
      <c r="D14200" s="5" t="s">
        <v>4614</v>
      </c>
      <c r="E14200" s="1">
        <v>636</v>
      </c>
    </row>
    <row r="14201" spans="1:5">
      <c r="A14201" t="s">
        <v>7428</v>
      </c>
      <c r="B14201" t="s">
        <v>7428</v>
      </c>
      <c r="C14201" s="4">
        <v>5.2500000000000005E-2</v>
      </c>
      <c r="D14201" s="5" t="s">
        <v>4614</v>
      </c>
      <c r="E14201" s="1">
        <v>636</v>
      </c>
    </row>
    <row r="14202" spans="1:5">
      <c r="A14202" t="s">
        <v>6588</v>
      </c>
      <c r="B14202" t="s">
        <v>6588</v>
      </c>
      <c r="C14202" s="4">
        <v>674.12625000000003</v>
      </c>
      <c r="D14202" s="5" t="s">
        <v>6589</v>
      </c>
      <c r="E14202" s="1">
        <v>636</v>
      </c>
    </row>
    <row r="14203" spans="1:5">
      <c r="A14203" t="s">
        <v>6590</v>
      </c>
      <c r="B14203" t="s">
        <v>6590</v>
      </c>
      <c r="C14203" s="4">
        <v>477.67124999999999</v>
      </c>
      <c r="D14203" s="5" t="s">
        <v>6589</v>
      </c>
      <c r="E14203" s="1">
        <v>636</v>
      </c>
    </row>
    <row r="14204" spans="1:5">
      <c r="A14204" t="s">
        <v>7538</v>
      </c>
      <c r="B14204" t="s">
        <v>7538</v>
      </c>
      <c r="C14204" s="4">
        <v>548.71147058823522</v>
      </c>
      <c r="D14204" s="5" t="s">
        <v>6589</v>
      </c>
      <c r="E14204" s="1">
        <v>636</v>
      </c>
    </row>
    <row r="14205" spans="1:5">
      <c r="A14205" t="s">
        <v>7539</v>
      </c>
      <c r="B14205" t="s">
        <v>7539</v>
      </c>
      <c r="C14205" s="4">
        <v>835.65087765957594</v>
      </c>
      <c r="D14205" s="5" t="s">
        <v>6589</v>
      </c>
      <c r="E14205" s="1">
        <v>636</v>
      </c>
    </row>
    <row r="14206" spans="1:5">
      <c r="A14206" t="s">
        <v>7540</v>
      </c>
      <c r="B14206" t="s">
        <v>7540</v>
      </c>
      <c r="C14206" s="4">
        <v>2392.03125</v>
      </c>
      <c r="D14206" s="5" t="s">
        <v>6589</v>
      </c>
      <c r="E14206" s="1">
        <v>636</v>
      </c>
    </row>
    <row r="14207" spans="1:5">
      <c r="A14207" t="s">
        <v>7541</v>
      </c>
      <c r="B14207" t="s">
        <v>7541</v>
      </c>
      <c r="C14207" s="4">
        <v>596.38329545454565</v>
      </c>
      <c r="D14207" s="5" t="s">
        <v>6589</v>
      </c>
      <c r="E14207" s="1">
        <v>636</v>
      </c>
    </row>
    <row r="14208" spans="1:5">
      <c r="A14208" t="s">
        <v>4490</v>
      </c>
      <c r="B14208" t="s">
        <v>4490</v>
      </c>
      <c r="C14208" s="4">
        <v>14530.089000000004</v>
      </c>
      <c r="D14208" s="5" t="s">
        <v>4491</v>
      </c>
      <c r="E14208" s="1">
        <v>636</v>
      </c>
    </row>
    <row r="14209" spans="1:5">
      <c r="A14209" t="s">
        <v>3514</v>
      </c>
      <c r="B14209" t="s">
        <v>3514</v>
      </c>
      <c r="C14209" s="4">
        <v>12552.869818548377</v>
      </c>
      <c r="D14209" s="5" t="s">
        <v>3515</v>
      </c>
      <c r="E14209" s="1">
        <v>636</v>
      </c>
    </row>
    <row r="14210" spans="1:5">
      <c r="A14210" t="s">
        <v>3516</v>
      </c>
      <c r="B14210" t="s">
        <v>3516</v>
      </c>
      <c r="C14210" s="4">
        <v>39824.477025547494</v>
      </c>
      <c r="D14210" s="5" t="s">
        <v>3515</v>
      </c>
      <c r="E14210" s="1">
        <v>636</v>
      </c>
    </row>
    <row r="14211" spans="1:5">
      <c r="A14211" t="s">
        <v>8796</v>
      </c>
      <c r="B14211" t="s">
        <v>8796</v>
      </c>
      <c r="C14211" s="4">
        <v>1447.6350000000002</v>
      </c>
      <c r="D14211" s="5" t="s">
        <v>3515</v>
      </c>
      <c r="E14211" s="1">
        <v>636</v>
      </c>
    </row>
    <row r="14212" spans="1:5">
      <c r="A14212" t="s">
        <v>7995</v>
      </c>
      <c r="B14212" t="s">
        <v>7995</v>
      </c>
      <c r="C14212" s="4">
        <v>304.11500000000001</v>
      </c>
      <c r="D14212" s="5" t="s">
        <v>7996</v>
      </c>
      <c r="E14212" s="1">
        <v>636</v>
      </c>
    </row>
    <row r="14213" spans="1:5">
      <c r="A14213" t="s">
        <v>4213</v>
      </c>
      <c r="B14213" t="s">
        <v>4213</v>
      </c>
      <c r="C14213" s="4">
        <v>7141.6125000000011</v>
      </c>
      <c r="D14213" s="5" t="s">
        <v>4214</v>
      </c>
      <c r="E14213" s="1">
        <v>636</v>
      </c>
    </row>
    <row r="14214" spans="1:5">
      <c r="A14214" t="s">
        <v>6586</v>
      </c>
      <c r="B14214" t="s">
        <v>6586</v>
      </c>
      <c r="C14214" s="4">
        <v>4048.8525000000004</v>
      </c>
      <c r="D14214" s="5" t="s">
        <v>4214</v>
      </c>
      <c r="E14214" s="1">
        <v>636</v>
      </c>
    </row>
    <row r="14215" spans="1:5">
      <c r="A14215" t="s">
        <v>6587</v>
      </c>
      <c r="B14215" t="s">
        <v>6587</v>
      </c>
      <c r="C14215" s="4">
        <v>3400.5293597561017</v>
      </c>
      <c r="D14215" s="5" t="s">
        <v>4214</v>
      </c>
      <c r="E14215" s="1">
        <v>636</v>
      </c>
    </row>
    <row r="14216" spans="1:5">
      <c r="A14216" t="s">
        <v>6336</v>
      </c>
      <c r="B14216" t="s">
        <v>6336</v>
      </c>
      <c r="C14216" s="4">
        <v>393.96</v>
      </c>
      <c r="D14216" s="5" t="s">
        <v>6337</v>
      </c>
      <c r="E14216" s="1">
        <v>636</v>
      </c>
    </row>
    <row r="14217" spans="1:5">
      <c r="A14217" t="s">
        <v>6338</v>
      </c>
      <c r="B14217" t="s">
        <v>6338</v>
      </c>
      <c r="C14217" s="4">
        <v>720.43299999999988</v>
      </c>
      <c r="D14217" s="5" t="s">
        <v>6337</v>
      </c>
      <c r="E14217" s="1">
        <v>636</v>
      </c>
    </row>
    <row r="14218" spans="1:5">
      <c r="A14218" t="s">
        <v>6339</v>
      </c>
      <c r="B14218" t="s">
        <v>6339</v>
      </c>
      <c r="C14218" s="4">
        <v>62.438249999999996</v>
      </c>
      <c r="D14218" s="5" t="s">
        <v>6337</v>
      </c>
      <c r="E14218" s="1">
        <v>636</v>
      </c>
    </row>
    <row r="14219" spans="1:5">
      <c r="A14219" t="s">
        <v>6340</v>
      </c>
      <c r="B14219" t="s">
        <v>6340</v>
      </c>
      <c r="C14219" s="4">
        <v>102.65142045454546</v>
      </c>
      <c r="D14219" s="5" t="s">
        <v>6337</v>
      </c>
      <c r="E14219" s="1">
        <v>636</v>
      </c>
    </row>
    <row r="14220" spans="1:5">
      <c r="A14220" t="s">
        <v>6341</v>
      </c>
      <c r="B14220" t="s">
        <v>6341</v>
      </c>
      <c r="C14220" s="4">
        <v>88.70750000000001</v>
      </c>
      <c r="D14220" s="5" t="s">
        <v>6337</v>
      </c>
      <c r="E14220" s="1">
        <v>636</v>
      </c>
    </row>
    <row r="14221" spans="1:5">
      <c r="A14221" t="s">
        <v>6342</v>
      </c>
      <c r="B14221" t="s">
        <v>6342</v>
      </c>
      <c r="C14221" s="4">
        <v>105.12881443298969</v>
      </c>
      <c r="D14221" s="5" t="s">
        <v>6337</v>
      </c>
      <c r="E14221" s="1">
        <v>636</v>
      </c>
    </row>
    <row r="14222" spans="1:5">
      <c r="A14222" t="s">
        <v>6343</v>
      </c>
      <c r="B14222" t="s">
        <v>6343</v>
      </c>
      <c r="C14222" s="4">
        <v>355.11477272727274</v>
      </c>
      <c r="D14222" s="5" t="s">
        <v>6337</v>
      </c>
      <c r="E14222" s="1">
        <v>636</v>
      </c>
    </row>
    <row r="14223" spans="1:5">
      <c r="A14223" t="s">
        <v>6344</v>
      </c>
      <c r="B14223" t="s">
        <v>6344</v>
      </c>
      <c r="C14223" s="4">
        <v>308.49314999999996</v>
      </c>
      <c r="D14223" s="5" t="s">
        <v>6337</v>
      </c>
      <c r="E14223" s="1">
        <v>636</v>
      </c>
    </row>
    <row r="14224" spans="1:5">
      <c r="A14224" t="s">
        <v>6345</v>
      </c>
      <c r="B14224" t="s">
        <v>6345</v>
      </c>
      <c r="C14224" s="4">
        <v>418.39875000000006</v>
      </c>
      <c r="D14224" s="5" t="s">
        <v>6337</v>
      </c>
      <c r="E14224" s="1">
        <v>636</v>
      </c>
    </row>
    <row r="14225" spans="1:5">
      <c r="A14225" t="s">
        <v>6346</v>
      </c>
      <c r="B14225" t="s">
        <v>6346</v>
      </c>
      <c r="C14225" s="4">
        <v>501.87489130434773</v>
      </c>
      <c r="D14225" s="5" t="s">
        <v>6337</v>
      </c>
      <c r="E14225" s="1">
        <v>636</v>
      </c>
    </row>
    <row r="14226" spans="1:5">
      <c r="A14226" t="s">
        <v>6347</v>
      </c>
      <c r="B14226" t="s">
        <v>6347</v>
      </c>
      <c r="C14226" s="4">
        <v>316.00916666666666</v>
      </c>
      <c r="D14226" s="5" t="s">
        <v>6337</v>
      </c>
      <c r="E14226" s="1">
        <v>636</v>
      </c>
    </row>
    <row r="14227" spans="1:5">
      <c r="A14227" t="s">
        <v>3986</v>
      </c>
      <c r="B14227" t="s">
        <v>3986</v>
      </c>
      <c r="C14227" s="4">
        <v>331.35024999999996</v>
      </c>
      <c r="D14227" s="5" t="s">
        <v>3987</v>
      </c>
      <c r="E14227" s="1">
        <v>636</v>
      </c>
    </row>
    <row r="14228" spans="1:5">
      <c r="A14228" t="s">
        <v>4631</v>
      </c>
      <c r="B14228" t="s">
        <v>4631</v>
      </c>
      <c r="C14228" s="4">
        <v>7806.9075000000003</v>
      </c>
      <c r="D14228" s="5" t="s">
        <v>3987</v>
      </c>
      <c r="E14228" s="1">
        <v>636</v>
      </c>
    </row>
    <row r="14229" spans="1:5">
      <c r="A14229" t="s">
        <v>4632</v>
      </c>
      <c r="B14229" t="s">
        <v>4632</v>
      </c>
      <c r="C14229" s="4">
        <v>7929.6671311475366</v>
      </c>
      <c r="D14229" s="5" t="s">
        <v>3987</v>
      </c>
      <c r="E14229" s="1">
        <v>636</v>
      </c>
    </row>
    <row r="14230" spans="1:5">
      <c r="A14230" t="s">
        <v>4782</v>
      </c>
      <c r="B14230" t="s">
        <v>4782</v>
      </c>
      <c r="C14230" s="4">
        <v>2704.17</v>
      </c>
      <c r="D14230" s="5" t="s">
        <v>3987</v>
      </c>
      <c r="E14230" s="1">
        <v>636</v>
      </c>
    </row>
    <row r="14231" spans="1:5">
      <c r="A14231" t="s">
        <v>4783</v>
      </c>
      <c r="B14231" t="s">
        <v>4783</v>
      </c>
      <c r="C14231" s="4">
        <v>2808.1656147540998</v>
      </c>
      <c r="D14231" s="5" t="s">
        <v>3987</v>
      </c>
      <c r="E14231" s="1">
        <v>636</v>
      </c>
    </row>
    <row r="14232" spans="1:5">
      <c r="A14232" t="s">
        <v>3517</v>
      </c>
      <c r="B14232" t="s">
        <v>3517</v>
      </c>
      <c r="C14232" s="4">
        <v>27972.052500000005</v>
      </c>
      <c r="D14232" s="5" t="s">
        <v>3518</v>
      </c>
      <c r="E14232" s="1">
        <v>636</v>
      </c>
    </row>
    <row r="14233" spans="1:5">
      <c r="A14233" t="s">
        <v>6267</v>
      </c>
      <c r="B14233" t="s">
        <v>6267</v>
      </c>
      <c r="C14233" s="4">
        <v>14634.037031250002</v>
      </c>
      <c r="D14233" s="5" t="s">
        <v>3518</v>
      </c>
      <c r="E14233" s="1">
        <v>636</v>
      </c>
    </row>
    <row r="14234" spans="1:5">
      <c r="A14234" t="s">
        <v>6268</v>
      </c>
      <c r="B14234" t="s">
        <v>6268</v>
      </c>
      <c r="C14234" s="4">
        <v>23375.211562500001</v>
      </c>
      <c r="D14234" s="5" t="s">
        <v>3518</v>
      </c>
      <c r="E14234" s="1">
        <v>636</v>
      </c>
    </row>
    <row r="14235" spans="1:5">
      <c r="A14235" t="s">
        <v>7756</v>
      </c>
      <c r="B14235" t="s">
        <v>7756</v>
      </c>
      <c r="C14235" s="4">
        <v>55.387500000000003</v>
      </c>
      <c r="D14235" s="5" t="s">
        <v>7757</v>
      </c>
      <c r="E14235" s="1">
        <v>636</v>
      </c>
    </row>
    <row r="14236" spans="1:5">
      <c r="A14236" t="s">
        <v>7758</v>
      </c>
      <c r="B14236" t="s">
        <v>7758</v>
      </c>
      <c r="C14236" s="4">
        <v>248.61576923076919</v>
      </c>
      <c r="D14236" s="5" t="s">
        <v>7757</v>
      </c>
      <c r="E14236" s="1">
        <v>636</v>
      </c>
    </row>
    <row r="14237" spans="1:5">
      <c r="A14237" t="s">
        <v>7759</v>
      </c>
      <c r="B14237" t="s">
        <v>7759</v>
      </c>
      <c r="C14237" s="4">
        <v>183.13431818181814</v>
      </c>
      <c r="D14237" s="5" t="s">
        <v>7757</v>
      </c>
      <c r="E14237" s="1">
        <v>636</v>
      </c>
    </row>
    <row r="14238" spans="1:5">
      <c r="A14238" t="s">
        <v>7760</v>
      </c>
      <c r="B14238" t="s">
        <v>7760</v>
      </c>
      <c r="C14238" s="4">
        <v>60.65592105263157</v>
      </c>
      <c r="D14238" s="5" t="s">
        <v>7757</v>
      </c>
      <c r="E14238" s="1">
        <v>636</v>
      </c>
    </row>
    <row r="14239" spans="1:5">
      <c r="A14239" t="s">
        <v>7761</v>
      </c>
      <c r="B14239" t="s">
        <v>7761</v>
      </c>
      <c r="C14239" s="4">
        <v>96.638017241379288</v>
      </c>
      <c r="D14239" s="5" t="s">
        <v>7757</v>
      </c>
      <c r="E14239" s="1">
        <v>636</v>
      </c>
    </row>
    <row r="14240" spans="1:5">
      <c r="A14240" t="s">
        <v>7762</v>
      </c>
      <c r="B14240" t="s">
        <v>7762</v>
      </c>
      <c r="C14240" s="4">
        <v>73.867499999999993</v>
      </c>
      <c r="D14240" s="5" t="s">
        <v>7757</v>
      </c>
      <c r="E14240" s="1">
        <v>636</v>
      </c>
    </row>
    <row r="14241" spans="1:5">
      <c r="A14241" t="s">
        <v>7763</v>
      </c>
      <c r="B14241" t="s">
        <v>7763</v>
      </c>
      <c r="C14241" s="4">
        <v>70.465499999999992</v>
      </c>
      <c r="D14241" s="5" t="s">
        <v>7757</v>
      </c>
      <c r="E14241" s="1">
        <v>636</v>
      </c>
    </row>
    <row r="14242" spans="1:5">
      <c r="A14242" t="s">
        <v>7764</v>
      </c>
      <c r="B14242" t="s">
        <v>7764</v>
      </c>
      <c r="C14242" s="4">
        <v>91.7</v>
      </c>
      <c r="D14242" s="5" t="s">
        <v>7757</v>
      </c>
      <c r="E14242" s="1">
        <v>636</v>
      </c>
    </row>
    <row r="14243" spans="1:5">
      <c r="A14243" t="s">
        <v>7765</v>
      </c>
      <c r="B14243" t="s">
        <v>7765</v>
      </c>
      <c r="C14243" s="4">
        <v>71.767499999999998</v>
      </c>
      <c r="D14243" s="5" t="s">
        <v>7757</v>
      </c>
      <c r="E14243" s="1">
        <v>636</v>
      </c>
    </row>
    <row r="14244" spans="1:5">
      <c r="A14244" t="s">
        <v>6292</v>
      </c>
      <c r="B14244" t="s">
        <v>6292</v>
      </c>
      <c r="C14244" s="4">
        <v>2630.1018333333323</v>
      </c>
      <c r="D14244" s="5" t="s">
        <v>6293</v>
      </c>
      <c r="E14244" s="1">
        <v>636</v>
      </c>
    </row>
    <row r="14245" spans="1:5">
      <c r="A14245" t="s">
        <v>6294</v>
      </c>
      <c r="B14245" t="s">
        <v>6294</v>
      </c>
      <c r="C14245" s="4">
        <v>1748.2675000000002</v>
      </c>
      <c r="D14245" s="5" t="s">
        <v>6293</v>
      </c>
      <c r="E14245" s="1">
        <v>636</v>
      </c>
    </row>
    <row r="14246" spans="1:5">
      <c r="A14246" t="s">
        <v>6295</v>
      </c>
      <c r="B14246" t="s">
        <v>6295</v>
      </c>
      <c r="C14246" s="4">
        <v>5068.8749999999991</v>
      </c>
      <c r="D14246" s="5" t="s">
        <v>6293</v>
      </c>
      <c r="E14246" s="1">
        <v>636</v>
      </c>
    </row>
    <row r="14247" spans="1:5">
      <c r="A14247" t="s">
        <v>6296</v>
      </c>
      <c r="B14247" t="s">
        <v>6296</v>
      </c>
      <c r="C14247" s="4">
        <v>1245.9299999999996</v>
      </c>
      <c r="D14247" s="5" t="s">
        <v>6293</v>
      </c>
      <c r="E14247" s="1">
        <v>636</v>
      </c>
    </row>
    <row r="14248" spans="1:5">
      <c r="A14248" t="s">
        <v>5009</v>
      </c>
      <c r="B14248" t="s">
        <v>5009</v>
      </c>
      <c r="C14248" s="4">
        <v>81.918989361702089</v>
      </c>
      <c r="D14248" s="5" t="s">
        <v>5010</v>
      </c>
      <c r="E14248" s="1">
        <v>636</v>
      </c>
    </row>
    <row r="14249" spans="1:5">
      <c r="A14249" t="s">
        <v>8210</v>
      </c>
      <c r="B14249" t="s">
        <v>8210</v>
      </c>
      <c r="C14249" s="4">
        <v>51.178749999999987</v>
      </c>
      <c r="D14249" s="5" t="s">
        <v>5010</v>
      </c>
      <c r="E14249" s="1">
        <v>636</v>
      </c>
    </row>
    <row r="14250" spans="1:5">
      <c r="A14250" t="s">
        <v>8211</v>
      </c>
      <c r="B14250" t="s">
        <v>8211</v>
      </c>
      <c r="C14250" s="4">
        <v>46.62</v>
      </c>
      <c r="D14250" s="5" t="s">
        <v>5010</v>
      </c>
      <c r="E14250" s="1">
        <v>636</v>
      </c>
    </row>
    <row r="14251" spans="1:5">
      <c r="A14251" t="s">
        <v>8212</v>
      </c>
      <c r="B14251" t="s">
        <v>8212</v>
      </c>
      <c r="C14251" s="4">
        <v>44.298333333333346</v>
      </c>
      <c r="D14251" s="5" t="s">
        <v>5010</v>
      </c>
      <c r="E14251" s="1">
        <v>636</v>
      </c>
    </row>
    <row r="14252" spans="1:5">
      <c r="A14252" t="s">
        <v>4804</v>
      </c>
      <c r="B14252" t="s">
        <v>4804</v>
      </c>
      <c r="C14252" s="4">
        <v>61939.195500000002</v>
      </c>
      <c r="D14252" s="5" t="s">
        <v>4805</v>
      </c>
      <c r="E14252" s="1">
        <v>636</v>
      </c>
    </row>
    <row r="14253" spans="1:5">
      <c r="A14253" t="s">
        <v>5715</v>
      </c>
      <c r="B14253" t="s">
        <v>5715</v>
      </c>
      <c r="C14253" s="4">
        <v>27837.337500000001</v>
      </c>
      <c r="D14253" s="5" t="s">
        <v>5716</v>
      </c>
      <c r="E14253" s="1">
        <v>636</v>
      </c>
    </row>
    <row r="14254" spans="1:5">
      <c r="A14254" t="s">
        <v>5717</v>
      </c>
      <c r="B14254" t="s">
        <v>5717</v>
      </c>
      <c r="C14254" s="4">
        <v>27696.506250000002</v>
      </c>
      <c r="D14254" s="5" t="s">
        <v>5716</v>
      </c>
      <c r="E14254" s="1">
        <v>636</v>
      </c>
    </row>
    <row r="14255" spans="1:5">
      <c r="A14255">
        <v>417294900</v>
      </c>
      <c r="B14255">
        <v>417294900</v>
      </c>
      <c r="C14255" s="4">
        <v>1226.3580000000002</v>
      </c>
      <c r="D14255" s="5" t="s">
        <v>4487</v>
      </c>
      <c r="E14255" s="1">
        <v>636</v>
      </c>
    </row>
    <row r="14256" spans="1:5">
      <c r="A14256" t="s">
        <v>4486</v>
      </c>
      <c r="B14256" t="s">
        <v>4486</v>
      </c>
      <c r="C14256" s="4">
        <v>13584.132187500012</v>
      </c>
      <c r="D14256" s="5" t="s">
        <v>4487</v>
      </c>
      <c r="E14256" s="1">
        <v>636</v>
      </c>
    </row>
    <row r="14257" spans="1:5">
      <c r="A14257" t="s">
        <v>4488</v>
      </c>
      <c r="B14257" t="s">
        <v>4488</v>
      </c>
      <c r="C14257" s="4">
        <v>31959.120967741936</v>
      </c>
      <c r="D14257" s="5" t="s">
        <v>4487</v>
      </c>
      <c r="E14257" s="1">
        <v>636</v>
      </c>
    </row>
    <row r="14258" spans="1:5">
      <c r="A14258" t="s">
        <v>4760</v>
      </c>
      <c r="B14258" t="s">
        <v>4760</v>
      </c>
      <c r="C14258" s="4">
        <v>2163</v>
      </c>
      <c r="D14258" s="5" t="s">
        <v>4761</v>
      </c>
      <c r="E14258" s="1">
        <v>636</v>
      </c>
    </row>
    <row r="14259" spans="1:5">
      <c r="A14259" t="s">
        <v>8213</v>
      </c>
      <c r="B14259" t="s">
        <v>8213</v>
      </c>
      <c r="C14259" s="4">
        <v>5265.6449999999995</v>
      </c>
      <c r="D14259" s="5" t="s">
        <v>8214</v>
      </c>
      <c r="E14259" s="1">
        <v>636</v>
      </c>
    </row>
    <row r="14260" spans="1:5">
      <c r="A14260" t="s">
        <v>3545</v>
      </c>
      <c r="B14260" t="s">
        <v>3545</v>
      </c>
      <c r="C14260" s="4">
        <v>257.84250000000003</v>
      </c>
      <c r="D14260" s="5" t="s">
        <v>3546</v>
      </c>
      <c r="E14260" s="1">
        <v>636</v>
      </c>
    </row>
    <row r="14261" spans="1:5">
      <c r="A14261" t="s">
        <v>3547</v>
      </c>
      <c r="B14261" t="s">
        <v>3547</v>
      </c>
      <c r="C14261" s="4">
        <v>3333.6974999999998</v>
      </c>
      <c r="D14261" s="5" t="s">
        <v>3546</v>
      </c>
      <c r="E14261" s="1">
        <v>636</v>
      </c>
    </row>
    <row r="14262" spans="1:5">
      <c r="A14262" t="s">
        <v>3576</v>
      </c>
      <c r="B14262" t="s">
        <v>3576</v>
      </c>
      <c r="C14262" s="4">
        <v>571.57333333333327</v>
      </c>
      <c r="D14262" s="5" t="s">
        <v>3546</v>
      </c>
      <c r="E14262" s="1">
        <v>636</v>
      </c>
    </row>
    <row r="14263" spans="1:5">
      <c r="A14263" t="s">
        <v>3577</v>
      </c>
      <c r="B14263" t="s">
        <v>3577</v>
      </c>
      <c r="C14263" s="4">
        <v>265.49250000000001</v>
      </c>
      <c r="D14263" s="5" t="s">
        <v>3546</v>
      </c>
      <c r="E14263" s="1">
        <v>636</v>
      </c>
    </row>
    <row r="14264" spans="1:5">
      <c r="A14264" t="s">
        <v>3578</v>
      </c>
      <c r="B14264" t="s">
        <v>3578</v>
      </c>
      <c r="C14264" s="4">
        <v>354.1953947368421</v>
      </c>
      <c r="D14264" s="5" t="s">
        <v>3546</v>
      </c>
      <c r="E14264" s="1">
        <v>636</v>
      </c>
    </row>
    <row r="14265" spans="1:5">
      <c r="A14265" t="s">
        <v>3579</v>
      </c>
      <c r="B14265" t="s">
        <v>3579</v>
      </c>
      <c r="C14265" s="4">
        <v>1033.8681818181819</v>
      </c>
      <c r="D14265" s="5" t="s">
        <v>3546</v>
      </c>
      <c r="E14265" s="1">
        <v>636</v>
      </c>
    </row>
    <row r="14266" spans="1:5">
      <c r="A14266" t="s">
        <v>3580</v>
      </c>
      <c r="B14266" t="s">
        <v>3580</v>
      </c>
      <c r="C14266" s="4">
        <v>773.76250000000005</v>
      </c>
      <c r="D14266" s="5" t="s">
        <v>3546</v>
      </c>
      <c r="E14266" s="1">
        <v>636</v>
      </c>
    </row>
    <row r="14267" spans="1:5">
      <c r="A14267" t="s">
        <v>3726</v>
      </c>
      <c r="B14267" t="s">
        <v>3726</v>
      </c>
      <c r="C14267" s="4">
        <v>1719.4275</v>
      </c>
      <c r="D14267" s="5" t="s">
        <v>3546</v>
      </c>
      <c r="E14267" s="1">
        <v>636</v>
      </c>
    </row>
    <row r="14268" spans="1:5">
      <c r="A14268" t="s">
        <v>3727</v>
      </c>
      <c r="B14268" t="s">
        <v>3727</v>
      </c>
      <c r="C14268" s="4">
        <v>1029.7434000000003</v>
      </c>
      <c r="D14268" s="5" t="s">
        <v>3546</v>
      </c>
      <c r="E14268" s="1">
        <v>636</v>
      </c>
    </row>
    <row r="14269" spans="1:5">
      <c r="A14269" t="s">
        <v>3728</v>
      </c>
      <c r="B14269" t="s">
        <v>3728</v>
      </c>
      <c r="C14269" s="4">
        <v>1719.6200000000003</v>
      </c>
      <c r="D14269" s="5" t="s">
        <v>3546</v>
      </c>
      <c r="E14269" s="1">
        <v>636</v>
      </c>
    </row>
    <row r="14270" spans="1:5">
      <c r="A14270" t="s">
        <v>3729</v>
      </c>
      <c r="B14270" t="s">
        <v>3729</v>
      </c>
      <c r="C14270" s="4">
        <v>2384.3213709677416</v>
      </c>
      <c r="D14270" s="5" t="s">
        <v>3546</v>
      </c>
      <c r="E14270" s="1">
        <v>636</v>
      </c>
    </row>
    <row r="14271" spans="1:5">
      <c r="A14271" t="s">
        <v>3730</v>
      </c>
      <c r="B14271" t="s">
        <v>3730</v>
      </c>
      <c r="C14271" s="4">
        <v>1005.4485</v>
      </c>
      <c r="D14271" s="5" t="s">
        <v>3546</v>
      </c>
      <c r="E14271" s="1">
        <v>636</v>
      </c>
    </row>
    <row r="14272" spans="1:5">
      <c r="A14272" t="s">
        <v>3731</v>
      </c>
      <c r="B14272" t="s">
        <v>3731</v>
      </c>
      <c r="C14272" s="4">
        <v>2587.4056249999999</v>
      </c>
      <c r="D14272" s="5" t="s">
        <v>3546</v>
      </c>
      <c r="E14272" s="1">
        <v>636</v>
      </c>
    </row>
    <row r="14273" spans="1:5">
      <c r="A14273" t="s">
        <v>4698</v>
      </c>
      <c r="B14273" t="s">
        <v>4698</v>
      </c>
      <c r="C14273" s="4">
        <v>10529.294999999998</v>
      </c>
      <c r="D14273" s="5" t="s">
        <v>4699</v>
      </c>
      <c r="E14273" s="1">
        <v>636</v>
      </c>
    </row>
    <row r="14274" spans="1:5">
      <c r="A14274" t="s">
        <v>4700</v>
      </c>
      <c r="B14274" t="s">
        <v>4700</v>
      </c>
      <c r="C14274" s="4">
        <v>22130.364375000001</v>
      </c>
      <c r="D14274" s="5" t="s">
        <v>4699</v>
      </c>
      <c r="E14274" s="1">
        <v>636</v>
      </c>
    </row>
    <row r="14275" spans="1:5">
      <c r="A14275" t="s">
        <v>7731</v>
      </c>
      <c r="B14275" t="s">
        <v>7731</v>
      </c>
      <c r="C14275" s="4">
        <v>680.29499999999996</v>
      </c>
      <c r="D14275" s="5" t="s">
        <v>7732</v>
      </c>
      <c r="E14275" s="1">
        <v>636</v>
      </c>
    </row>
    <row r="14276" spans="1:5">
      <c r="A14276" t="s">
        <v>7733</v>
      </c>
      <c r="B14276" t="s">
        <v>7733</v>
      </c>
      <c r="C14276" s="4">
        <v>816.48</v>
      </c>
      <c r="D14276" s="5" t="s">
        <v>7732</v>
      </c>
      <c r="E14276" s="1">
        <v>636</v>
      </c>
    </row>
    <row r="14277" spans="1:5">
      <c r="A14277" t="s">
        <v>4259</v>
      </c>
      <c r="B14277" t="s">
        <v>4259</v>
      </c>
      <c r="C14277" s="4">
        <v>147.1575</v>
      </c>
      <c r="D14277" s="5" t="s">
        <v>4260</v>
      </c>
      <c r="E14277" s="1">
        <v>636</v>
      </c>
    </row>
    <row r="14278" spans="1:5">
      <c r="A14278" t="s">
        <v>4261</v>
      </c>
      <c r="B14278" t="s">
        <v>4261</v>
      </c>
      <c r="C14278" s="4">
        <v>139.45563829787233</v>
      </c>
      <c r="D14278" s="5" t="s">
        <v>4260</v>
      </c>
      <c r="E14278" s="1">
        <v>636</v>
      </c>
    </row>
    <row r="14279" spans="1:5">
      <c r="A14279" t="s">
        <v>4262</v>
      </c>
      <c r="B14279" t="s">
        <v>4262</v>
      </c>
      <c r="C14279" s="4">
        <v>137.15249999999997</v>
      </c>
      <c r="D14279" s="5" t="s">
        <v>4260</v>
      </c>
      <c r="E14279" s="1">
        <v>636</v>
      </c>
    </row>
    <row r="14280" spans="1:5">
      <c r="A14280" t="s">
        <v>4263</v>
      </c>
      <c r="B14280" t="s">
        <v>4263</v>
      </c>
      <c r="C14280" s="4">
        <v>181.72</v>
      </c>
      <c r="D14280" s="5" t="s">
        <v>4260</v>
      </c>
      <c r="E14280" s="1">
        <v>636</v>
      </c>
    </row>
    <row r="14281" spans="1:5">
      <c r="A14281" t="s">
        <v>4264</v>
      </c>
      <c r="B14281" t="s">
        <v>4264</v>
      </c>
      <c r="C14281" s="4">
        <v>227.6925</v>
      </c>
      <c r="D14281" s="5" t="s">
        <v>4260</v>
      </c>
      <c r="E14281" s="1">
        <v>636</v>
      </c>
    </row>
    <row r="14282" spans="1:5">
      <c r="A14282" t="s">
        <v>4265</v>
      </c>
      <c r="B14282" t="s">
        <v>4265</v>
      </c>
      <c r="C14282" s="4">
        <v>254.89099999999999</v>
      </c>
      <c r="D14282" s="5" t="s">
        <v>4260</v>
      </c>
      <c r="E14282" s="1">
        <v>636</v>
      </c>
    </row>
    <row r="14283" spans="1:5">
      <c r="A14283" t="s">
        <v>6450</v>
      </c>
      <c r="B14283" t="s">
        <v>6450</v>
      </c>
      <c r="C14283" s="4">
        <v>263.55</v>
      </c>
      <c r="D14283" s="5" t="s">
        <v>6451</v>
      </c>
      <c r="E14283" s="1">
        <v>636</v>
      </c>
    </row>
    <row r="14284" spans="1:5">
      <c r="A14284" t="s">
        <v>7618</v>
      </c>
      <c r="B14284" t="s">
        <v>7618</v>
      </c>
      <c r="C14284" s="4">
        <v>101.01</v>
      </c>
      <c r="D14284" s="5" t="s">
        <v>7619</v>
      </c>
      <c r="E14284" s="1">
        <v>636</v>
      </c>
    </row>
    <row r="14285" spans="1:5">
      <c r="A14285" t="s">
        <v>7620</v>
      </c>
      <c r="B14285" t="s">
        <v>7620</v>
      </c>
      <c r="C14285" s="4">
        <v>14.07</v>
      </c>
      <c r="D14285" s="5" t="s">
        <v>7619</v>
      </c>
      <c r="E14285" s="1">
        <v>636</v>
      </c>
    </row>
    <row r="14286" spans="1:5">
      <c r="A14286" t="s">
        <v>7621</v>
      </c>
      <c r="B14286" t="s">
        <v>7621</v>
      </c>
      <c r="C14286" s="4">
        <v>258.755</v>
      </c>
      <c r="D14286" s="5" t="s">
        <v>7619</v>
      </c>
      <c r="E14286" s="1">
        <v>636</v>
      </c>
    </row>
    <row r="14287" spans="1:5">
      <c r="A14287" t="s">
        <v>7622</v>
      </c>
      <c r="B14287" t="s">
        <v>7622</v>
      </c>
      <c r="C14287" s="4">
        <v>220.13249999999999</v>
      </c>
      <c r="D14287" s="5" t="s">
        <v>7619</v>
      </c>
      <c r="E14287" s="1">
        <v>636</v>
      </c>
    </row>
    <row r="14288" spans="1:5">
      <c r="A14288" t="s">
        <v>7623</v>
      </c>
      <c r="B14288" t="s">
        <v>7623</v>
      </c>
      <c r="C14288" s="4">
        <v>284.28750000000002</v>
      </c>
      <c r="D14288" s="5" t="s">
        <v>7619</v>
      </c>
      <c r="E14288" s="1">
        <v>636</v>
      </c>
    </row>
    <row r="14289" spans="1:5">
      <c r="A14289" t="s">
        <v>7624</v>
      </c>
      <c r="B14289" t="s">
        <v>7624</v>
      </c>
      <c r="C14289" s="4">
        <v>226.44204545454551</v>
      </c>
      <c r="D14289" s="5" t="s">
        <v>7619</v>
      </c>
      <c r="E14289" s="1">
        <v>636</v>
      </c>
    </row>
    <row r="14290" spans="1:5">
      <c r="A14290" t="s">
        <v>7625</v>
      </c>
      <c r="B14290" t="s">
        <v>7625</v>
      </c>
      <c r="C14290" s="4">
        <v>322.66062499999998</v>
      </c>
      <c r="D14290" s="5" t="s">
        <v>7619</v>
      </c>
      <c r="E14290" s="1">
        <v>636</v>
      </c>
    </row>
    <row r="14291" spans="1:5">
      <c r="A14291" t="s">
        <v>7626</v>
      </c>
      <c r="B14291" t="s">
        <v>7626</v>
      </c>
      <c r="C14291" s="4">
        <v>22.323</v>
      </c>
      <c r="D14291" s="5" t="s">
        <v>7619</v>
      </c>
      <c r="E14291" s="1">
        <v>636</v>
      </c>
    </row>
    <row r="14292" spans="1:5">
      <c r="A14292" t="s">
        <v>7627</v>
      </c>
      <c r="B14292" t="s">
        <v>7627</v>
      </c>
      <c r="C14292" s="4">
        <v>150.78933333333333</v>
      </c>
      <c r="D14292" s="5" t="s">
        <v>7619</v>
      </c>
      <c r="E14292" s="1">
        <v>636</v>
      </c>
    </row>
    <row r="14293" spans="1:5">
      <c r="A14293" t="s">
        <v>7628</v>
      </c>
      <c r="B14293" t="s">
        <v>7628</v>
      </c>
      <c r="C14293" s="4">
        <v>36.635869565217376</v>
      </c>
      <c r="D14293" s="5" t="s">
        <v>7619</v>
      </c>
      <c r="E14293" s="1">
        <v>636</v>
      </c>
    </row>
    <row r="14294" spans="1:5">
      <c r="A14294" t="s">
        <v>7629</v>
      </c>
      <c r="B14294" t="s">
        <v>7629</v>
      </c>
      <c r="C14294" s="4">
        <v>67.961249999999993</v>
      </c>
      <c r="D14294" s="5" t="s">
        <v>7619</v>
      </c>
      <c r="E14294" s="1">
        <v>636</v>
      </c>
    </row>
    <row r="14295" spans="1:5">
      <c r="A14295" t="s">
        <v>7630</v>
      </c>
      <c r="B14295" t="s">
        <v>7630</v>
      </c>
      <c r="C14295" s="4">
        <v>143.15</v>
      </c>
      <c r="D14295" s="5" t="s">
        <v>7619</v>
      </c>
      <c r="E14295" s="1">
        <v>636</v>
      </c>
    </row>
    <row r="14296" spans="1:5">
      <c r="A14296" t="s">
        <v>7631</v>
      </c>
      <c r="B14296" t="s">
        <v>7631</v>
      </c>
      <c r="C14296" s="4">
        <v>155.4499390243902</v>
      </c>
      <c r="D14296" s="5" t="s">
        <v>7619</v>
      </c>
      <c r="E14296" s="1">
        <v>636</v>
      </c>
    </row>
    <row r="14297" spans="1:5">
      <c r="A14297" t="s">
        <v>7632</v>
      </c>
      <c r="B14297" t="s">
        <v>7632</v>
      </c>
      <c r="C14297" s="4">
        <v>281.44083333333327</v>
      </c>
      <c r="D14297" s="5" t="s">
        <v>7619</v>
      </c>
      <c r="E14297" s="1">
        <v>636</v>
      </c>
    </row>
    <row r="14298" spans="1:5">
      <c r="A14298" t="s">
        <v>7633</v>
      </c>
      <c r="B14298" t="s">
        <v>7633</v>
      </c>
      <c r="C14298" s="4">
        <v>355.41288461538477</v>
      </c>
      <c r="D14298" s="5" t="s">
        <v>7619</v>
      </c>
      <c r="E14298" s="1">
        <v>636</v>
      </c>
    </row>
    <row r="14299" spans="1:5">
      <c r="A14299" t="s">
        <v>7634</v>
      </c>
      <c r="B14299" t="s">
        <v>7634</v>
      </c>
      <c r="C14299" s="4">
        <v>284.66931818181814</v>
      </c>
      <c r="D14299" s="5" t="s">
        <v>7619</v>
      </c>
      <c r="E14299" s="1">
        <v>636</v>
      </c>
    </row>
    <row r="14300" spans="1:5">
      <c r="A14300" t="s">
        <v>3735</v>
      </c>
      <c r="B14300" t="s">
        <v>3735</v>
      </c>
      <c r="C14300" s="4">
        <v>617.77016949152551</v>
      </c>
      <c r="D14300" s="5" t="s">
        <v>3736</v>
      </c>
      <c r="E14300" s="1">
        <v>636</v>
      </c>
    </row>
    <row r="14301" spans="1:5">
      <c r="A14301" t="s">
        <v>3864</v>
      </c>
      <c r="B14301" t="s">
        <v>3864</v>
      </c>
      <c r="C14301" s="4">
        <v>165.375</v>
      </c>
      <c r="D14301" s="5" t="s">
        <v>3736</v>
      </c>
      <c r="E14301" s="1">
        <v>636</v>
      </c>
    </row>
    <row r="14302" spans="1:5">
      <c r="A14302" t="s">
        <v>3865</v>
      </c>
      <c r="B14302" t="s">
        <v>3865</v>
      </c>
      <c r="C14302" s="4">
        <v>256.2525</v>
      </c>
      <c r="D14302" s="5" t="s">
        <v>3736</v>
      </c>
      <c r="E14302" s="1">
        <v>636</v>
      </c>
    </row>
    <row r="14303" spans="1:5">
      <c r="A14303" t="s">
        <v>3866</v>
      </c>
      <c r="B14303" t="s">
        <v>3866</v>
      </c>
      <c r="C14303" s="4">
        <v>300.93000000000006</v>
      </c>
      <c r="D14303" s="5" t="s">
        <v>3736</v>
      </c>
      <c r="E14303" s="1">
        <v>636</v>
      </c>
    </row>
    <row r="14304" spans="1:5">
      <c r="A14304" t="s">
        <v>4701</v>
      </c>
      <c r="B14304" t="s">
        <v>4701</v>
      </c>
      <c r="C14304" s="4">
        <v>803.77499999999998</v>
      </c>
      <c r="D14304" s="5" t="s">
        <v>3736</v>
      </c>
      <c r="E14304" s="1">
        <v>636</v>
      </c>
    </row>
    <row r="14305" spans="1:5">
      <c r="A14305" t="s">
        <v>4702</v>
      </c>
      <c r="B14305" t="s">
        <v>4702</v>
      </c>
      <c r="C14305" s="4">
        <v>825.77250000000004</v>
      </c>
      <c r="D14305" s="5" t="s">
        <v>3736</v>
      </c>
      <c r="E14305" s="1">
        <v>636</v>
      </c>
    </row>
    <row r="14306" spans="1:5">
      <c r="A14306" t="s">
        <v>4703</v>
      </c>
      <c r="B14306" t="s">
        <v>4703</v>
      </c>
      <c r="C14306" s="4">
        <v>918.21118421052631</v>
      </c>
      <c r="D14306" s="5" t="s">
        <v>3736</v>
      </c>
      <c r="E14306" s="1">
        <v>636</v>
      </c>
    </row>
    <row r="14307" spans="1:5">
      <c r="A14307" t="s">
        <v>4704</v>
      </c>
      <c r="B14307" t="s">
        <v>4704</v>
      </c>
      <c r="C14307" s="4">
        <v>1165.1548951048946</v>
      </c>
      <c r="D14307" s="5" t="s">
        <v>3736</v>
      </c>
      <c r="E14307" s="1">
        <v>636</v>
      </c>
    </row>
    <row r="14308" spans="1:5">
      <c r="A14308" t="s">
        <v>4705</v>
      </c>
      <c r="B14308" t="s">
        <v>4705</v>
      </c>
      <c r="C14308" s="4">
        <v>272.79000000000002</v>
      </c>
      <c r="D14308" s="5" t="s">
        <v>3736</v>
      </c>
      <c r="E14308" s="1">
        <v>636</v>
      </c>
    </row>
    <row r="14309" spans="1:5">
      <c r="A14309" t="s">
        <v>4706</v>
      </c>
      <c r="B14309" t="s">
        <v>4706</v>
      </c>
      <c r="C14309" s="4">
        <v>342.15300000000002</v>
      </c>
      <c r="D14309" s="5" t="s">
        <v>3736</v>
      </c>
      <c r="E14309" s="1">
        <v>636</v>
      </c>
    </row>
    <row r="14310" spans="1:5">
      <c r="A14310" t="s">
        <v>4707</v>
      </c>
      <c r="B14310" t="s">
        <v>4707</v>
      </c>
      <c r="C14310" s="4">
        <v>411.72369318181876</v>
      </c>
      <c r="D14310" s="5" t="s">
        <v>3736</v>
      </c>
      <c r="E14310" s="1">
        <v>636</v>
      </c>
    </row>
    <row r="14311" spans="1:5">
      <c r="A14311" t="s">
        <v>4603</v>
      </c>
      <c r="B14311" t="s">
        <v>4603</v>
      </c>
      <c r="C14311" s="4">
        <v>13458.0075</v>
      </c>
      <c r="D14311" s="5" t="s">
        <v>4604</v>
      </c>
      <c r="E14311" s="1">
        <v>636</v>
      </c>
    </row>
    <row r="14312" spans="1:5">
      <c r="A14312" t="s">
        <v>4472</v>
      </c>
      <c r="B14312" t="s">
        <v>4472</v>
      </c>
      <c r="C14312" s="4">
        <v>18140.071250000001</v>
      </c>
      <c r="D14312" s="5" t="s">
        <v>4473</v>
      </c>
      <c r="E14312" s="1">
        <v>636</v>
      </c>
    </row>
    <row r="14313" spans="1:5">
      <c r="A14313" t="s">
        <v>7919</v>
      </c>
      <c r="B14313" t="s">
        <v>7919</v>
      </c>
      <c r="C14313" s="4">
        <v>743.68875000000003</v>
      </c>
      <c r="D14313" s="5" t="s">
        <v>7920</v>
      </c>
      <c r="E14313" s="1">
        <v>636</v>
      </c>
    </row>
    <row r="14314" spans="1:5">
      <c r="A14314" t="s">
        <v>7921</v>
      </c>
      <c r="B14314" t="s">
        <v>7921</v>
      </c>
      <c r="C14314" s="4">
        <v>729.3549999999999</v>
      </c>
      <c r="D14314" s="5" t="s">
        <v>7920</v>
      </c>
      <c r="E14314" s="1">
        <v>636</v>
      </c>
    </row>
    <row r="14315" spans="1:5">
      <c r="A14315" t="s">
        <v>7922</v>
      </c>
      <c r="B14315" t="s">
        <v>7922</v>
      </c>
      <c r="C14315" s="4">
        <v>318.63300000000004</v>
      </c>
      <c r="D14315" s="5" t="s">
        <v>7920</v>
      </c>
      <c r="E14315" s="1">
        <v>636</v>
      </c>
    </row>
    <row r="14316" spans="1:5">
      <c r="A14316" t="s">
        <v>7923</v>
      </c>
      <c r="B14316" t="s">
        <v>7923</v>
      </c>
      <c r="C14316" s="4">
        <v>892.3337499999999</v>
      </c>
      <c r="D14316" s="5" t="s">
        <v>7920</v>
      </c>
      <c r="E14316" s="1">
        <v>636</v>
      </c>
    </row>
    <row r="14317" spans="1:5">
      <c r="A14317" t="s">
        <v>7924</v>
      </c>
      <c r="B14317" t="s">
        <v>7924</v>
      </c>
      <c r="C14317" s="4">
        <v>306.33093750000012</v>
      </c>
      <c r="D14317" s="5" t="s">
        <v>7920</v>
      </c>
      <c r="E14317" s="1">
        <v>636</v>
      </c>
    </row>
    <row r="14318" spans="1:5">
      <c r="A14318" t="s">
        <v>7925</v>
      </c>
      <c r="B14318" t="s">
        <v>7925</v>
      </c>
      <c r="C14318" s="4">
        <v>1217.1917889908261</v>
      </c>
      <c r="D14318" s="5" t="s">
        <v>7920</v>
      </c>
      <c r="E14318" s="1">
        <v>636</v>
      </c>
    </row>
    <row r="14319" spans="1:5">
      <c r="A14319" t="s">
        <v>7926</v>
      </c>
      <c r="B14319" t="s">
        <v>7926</v>
      </c>
      <c r="C14319" s="4">
        <v>68.477499999999992</v>
      </c>
      <c r="D14319" s="5" t="s">
        <v>7920</v>
      </c>
      <c r="E14319" s="1">
        <v>636</v>
      </c>
    </row>
    <row r="14320" spans="1:5">
      <c r="A14320" t="s">
        <v>7927</v>
      </c>
      <c r="B14320" t="s">
        <v>7927</v>
      </c>
      <c r="C14320" s="4">
        <v>880.11000000000013</v>
      </c>
      <c r="D14320" s="5" t="s">
        <v>7920</v>
      </c>
      <c r="E14320" s="1">
        <v>636</v>
      </c>
    </row>
    <row r="14321" spans="1:5">
      <c r="A14321" t="s">
        <v>7928</v>
      </c>
      <c r="B14321" t="s">
        <v>7928</v>
      </c>
      <c r="C14321" s="4">
        <v>908.11</v>
      </c>
      <c r="D14321" s="5" t="s">
        <v>7920</v>
      </c>
      <c r="E14321" s="1">
        <v>636</v>
      </c>
    </row>
    <row r="14322" spans="1:5">
      <c r="A14322" t="s">
        <v>7929</v>
      </c>
      <c r="B14322" t="s">
        <v>7929</v>
      </c>
      <c r="C14322" s="4">
        <v>966.02624999999989</v>
      </c>
      <c r="D14322" s="5" t="s">
        <v>7920</v>
      </c>
      <c r="E14322" s="1">
        <v>636</v>
      </c>
    </row>
    <row r="14323" spans="1:5">
      <c r="A14323" t="s">
        <v>3330</v>
      </c>
      <c r="B14323" t="s">
        <v>3330</v>
      </c>
      <c r="C14323" s="4">
        <v>186.79500000000002</v>
      </c>
      <c r="D14323" s="5" t="s">
        <v>3331</v>
      </c>
      <c r="E14323" s="1">
        <v>636</v>
      </c>
    </row>
    <row r="14324" spans="1:5">
      <c r="A14324" t="s">
        <v>3332</v>
      </c>
      <c r="B14324" t="s">
        <v>3332</v>
      </c>
      <c r="C14324" s="4">
        <v>892.48687500000005</v>
      </c>
      <c r="D14324" s="5" t="s">
        <v>3331</v>
      </c>
      <c r="E14324" s="1">
        <v>636</v>
      </c>
    </row>
    <row r="14325" spans="1:5">
      <c r="A14325" t="s">
        <v>3333</v>
      </c>
      <c r="B14325" t="s">
        <v>3333</v>
      </c>
      <c r="C14325" s="4">
        <v>1748.7750000000001</v>
      </c>
      <c r="D14325" s="5" t="s">
        <v>3331</v>
      </c>
      <c r="E14325" s="1">
        <v>636</v>
      </c>
    </row>
    <row r="14326" spans="1:5">
      <c r="A14326" t="s">
        <v>3459</v>
      </c>
      <c r="B14326" t="s">
        <v>3459</v>
      </c>
      <c r="C14326" s="4">
        <v>361.72500000000002</v>
      </c>
      <c r="D14326" s="5" t="s">
        <v>3460</v>
      </c>
      <c r="E14326" s="1">
        <v>636</v>
      </c>
    </row>
    <row r="14327" spans="1:5">
      <c r="A14327" t="s">
        <v>3461</v>
      </c>
      <c r="B14327" t="s">
        <v>3461</v>
      </c>
      <c r="C14327" s="4">
        <v>505.596</v>
      </c>
      <c r="D14327" s="5" t="s">
        <v>3460</v>
      </c>
      <c r="E14327" s="1">
        <v>636</v>
      </c>
    </row>
    <row r="14328" spans="1:5">
      <c r="A14328" t="s">
        <v>3462</v>
      </c>
      <c r="B14328" t="s">
        <v>3462</v>
      </c>
      <c r="C14328" s="4">
        <v>202.22045454545454</v>
      </c>
      <c r="D14328" s="5" t="s">
        <v>3460</v>
      </c>
      <c r="E14328" s="1">
        <v>636</v>
      </c>
    </row>
    <row r="14329" spans="1:5">
      <c r="A14329" t="s">
        <v>3463</v>
      </c>
      <c r="B14329" t="s">
        <v>3463</v>
      </c>
      <c r="C14329" s="4">
        <v>248.67937499999999</v>
      </c>
      <c r="D14329" s="5" t="s">
        <v>3460</v>
      </c>
      <c r="E14329" s="1">
        <v>636</v>
      </c>
    </row>
    <row r="14330" spans="1:5">
      <c r="A14330" t="s">
        <v>7751</v>
      </c>
      <c r="B14330" t="s">
        <v>7751</v>
      </c>
      <c r="C14330" s="4">
        <v>3112.1475</v>
      </c>
      <c r="D14330" s="5" t="s">
        <v>7752</v>
      </c>
      <c r="E14330" s="1">
        <v>636</v>
      </c>
    </row>
    <row r="14331" spans="1:5">
      <c r="A14331" t="s">
        <v>3345</v>
      </c>
      <c r="B14331" t="s">
        <v>3345</v>
      </c>
      <c r="C14331" s="4">
        <v>671.52750000000003</v>
      </c>
      <c r="D14331" s="5" t="s">
        <v>3346</v>
      </c>
      <c r="E14331" s="1">
        <v>636</v>
      </c>
    </row>
    <row r="14332" spans="1:5">
      <c r="A14332" t="s">
        <v>3368</v>
      </c>
      <c r="B14332" t="s">
        <v>3368</v>
      </c>
      <c r="C14332" s="4">
        <v>6578.5010869565222</v>
      </c>
      <c r="D14332" s="5" t="s">
        <v>3369</v>
      </c>
      <c r="E14332" s="1">
        <v>636</v>
      </c>
    </row>
    <row r="14333" spans="1:5">
      <c r="A14333" t="s">
        <v>5048</v>
      </c>
      <c r="B14333" t="s">
        <v>5048</v>
      </c>
      <c r="C14333" s="4">
        <v>19500.683999999997</v>
      </c>
      <c r="D14333" s="5" t="s">
        <v>3369</v>
      </c>
      <c r="E14333" s="1">
        <v>636</v>
      </c>
    </row>
    <row r="14334" spans="1:5">
      <c r="A14334" t="s">
        <v>3581</v>
      </c>
      <c r="B14334" t="s">
        <v>3581</v>
      </c>
      <c r="C14334" s="4">
        <v>248416.35</v>
      </c>
      <c r="D14334" s="5" t="s">
        <v>3582</v>
      </c>
      <c r="E14334" s="1">
        <v>636</v>
      </c>
    </row>
    <row r="14335" spans="1:5">
      <c r="A14335" t="s">
        <v>3989</v>
      </c>
      <c r="B14335" t="s">
        <v>3989</v>
      </c>
      <c r="C14335" s="4">
        <v>101.94029999999999</v>
      </c>
      <c r="D14335" s="5" t="s">
        <v>3990</v>
      </c>
      <c r="E14335" s="1">
        <v>636</v>
      </c>
    </row>
    <row r="14336" spans="1:5">
      <c r="A14336" t="s">
        <v>3991</v>
      </c>
      <c r="B14336" t="s">
        <v>3991</v>
      </c>
      <c r="C14336" s="4">
        <v>102.46250000000001</v>
      </c>
      <c r="D14336" s="5" t="s">
        <v>3990</v>
      </c>
      <c r="E14336" s="1">
        <v>636</v>
      </c>
    </row>
    <row r="14337" spans="1:5">
      <c r="A14337" t="s">
        <v>3992</v>
      </c>
      <c r="B14337" t="s">
        <v>3992</v>
      </c>
      <c r="C14337" s="4">
        <v>152.08064516129033</v>
      </c>
      <c r="D14337" s="5" t="s">
        <v>3990</v>
      </c>
      <c r="E14337" s="1">
        <v>636</v>
      </c>
    </row>
    <row r="14338" spans="1:5">
      <c r="A14338" t="s">
        <v>3993</v>
      </c>
      <c r="B14338" t="s">
        <v>3993</v>
      </c>
      <c r="C14338" s="4">
        <v>111.19500000000001</v>
      </c>
      <c r="D14338" s="5" t="s">
        <v>3990</v>
      </c>
      <c r="E14338" s="1">
        <v>636</v>
      </c>
    </row>
    <row r="14339" spans="1:5">
      <c r="A14339" t="s">
        <v>3994</v>
      </c>
      <c r="B14339" t="s">
        <v>3994</v>
      </c>
      <c r="C14339" s="4">
        <v>629.4224999999999</v>
      </c>
      <c r="D14339" s="5" t="s">
        <v>3990</v>
      </c>
      <c r="E14339" s="1">
        <v>636</v>
      </c>
    </row>
    <row r="14340" spans="1:5">
      <c r="A14340" t="s">
        <v>3995</v>
      </c>
      <c r="B14340" t="s">
        <v>3995</v>
      </c>
      <c r="C14340" s="4">
        <v>774.00750000000005</v>
      </c>
      <c r="D14340" s="5" t="s">
        <v>3990</v>
      </c>
      <c r="E14340" s="1">
        <v>636</v>
      </c>
    </row>
    <row r="14341" spans="1:5">
      <c r="A14341" t="s">
        <v>3211</v>
      </c>
      <c r="B14341" t="s">
        <v>3211</v>
      </c>
      <c r="C14341" s="4">
        <v>75.915000000000006</v>
      </c>
      <c r="D14341" s="5" t="s">
        <v>3212</v>
      </c>
      <c r="E14341" s="1">
        <v>636</v>
      </c>
    </row>
    <row r="14342" spans="1:5">
      <c r="A14342" t="s">
        <v>3213</v>
      </c>
      <c r="B14342" t="s">
        <v>3213</v>
      </c>
      <c r="C14342" s="4">
        <v>173.25</v>
      </c>
      <c r="D14342" s="5" t="s">
        <v>3212</v>
      </c>
      <c r="E14342" s="1">
        <v>636</v>
      </c>
    </row>
    <row r="14343" spans="1:5">
      <c r="A14343" t="s">
        <v>3214</v>
      </c>
      <c r="B14343" t="s">
        <v>3214</v>
      </c>
      <c r="C14343" s="4">
        <v>218.29500000000002</v>
      </c>
      <c r="D14343" s="5" t="s">
        <v>3212</v>
      </c>
      <c r="E14343" s="1">
        <v>636</v>
      </c>
    </row>
    <row r="14344" spans="1:5">
      <c r="A14344" t="s">
        <v>3215</v>
      </c>
      <c r="B14344" t="s">
        <v>3215</v>
      </c>
      <c r="C14344" s="4">
        <v>170.05927570093453</v>
      </c>
      <c r="D14344" s="5" t="s">
        <v>3212</v>
      </c>
      <c r="E14344" s="1">
        <v>636</v>
      </c>
    </row>
    <row r="14345" spans="1:5">
      <c r="A14345" t="s">
        <v>3216</v>
      </c>
      <c r="B14345" t="s">
        <v>3216</v>
      </c>
      <c r="C14345" s="4">
        <v>110.2391911764706</v>
      </c>
      <c r="D14345" s="5" t="s">
        <v>3212</v>
      </c>
      <c r="E14345" s="1">
        <v>636</v>
      </c>
    </row>
    <row r="14346" spans="1:5">
      <c r="A14346" t="s">
        <v>3217</v>
      </c>
      <c r="B14346" t="s">
        <v>3217</v>
      </c>
      <c r="C14346" s="4">
        <v>73.290000000000006</v>
      </c>
      <c r="D14346" s="5" t="s">
        <v>3212</v>
      </c>
      <c r="E14346" s="1">
        <v>636</v>
      </c>
    </row>
    <row r="14347" spans="1:5">
      <c r="A14347" t="s">
        <v>3218</v>
      </c>
      <c r="B14347" t="s">
        <v>3218</v>
      </c>
      <c r="C14347" s="4">
        <v>1665.5625</v>
      </c>
      <c r="D14347" s="5" t="s">
        <v>3212</v>
      </c>
      <c r="E14347" s="1">
        <v>636</v>
      </c>
    </row>
    <row r="14348" spans="1:5">
      <c r="A14348" t="s">
        <v>3219</v>
      </c>
      <c r="B14348" t="s">
        <v>3219</v>
      </c>
      <c r="C14348" s="4">
        <v>663.33749999999998</v>
      </c>
      <c r="D14348" s="5" t="s">
        <v>3212</v>
      </c>
      <c r="E14348" s="1">
        <v>636</v>
      </c>
    </row>
    <row r="14349" spans="1:5">
      <c r="A14349" t="s">
        <v>3220</v>
      </c>
      <c r="B14349" t="s">
        <v>3220</v>
      </c>
      <c r="C14349" s="4">
        <v>867.81390243902456</v>
      </c>
      <c r="D14349" s="5" t="s">
        <v>3212</v>
      </c>
      <c r="E14349" s="1">
        <v>636</v>
      </c>
    </row>
    <row r="14350" spans="1:5">
      <c r="A14350" t="s">
        <v>3221</v>
      </c>
      <c r="B14350" t="s">
        <v>3221</v>
      </c>
      <c r="C14350" s="4">
        <v>222.50681250000005</v>
      </c>
      <c r="D14350" s="5" t="s">
        <v>3212</v>
      </c>
      <c r="E14350" s="1">
        <v>636</v>
      </c>
    </row>
    <row r="14351" spans="1:5">
      <c r="A14351" t="s">
        <v>3222</v>
      </c>
      <c r="B14351" t="s">
        <v>3222</v>
      </c>
      <c r="C14351" s="4">
        <v>306.76275000000004</v>
      </c>
      <c r="D14351" s="5" t="s">
        <v>3212</v>
      </c>
      <c r="E14351" s="1">
        <v>636</v>
      </c>
    </row>
    <row r="14352" spans="1:5">
      <c r="A14352" t="s">
        <v>3223</v>
      </c>
      <c r="B14352" t="s">
        <v>3223</v>
      </c>
      <c r="C14352" s="4">
        <v>444.12375000000003</v>
      </c>
      <c r="D14352" s="5" t="s">
        <v>3212</v>
      </c>
      <c r="E14352" s="1">
        <v>636</v>
      </c>
    </row>
    <row r="14353" spans="1:5">
      <c r="A14353" t="s">
        <v>5247</v>
      </c>
      <c r="B14353" t="s">
        <v>5247</v>
      </c>
      <c r="C14353" s="4">
        <v>1980.5077173913046</v>
      </c>
      <c r="D14353" s="5" t="s">
        <v>3212</v>
      </c>
      <c r="E14353" s="1">
        <v>636</v>
      </c>
    </row>
    <row r="14354" spans="1:5">
      <c r="A14354" t="s">
        <v>6406</v>
      </c>
      <c r="B14354" t="s">
        <v>6406</v>
      </c>
      <c r="C14354" s="4">
        <v>10783.422530487811</v>
      </c>
      <c r="D14354" s="5" t="s">
        <v>6407</v>
      </c>
      <c r="E14354" s="1">
        <v>636</v>
      </c>
    </row>
    <row r="14355" spans="1:5">
      <c r="A14355" t="s">
        <v>5837</v>
      </c>
      <c r="B14355" t="s">
        <v>5837</v>
      </c>
      <c r="C14355" s="4">
        <v>104.60625</v>
      </c>
      <c r="D14355" s="5" t="s">
        <v>5838</v>
      </c>
      <c r="E14355" s="1">
        <v>636</v>
      </c>
    </row>
    <row r="14356" spans="1:5">
      <c r="A14356" t="s">
        <v>5839</v>
      </c>
      <c r="B14356" t="s">
        <v>5839</v>
      </c>
      <c r="C14356" s="4">
        <v>218.57849999999999</v>
      </c>
      <c r="D14356" s="5" t="s">
        <v>5838</v>
      </c>
      <c r="E14356" s="1">
        <v>636</v>
      </c>
    </row>
    <row r="14357" spans="1:5">
      <c r="A14357" t="s">
        <v>5840</v>
      </c>
      <c r="B14357" t="s">
        <v>5840</v>
      </c>
      <c r="C14357" s="4">
        <v>470.38147058823535</v>
      </c>
      <c r="D14357" s="5" t="s">
        <v>5838</v>
      </c>
      <c r="E14357" s="1">
        <v>636</v>
      </c>
    </row>
    <row r="14358" spans="1:5">
      <c r="A14358" t="s">
        <v>5841</v>
      </c>
      <c r="B14358" t="s">
        <v>5841</v>
      </c>
      <c r="C14358" s="4">
        <v>314.08875</v>
      </c>
      <c r="D14358" s="5" t="s">
        <v>5838</v>
      </c>
      <c r="E14358" s="1">
        <v>636</v>
      </c>
    </row>
    <row r="14359" spans="1:5">
      <c r="A14359" t="s">
        <v>5842</v>
      </c>
      <c r="B14359" t="s">
        <v>5842</v>
      </c>
      <c r="C14359" s="4">
        <v>290.57296153846153</v>
      </c>
      <c r="D14359" s="5" t="s">
        <v>5838</v>
      </c>
      <c r="E14359" s="1">
        <v>636</v>
      </c>
    </row>
    <row r="14360" spans="1:5">
      <c r="A14360" t="s">
        <v>5843</v>
      </c>
      <c r="B14360" t="s">
        <v>5843</v>
      </c>
      <c r="C14360" s="4">
        <v>120.9245930232558</v>
      </c>
      <c r="D14360" s="5" t="s">
        <v>5838</v>
      </c>
      <c r="E14360" s="1">
        <v>636</v>
      </c>
    </row>
    <row r="14361" spans="1:5">
      <c r="A14361" t="s">
        <v>5844</v>
      </c>
      <c r="B14361" t="s">
        <v>5844</v>
      </c>
      <c r="C14361" s="4">
        <v>417.3932608695651</v>
      </c>
      <c r="D14361" s="5" t="s">
        <v>5838</v>
      </c>
      <c r="E14361" s="1">
        <v>636</v>
      </c>
    </row>
    <row r="14362" spans="1:5">
      <c r="A14362" t="s">
        <v>5845</v>
      </c>
      <c r="B14362" t="s">
        <v>5845</v>
      </c>
      <c r="C14362" s="4">
        <v>241.42125000000007</v>
      </c>
      <c r="D14362" s="5" t="s">
        <v>5838</v>
      </c>
      <c r="E14362" s="1">
        <v>636</v>
      </c>
    </row>
    <row r="14363" spans="1:5">
      <c r="A14363" t="s">
        <v>5846</v>
      </c>
      <c r="B14363" t="s">
        <v>5846</v>
      </c>
      <c r="C14363" s="4">
        <v>565.02375000000006</v>
      </c>
      <c r="D14363" s="5" t="s">
        <v>5838</v>
      </c>
      <c r="E14363" s="1">
        <v>636</v>
      </c>
    </row>
    <row r="14364" spans="1:5">
      <c r="A14364" t="s">
        <v>5847</v>
      </c>
      <c r="B14364" t="s">
        <v>5847</v>
      </c>
      <c r="C14364" s="4">
        <v>338.46375000000006</v>
      </c>
      <c r="D14364" s="5" t="s">
        <v>5838</v>
      </c>
      <c r="E14364" s="1">
        <v>636</v>
      </c>
    </row>
    <row r="14365" spans="1:5">
      <c r="A14365" t="s">
        <v>5848</v>
      </c>
      <c r="B14365" t="s">
        <v>5848</v>
      </c>
      <c r="C14365" s="4">
        <v>322.50749999999999</v>
      </c>
      <c r="D14365" s="5" t="s">
        <v>5838</v>
      </c>
      <c r="E14365" s="1">
        <v>636</v>
      </c>
    </row>
    <row r="14366" spans="1:5">
      <c r="A14366" t="s">
        <v>5849</v>
      </c>
      <c r="B14366" t="s">
        <v>5849</v>
      </c>
      <c r="C14366" s="4">
        <v>170.86125000000001</v>
      </c>
      <c r="D14366" s="5" t="s">
        <v>5838</v>
      </c>
      <c r="E14366" s="1">
        <v>636</v>
      </c>
    </row>
    <row r="14367" spans="1:5">
      <c r="A14367" t="s">
        <v>5850</v>
      </c>
      <c r="B14367" t="s">
        <v>5850</v>
      </c>
      <c r="C14367" s="4">
        <v>174.12937499999998</v>
      </c>
      <c r="D14367" s="5" t="s">
        <v>5838</v>
      </c>
      <c r="E14367" s="1">
        <v>636</v>
      </c>
    </row>
    <row r="14368" spans="1:5">
      <c r="A14368" t="s">
        <v>5851</v>
      </c>
      <c r="B14368" t="s">
        <v>5851</v>
      </c>
      <c r="C14368" s="4">
        <v>217.48650000000004</v>
      </c>
      <c r="D14368" s="5" t="s">
        <v>5838</v>
      </c>
      <c r="E14368" s="1">
        <v>636</v>
      </c>
    </row>
    <row r="14369" spans="1:5">
      <c r="A14369" t="s">
        <v>4421</v>
      </c>
      <c r="B14369" t="s">
        <v>4421</v>
      </c>
      <c r="C14369" s="4">
        <v>62437.672500000001</v>
      </c>
      <c r="D14369" s="5" t="s">
        <v>4422</v>
      </c>
      <c r="E14369" s="1">
        <v>636</v>
      </c>
    </row>
    <row r="14370" spans="1:5">
      <c r="A14370" t="s">
        <v>4423</v>
      </c>
      <c r="B14370" t="s">
        <v>4423</v>
      </c>
      <c r="C14370" s="4">
        <v>83049.310909090869</v>
      </c>
      <c r="D14370" s="5" t="s">
        <v>4422</v>
      </c>
      <c r="E14370" s="1">
        <v>636</v>
      </c>
    </row>
    <row r="14371" spans="1:5">
      <c r="A14371" t="s">
        <v>4424</v>
      </c>
      <c r="B14371" t="s">
        <v>4424</v>
      </c>
      <c r="C14371" s="4">
        <v>107507.07492424236</v>
      </c>
      <c r="D14371" s="5" t="s">
        <v>4422</v>
      </c>
      <c r="E14371" s="1">
        <v>636</v>
      </c>
    </row>
    <row r="14372" spans="1:5">
      <c r="A14372" t="s">
        <v>7274</v>
      </c>
      <c r="B14372" t="s">
        <v>7274</v>
      </c>
      <c r="C14372" s="4">
        <v>5.2500000000000012E-2</v>
      </c>
      <c r="D14372" s="5" t="s">
        <v>4422</v>
      </c>
      <c r="E14372" s="1">
        <v>636</v>
      </c>
    </row>
    <row r="14373" spans="1:5">
      <c r="A14373" t="s">
        <v>7275</v>
      </c>
      <c r="B14373" t="s">
        <v>7275</v>
      </c>
      <c r="C14373" s="4">
        <v>5.2499999999999998E-2</v>
      </c>
      <c r="D14373" s="5" t="s">
        <v>4422</v>
      </c>
      <c r="E14373" s="1">
        <v>636</v>
      </c>
    </row>
    <row r="14374" spans="1:5">
      <c r="A14374" t="s">
        <v>7276</v>
      </c>
      <c r="B14374" t="s">
        <v>7276</v>
      </c>
      <c r="C14374" s="4">
        <v>6.0000000000000032E-2</v>
      </c>
      <c r="D14374" s="5" t="s">
        <v>4422</v>
      </c>
      <c r="E14374" s="1">
        <v>636</v>
      </c>
    </row>
    <row r="14375" spans="1:5">
      <c r="A14375" t="s">
        <v>3589</v>
      </c>
      <c r="B14375" t="s">
        <v>3589</v>
      </c>
      <c r="C14375" s="4">
        <v>1898.0553260869572</v>
      </c>
      <c r="D14375" s="5" t="s">
        <v>3590</v>
      </c>
      <c r="E14375" s="1">
        <v>636</v>
      </c>
    </row>
    <row r="14376" spans="1:5">
      <c r="A14376" t="s">
        <v>3591</v>
      </c>
      <c r="B14376" t="s">
        <v>3591</v>
      </c>
      <c r="C14376" s="4">
        <v>2346.2249999999999</v>
      </c>
      <c r="D14376" s="5" t="s">
        <v>3590</v>
      </c>
      <c r="E14376" s="1">
        <v>636</v>
      </c>
    </row>
    <row r="14377" spans="1:5">
      <c r="A14377" t="s">
        <v>3592</v>
      </c>
      <c r="B14377" t="s">
        <v>3592</v>
      </c>
      <c r="C14377" s="4">
        <v>4705.942500000001</v>
      </c>
      <c r="D14377" s="5" t="s">
        <v>3590</v>
      </c>
      <c r="E14377" s="1">
        <v>636</v>
      </c>
    </row>
    <row r="14378" spans="1:5">
      <c r="A14378" t="s">
        <v>3593</v>
      </c>
      <c r="B14378" t="s">
        <v>3593</v>
      </c>
      <c r="C14378" s="4">
        <v>400.68000000000006</v>
      </c>
      <c r="D14378" s="5" t="s">
        <v>3590</v>
      </c>
      <c r="E14378" s="1">
        <v>636</v>
      </c>
    </row>
    <row r="14379" spans="1:5">
      <c r="A14379" t="s">
        <v>4416</v>
      </c>
      <c r="B14379" t="s">
        <v>4416</v>
      </c>
      <c r="C14379" s="4">
        <v>57205.794051724122</v>
      </c>
      <c r="D14379" s="5" t="s">
        <v>4417</v>
      </c>
      <c r="E14379" s="1">
        <v>636</v>
      </c>
    </row>
    <row r="14380" spans="1:5">
      <c r="A14380" t="s">
        <v>4418</v>
      </c>
      <c r="B14380" t="s">
        <v>4418</v>
      </c>
      <c r="C14380" s="4">
        <v>28035.660625</v>
      </c>
      <c r="D14380" s="5" t="s">
        <v>4417</v>
      </c>
      <c r="E14380" s="1">
        <v>636</v>
      </c>
    </row>
    <row r="14381" spans="1:5">
      <c r="A14381" t="s">
        <v>4419</v>
      </c>
      <c r="B14381" t="s">
        <v>4419</v>
      </c>
      <c r="C14381" s="4">
        <v>25734.366000000002</v>
      </c>
      <c r="D14381" s="5" t="s">
        <v>4417</v>
      </c>
      <c r="E14381" s="1">
        <v>636</v>
      </c>
    </row>
    <row r="14382" spans="1:5">
      <c r="A14382" t="s">
        <v>7314</v>
      </c>
      <c r="B14382" t="s">
        <v>7314</v>
      </c>
      <c r="C14382" s="4">
        <v>5.2500000000000005E-2</v>
      </c>
      <c r="D14382" s="5" t="s">
        <v>4417</v>
      </c>
      <c r="E14382" s="1">
        <v>636</v>
      </c>
    </row>
    <row r="14383" spans="1:5">
      <c r="A14383" t="s">
        <v>7315</v>
      </c>
      <c r="B14383" t="s">
        <v>7315</v>
      </c>
      <c r="C14383" s="4">
        <v>5.2499999999999998E-2</v>
      </c>
      <c r="D14383" s="5" t="s">
        <v>4417</v>
      </c>
      <c r="E14383" s="1">
        <v>636</v>
      </c>
    </row>
    <row r="14384" spans="1:5">
      <c r="A14384" t="s">
        <v>7316</v>
      </c>
      <c r="B14384" t="s">
        <v>7316</v>
      </c>
      <c r="C14384" s="4">
        <v>5.2500000000000019E-2</v>
      </c>
      <c r="D14384" s="5" t="s">
        <v>4417</v>
      </c>
      <c r="E14384" s="1">
        <v>636</v>
      </c>
    </row>
    <row r="14385" spans="1:5">
      <c r="A14385" t="s">
        <v>7317</v>
      </c>
      <c r="B14385" t="s">
        <v>7317</v>
      </c>
      <c r="C14385" s="4">
        <v>6.3E-2</v>
      </c>
      <c r="D14385" s="5" t="s">
        <v>4417</v>
      </c>
      <c r="E14385" s="1">
        <v>636</v>
      </c>
    </row>
    <row r="14386" spans="1:5">
      <c r="A14386" t="s">
        <v>7318</v>
      </c>
      <c r="B14386" t="s">
        <v>7318</v>
      </c>
      <c r="C14386" s="4">
        <v>4.8300000000000003E-2</v>
      </c>
      <c r="D14386" s="5" t="s">
        <v>4417</v>
      </c>
      <c r="E14386" s="1">
        <v>636</v>
      </c>
    </row>
    <row r="14387" spans="1:5">
      <c r="A14387" t="s">
        <v>6265</v>
      </c>
      <c r="B14387" t="s">
        <v>6265</v>
      </c>
      <c r="C14387" s="4">
        <v>39295.202763157919</v>
      </c>
      <c r="D14387" s="5" t="s">
        <v>6266</v>
      </c>
      <c r="E14387" s="1">
        <v>636</v>
      </c>
    </row>
    <row r="14388" spans="1:5">
      <c r="A14388" t="s">
        <v>7789</v>
      </c>
      <c r="B14388" t="s">
        <v>7789</v>
      </c>
      <c r="C14388" s="4">
        <v>15939.105000000005</v>
      </c>
      <c r="D14388" s="5" t="s">
        <v>6266</v>
      </c>
      <c r="E14388" s="1">
        <v>636</v>
      </c>
    </row>
    <row r="14389" spans="1:5">
      <c r="A14389" t="s">
        <v>3984</v>
      </c>
      <c r="B14389" t="s">
        <v>3984</v>
      </c>
      <c r="C14389" s="4">
        <v>40832.630192307712</v>
      </c>
      <c r="D14389" s="5" t="s">
        <v>3985</v>
      </c>
      <c r="E14389" s="1">
        <v>636</v>
      </c>
    </row>
    <row r="14390" spans="1:5">
      <c r="A14390" t="s">
        <v>4312</v>
      </c>
      <c r="B14390" t="s">
        <v>4312</v>
      </c>
      <c r="C14390" s="4">
        <v>16548.962500000001</v>
      </c>
      <c r="D14390" s="5" t="s">
        <v>4313</v>
      </c>
      <c r="E14390" s="1">
        <v>636</v>
      </c>
    </row>
    <row r="14391" spans="1:5">
      <c r="A14391" t="s">
        <v>4314</v>
      </c>
      <c r="B14391" t="s">
        <v>4314</v>
      </c>
      <c r="C14391" s="4">
        <v>41211.765000000007</v>
      </c>
      <c r="D14391" s="5" t="s">
        <v>4313</v>
      </c>
      <c r="E14391" s="1">
        <v>636</v>
      </c>
    </row>
    <row r="14392" spans="1:5">
      <c r="A14392" t="s">
        <v>4456</v>
      </c>
      <c r="B14392" t="s">
        <v>4456</v>
      </c>
      <c r="C14392" s="4">
        <v>29152.701666666657</v>
      </c>
      <c r="D14392" s="5" t="s">
        <v>4455</v>
      </c>
      <c r="E14392" s="1">
        <v>636</v>
      </c>
    </row>
    <row r="14393" spans="1:5">
      <c r="A14393" t="s">
        <v>7244</v>
      </c>
      <c r="B14393" t="s">
        <v>7244</v>
      </c>
      <c r="C14393" s="4">
        <v>5.2500000000000005E-2</v>
      </c>
      <c r="D14393" s="5" t="s">
        <v>4455</v>
      </c>
      <c r="E14393" s="1">
        <v>636</v>
      </c>
    </row>
    <row r="14394" spans="1:5">
      <c r="A14394" t="s">
        <v>4481</v>
      </c>
      <c r="B14394" t="s">
        <v>4481</v>
      </c>
      <c r="C14394" s="4">
        <v>1045.4849999999999</v>
      </c>
      <c r="D14394" s="5" t="s">
        <v>4482</v>
      </c>
      <c r="E14394" s="1">
        <v>636</v>
      </c>
    </row>
    <row r="14395" spans="1:5">
      <c r="A14395" t="s">
        <v>4483</v>
      </c>
      <c r="B14395" t="s">
        <v>4483</v>
      </c>
      <c r="C14395" s="4">
        <v>42946.796666666654</v>
      </c>
      <c r="D14395" s="5" t="s">
        <v>4482</v>
      </c>
      <c r="E14395" s="1">
        <v>636</v>
      </c>
    </row>
    <row r="14396" spans="1:5">
      <c r="A14396" t="s">
        <v>6565</v>
      </c>
      <c r="B14396" t="s">
        <v>6565</v>
      </c>
      <c r="C14396" s="4">
        <v>20384.332500000004</v>
      </c>
      <c r="D14396" s="5" t="s">
        <v>6566</v>
      </c>
      <c r="E14396" s="1">
        <v>636</v>
      </c>
    </row>
    <row r="14397" spans="1:5">
      <c r="A14397" t="s">
        <v>7635</v>
      </c>
      <c r="B14397" t="s">
        <v>7635</v>
      </c>
      <c r="C14397" s="4">
        <v>6697.03125</v>
      </c>
      <c r="D14397" s="5" t="s">
        <v>6566</v>
      </c>
      <c r="E14397" s="1">
        <v>636</v>
      </c>
    </row>
    <row r="14398" spans="1:5">
      <c r="A14398" t="s">
        <v>3823</v>
      </c>
      <c r="B14398" t="s">
        <v>3823</v>
      </c>
      <c r="C14398" s="4">
        <v>424.40394230769249</v>
      </c>
      <c r="D14398" s="5" t="s">
        <v>3824</v>
      </c>
      <c r="E14398" s="1">
        <v>636</v>
      </c>
    </row>
    <row r="14399" spans="1:5">
      <c r="A14399" t="s">
        <v>3825</v>
      </c>
      <c r="B14399" t="s">
        <v>3825</v>
      </c>
      <c r="C14399" s="4">
        <v>184.19282608695653</v>
      </c>
      <c r="D14399" s="5" t="s">
        <v>3824</v>
      </c>
      <c r="E14399" s="1">
        <v>636</v>
      </c>
    </row>
    <row r="14400" spans="1:5">
      <c r="A14400" t="s">
        <v>3826</v>
      </c>
      <c r="B14400" t="s">
        <v>3826</v>
      </c>
      <c r="C14400" s="4">
        <v>952.66499999999996</v>
      </c>
      <c r="D14400" s="5" t="s">
        <v>3824</v>
      </c>
      <c r="E14400" s="1">
        <v>636</v>
      </c>
    </row>
    <row r="14401" spans="1:5">
      <c r="A14401" t="s">
        <v>4712</v>
      </c>
      <c r="B14401" t="s">
        <v>4712</v>
      </c>
      <c r="C14401" s="4">
        <v>142.36950000000002</v>
      </c>
      <c r="D14401" s="5" t="s">
        <v>3824</v>
      </c>
      <c r="E14401" s="1">
        <v>636</v>
      </c>
    </row>
    <row r="14402" spans="1:5">
      <c r="A14402" t="s">
        <v>4713</v>
      </c>
      <c r="B14402" t="s">
        <v>4713</v>
      </c>
      <c r="C14402" s="4">
        <v>1265.9604999999999</v>
      </c>
      <c r="D14402" s="5" t="s">
        <v>3824</v>
      </c>
      <c r="E14402" s="1">
        <v>636</v>
      </c>
    </row>
    <row r="14403" spans="1:5">
      <c r="A14403" t="s">
        <v>4047</v>
      </c>
      <c r="B14403" t="s">
        <v>4047</v>
      </c>
      <c r="C14403" s="4">
        <v>20802.895657894736</v>
      </c>
      <c r="D14403" s="5" t="s">
        <v>4048</v>
      </c>
      <c r="E14403" s="1">
        <v>636</v>
      </c>
    </row>
    <row r="14404" spans="1:5">
      <c r="A14404" t="s">
        <v>4049</v>
      </c>
      <c r="B14404" t="s">
        <v>4049</v>
      </c>
      <c r="C14404" s="4">
        <v>36223.536176470596</v>
      </c>
      <c r="D14404" s="5" t="s">
        <v>4048</v>
      </c>
      <c r="E14404" s="1">
        <v>636</v>
      </c>
    </row>
    <row r="14405" spans="1:5">
      <c r="A14405" t="s">
        <v>7299</v>
      </c>
      <c r="B14405" t="s">
        <v>7299</v>
      </c>
      <c r="C14405" s="4">
        <v>19578.640178571422</v>
      </c>
      <c r="D14405" s="5" t="s">
        <v>7300</v>
      </c>
      <c r="E14405" s="1">
        <v>636</v>
      </c>
    </row>
    <row r="14406" spans="1:5">
      <c r="A14406" t="s">
        <v>7692</v>
      </c>
      <c r="B14406" t="s">
        <v>7692</v>
      </c>
      <c r="C14406" s="4">
        <v>259.231875</v>
      </c>
      <c r="D14406" s="5" t="s">
        <v>7693</v>
      </c>
      <c r="E14406" s="1">
        <v>636</v>
      </c>
    </row>
    <row r="14407" spans="1:5">
      <c r="A14407" t="s">
        <v>7694</v>
      </c>
      <c r="B14407" t="s">
        <v>7694</v>
      </c>
      <c r="C14407" s="4">
        <v>148.93244680851066</v>
      </c>
      <c r="D14407" s="5" t="s">
        <v>7695</v>
      </c>
      <c r="E14407" s="1">
        <v>636</v>
      </c>
    </row>
    <row r="14408" spans="1:5">
      <c r="A14408" t="s">
        <v>7696</v>
      </c>
      <c r="B14408" t="s">
        <v>7696</v>
      </c>
      <c r="C14408" s="4">
        <v>137.37718750000005</v>
      </c>
      <c r="D14408" s="5" t="s">
        <v>7695</v>
      </c>
      <c r="E14408" s="1">
        <v>636</v>
      </c>
    </row>
    <row r="14409" spans="1:5">
      <c r="A14409" t="s">
        <v>3526</v>
      </c>
      <c r="B14409" t="s">
        <v>3526</v>
      </c>
      <c r="C14409" s="4">
        <v>11644.1325</v>
      </c>
      <c r="D14409" s="5" t="s">
        <v>3527</v>
      </c>
      <c r="E14409" s="1">
        <v>636</v>
      </c>
    </row>
    <row r="14410" spans="1:5">
      <c r="A14410" t="s">
        <v>3528</v>
      </c>
      <c r="B14410" t="s">
        <v>3528</v>
      </c>
      <c r="C14410" s="4">
        <v>6179.2434375000003</v>
      </c>
      <c r="D14410" s="5" t="s">
        <v>3527</v>
      </c>
      <c r="E14410" s="1">
        <v>636</v>
      </c>
    </row>
    <row r="14411" spans="1:5">
      <c r="A14411" t="s">
        <v>3529</v>
      </c>
      <c r="B14411" t="s">
        <v>3529</v>
      </c>
      <c r="C14411" s="4">
        <v>7901.7224999999999</v>
      </c>
      <c r="D14411" s="5" t="s">
        <v>3527</v>
      </c>
      <c r="E14411" s="1">
        <v>636</v>
      </c>
    </row>
    <row r="14412" spans="1:5">
      <c r="A14412" t="s">
        <v>3530</v>
      </c>
      <c r="B14412" t="s">
        <v>3530</v>
      </c>
      <c r="C14412" s="4">
        <v>7525.192500000001</v>
      </c>
      <c r="D14412" s="5" t="s">
        <v>3527</v>
      </c>
      <c r="E14412" s="1">
        <v>636</v>
      </c>
    </row>
    <row r="14413" spans="1:5">
      <c r="A14413" t="s">
        <v>3531</v>
      </c>
      <c r="B14413" t="s">
        <v>3531</v>
      </c>
      <c r="C14413" s="4">
        <v>5911.2900000000009</v>
      </c>
      <c r="D14413" s="5" t="s">
        <v>3527</v>
      </c>
      <c r="E14413" s="1">
        <v>636</v>
      </c>
    </row>
    <row r="14414" spans="1:5">
      <c r="A14414" t="s">
        <v>7264</v>
      </c>
      <c r="B14414" t="s">
        <v>7264</v>
      </c>
      <c r="C14414" s="4">
        <v>2.6249999999999999E-2</v>
      </c>
      <c r="D14414" s="5" t="s">
        <v>7265</v>
      </c>
      <c r="E14414" s="1">
        <v>636</v>
      </c>
    </row>
    <row r="14415" spans="1:5">
      <c r="A14415" t="s">
        <v>7266</v>
      </c>
      <c r="B14415" t="s">
        <v>7266</v>
      </c>
      <c r="C14415" s="4">
        <v>1.9090909090909092E-2</v>
      </c>
      <c r="D14415" s="5" t="s">
        <v>7265</v>
      </c>
      <c r="E14415" s="1">
        <v>636</v>
      </c>
    </row>
    <row r="14416" spans="1:5">
      <c r="A14416" t="s">
        <v>7268</v>
      </c>
      <c r="B14416" t="s">
        <v>7268</v>
      </c>
      <c r="C14416" s="4">
        <v>1.1666666666666667E-2</v>
      </c>
      <c r="D14416" s="5" t="s">
        <v>7265</v>
      </c>
      <c r="E14416" s="1">
        <v>636</v>
      </c>
    </row>
    <row r="14417" spans="1:5">
      <c r="A14417" t="s">
        <v>7279</v>
      </c>
      <c r="B14417" t="s">
        <v>7279</v>
      </c>
      <c r="C14417" s="4">
        <v>2.6249999999999999E-2</v>
      </c>
      <c r="D14417" s="5" t="s">
        <v>7265</v>
      </c>
      <c r="E14417" s="1">
        <v>636</v>
      </c>
    </row>
    <row r="14418" spans="1:5">
      <c r="A14418" t="s">
        <v>7361</v>
      </c>
      <c r="B14418" t="s">
        <v>7361</v>
      </c>
      <c r="C14418" s="4">
        <v>5.2500000000000005E-2</v>
      </c>
      <c r="D14418" s="5" t="s">
        <v>7265</v>
      </c>
      <c r="E14418" s="1">
        <v>636</v>
      </c>
    </row>
    <row r="14419" spans="1:5">
      <c r="A14419" t="s">
        <v>7362</v>
      </c>
      <c r="B14419" t="s">
        <v>7362</v>
      </c>
      <c r="C14419" s="4">
        <v>5.2500000000000026E-2</v>
      </c>
      <c r="D14419" s="5" t="s">
        <v>7265</v>
      </c>
      <c r="E14419" s="1">
        <v>636</v>
      </c>
    </row>
    <row r="14420" spans="1:5">
      <c r="A14420" t="s">
        <v>7363</v>
      </c>
      <c r="B14420" t="s">
        <v>7363</v>
      </c>
      <c r="C14420" s="4">
        <v>2.1656250000000012E-2</v>
      </c>
      <c r="D14420" s="5" t="s">
        <v>7265</v>
      </c>
      <c r="E14420" s="1">
        <v>636</v>
      </c>
    </row>
    <row r="14421" spans="1:5">
      <c r="A14421" t="s">
        <v>7364</v>
      </c>
      <c r="B14421" t="s">
        <v>7364</v>
      </c>
      <c r="C14421" s="4">
        <v>2.6413043478260859E-2</v>
      </c>
      <c r="D14421" s="5" t="s">
        <v>7265</v>
      </c>
      <c r="E14421" s="1">
        <v>636</v>
      </c>
    </row>
    <row r="14422" spans="1:5">
      <c r="A14422" t="s">
        <v>7365</v>
      </c>
      <c r="B14422" t="s">
        <v>7365</v>
      </c>
      <c r="C14422" s="4">
        <v>5.2500000000000005E-2</v>
      </c>
      <c r="D14422" s="5" t="s">
        <v>7265</v>
      </c>
      <c r="E14422" s="1">
        <v>636</v>
      </c>
    </row>
    <row r="14423" spans="1:5">
      <c r="A14423" t="s">
        <v>7366</v>
      </c>
      <c r="B14423" t="s">
        <v>7366</v>
      </c>
      <c r="C14423" s="4">
        <v>2.3863636363636365E-2</v>
      </c>
      <c r="D14423" s="5" t="s">
        <v>7265</v>
      </c>
      <c r="E14423" s="1">
        <v>636</v>
      </c>
    </row>
    <row r="14424" spans="1:5">
      <c r="A14424" t="s">
        <v>7367</v>
      </c>
      <c r="B14424" t="s">
        <v>7367</v>
      </c>
      <c r="C14424" s="4">
        <v>1.9466292134831469E-2</v>
      </c>
      <c r="D14424" s="5" t="s">
        <v>7265</v>
      </c>
      <c r="E14424" s="1">
        <v>636</v>
      </c>
    </row>
    <row r="14425" spans="1:5">
      <c r="A14425" t="s">
        <v>7368</v>
      </c>
      <c r="B14425" t="s">
        <v>7368</v>
      </c>
      <c r="C14425" s="4">
        <v>1.9466292134831469E-2</v>
      </c>
      <c r="D14425" s="5" t="s">
        <v>7265</v>
      </c>
      <c r="E14425" s="1">
        <v>636</v>
      </c>
    </row>
    <row r="14426" spans="1:5">
      <c r="A14426" t="s">
        <v>7369</v>
      </c>
      <c r="B14426" t="s">
        <v>7369</v>
      </c>
      <c r="C14426" s="4">
        <v>2.6250000000000009E-2</v>
      </c>
      <c r="D14426" s="5" t="s">
        <v>7265</v>
      </c>
      <c r="E14426" s="1">
        <v>636</v>
      </c>
    </row>
    <row r="14427" spans="1:5">
      <c r="A14427" t="s">
        <v>7380</v>
      </c>
      <c r="B14427" t="s">
        <v>7380</v>
      </c>
      <c r="C14427" s="4">
        <v>1.7500000000000002E-2</v>
      </c>
      <c r="D14427" s="5" t="s">
        <v>7265</v>
      </c>
      <c r="E14427" s="1">
        <v>636</v>
      </c>
    </row>
    <row r="14428" spans="1:5">
      <c r="A14428" t="s">
        <v>7381</v>
      </c>
      <c r="B14428" t="s">
        <v>7381</v>
      </c>
      <c r="C14428" s="4">
        <v>3.2600806451612882E-2</v>
      </c>
      <c r="D14428" s="5" t="s">
        <v>7265</v>
      </c>
      <c r="E14428" s="1">
        <v>636</v>
      </c>
    </row>
    <row r="14429" spans="1:5">
      <c r="A14429" t="s">
        <v>7394</v>
      </c>
      <c r="B14429" t="s">
        <v>7394</v>
      </c>
      <c r="C14429" s="4">
        <v>5.2500000000000005E-2</v>
      </c>
      <c r="D14429" s="5" t="s">
        <v>7265</v>
      </c>
      <c r="E14429" s="1">
        <v>636</v>
      </c>
    </row>
    <row r="14430" spans="1:5">
      <c r="A14430" t="s">
        <v>7395</v>
      </c>
      <c r="B14430" t="s">
        <v>7395</v>
      </c>
      <c r="C14430" s="4">
        <v>2.3749999999999979E-2</v>
      </c>
      <c r="D14430" s="5" t="s">
        <v>7265</v>
      </c>
      <c r="E14430" s="1">
        <v>636</v>
      </c>
    </row>
    <row r="14431" spans="1:5">
      <c r="A14431" t="s">
        <v>7396</v>
      </c>
      <c r="B14431" t="s">
        <v>7396</v>
      </c>
      <c r="C14431" s="4">
        <v>5.2500000000000005E-2</v>
      </c>
      <c r="D14431" s="5" t="s">
        <v>7265</v>
      </c>
      <c r="E14431" s="1">
        <v>636</v>
      </c>
    </row>
    <row r="14432" spans="1:5">
      <c r="A14432" t="s">
        <v>7418</v>
      </c>
      <c r="B14432" t="s">
        <v>7418</v>
      </c>
      <c r="C14432" s="4">
        <v>2.1506024096385554E-2</v>
      </c>
      <c r="D14432" s="5" t="s">
        <v>7265</v>
      </c>
      <c r="E14432" s="1">
        <v>636</v>
      </c>
    </row>
    <row r="14433" spans="1:5">
      <c r="A14433" t="s">
        <v>7419</v>
      </c>
      <c r="B14433" t="s">
        <v>7419</v>
      </c>
      <c r="C14433" s="4">
        <v>5.2500000000000005E-2</v>
      </c>
      <c r="D14433" s="5" t="s">
        <v>7265</v>
      </c>
      <c r="E14433" s="1">
        <v>636</v>
      </c>
    </row>
    <row r="14434" spans="1:5">
      <c r="A14434" t="s">
        <v>7420</v>
      </c>
      <c r="B14434" t="s">
        <v>7420</v>
      </c>
      <c r="C14434" s="4">
        <v>2.763157894736842E-2</v>
      </c>
      <c r="D14434" s="5" t="s">
        <v>7265</v>
      </c>
      <c r="E14434" s="1">
        <v>636</v>
      </c>
    </row>
    <row r="14435" spans="1:5">
      <c r="A14435" t="s">
        <v>7421</v>
      </c>
      <c r="B14435" t="s">
        <v>7421</v>
      </c>
      <c r="C14435" s="4">
        <v>1.7897727272727277E-2</v>
      </c>
      <c r="D14435" s="5" t="s">
        <v>7265</v>
      </c>
      <c r="E14435" s="1">
        <v>636</v>
      </c>
    </row>
    <row r="14436" spans="1:5">
      <c r="A14436" t="s">
        <v>7422</v>
      </c>
      <c r="B14436" t="s">
        <v>7422</v>
      </c>
      <c r="C14436" s="4">
        <v>1.96875E-2</v>
      </c>
      <c r="D14436" s="5" t="s">
        <v>7265</v>
      </c>
      <c r="E14436" s="1">
        <v>636</v>
      </c>
    </row>
    <row r="14437" spans="1:5">
      <c r="A14437" t="s">
        <v>7423</v>
      </c>
      <c r="B14437" t="s">
        <v>7423</v>
      </c>
      <c r="C14437" s="4">
        <v>3.1500000000000007E-2</v>
      </c>
      <c r="D14437" s="5" t="s">
        <v>7265</v>
      </c>
      <c r="E14437" s="1">
        <v>636</v>
      </c>
    </row>
    <row r="14438" spans="1:5">
      <c r="A14438" t="s">
        <v>7424</v>
      </c>
      <c r="B14438" t="s">
        <v>7424</v>
      </c>
      <c r="C14438" s="4">
        <v>2.1000000000000001E-2</v>
      </c>
      <c r="D14438" s="5" t="s">
        <v>7265</v>
      </c>
      <c r="E14438" s="1">
        <v>636</v>
      </c>
    </row>
    <row r="14439" spans="1:5">
      <c r="A14439" t="s">
        <v>7425</v>
      </c>
      <c r="B14439" t="s">
        <v>7425</v>
      </c>
      <c r="C14439" s="4">
        <v>5.2500000000000005E-2</v>
      </c>
      <c r="D14439" s="5" t="s">
        <v>7265</v>
      </c>
      <c r="E14439" s="1">
        <v>636</v>
      </c>
    </row>
    <row r="14440" spans="1:5">
      <c r="A14440" t="s">
        <v>7426</v>
      </c>
      <c r="B14440" t="s">
        <v>7426</v>
      </c>
      <c r="C14440" s="4">
        <v>1.975806451612902E-2</v>
      </c>
      <c r="D14440" s="5" t="s">
        <v>7265</v>
      </c>
      <c r="E14440" s="1">
        <v>636</v>
      </c>
    </row>
    <row r="14441" spans="1:5">
      <c r="A14441" t="s">
        <v>7427</v>
      </c>
      <c r="B14441" t="s">
        <v>7427</v>
      </c>
      <c r="C14441" s="4">
        <v>5.2500000000000005E-2</v>
      </c>
      <c r="D14441" s="5" t="s">
        <v>7265</v>
      </c>
      <c r="E14441" s="1">
        <v>636</v>
      </c>
    </row>
    <row r="14442" spans="1:5">
      <c r="A14442" t="s">
        <v>7431</v>
      </c>
      <c r="B14442" t="s">
        <v>7431</v>
      </c>
      <c r="C14442" s="4">
        <v>5.2500000000000005E-2</v>
      </c>
      <c r="D14442" s="5" t="s">
        <v>7265</v>
      </c>
      <c r="E14442" s="1">
        <v>636</v>
      </c>
    </row>
    <row r="14443" spans="1:5">
      <c r="A14443" t="s">
        <v>7432</v>
      </c>
      <c r="B14443" t="s">
        <v>7432</v>
      </c>
      <c r="C14443" s="4">
        <v>2.8081395348837218E-2</v>
      </c>
      <c r="D14443" s="5" t="s">
        <v>7265</v>
      </c>
      <c r="E14443" s="1">
        <v>636</v>
      </c>
    </row>
    <row r="14444" spans="1:5">
      <c r="A14444" t="s">
        <v>7434</v>
      </c>
      <c r="B14444" t="s">
        <v>7434</v>
      </c>
      <c r="C14444" s="4">
        <v>5.2500000000000005E-2</v>
      </c>
      <c r="D14444" s="5" t="s">
        <v>7265</v>
      </c>
      <c r="E14444" s="1">
        <v>636</v>
      </c>
    </row>
    <row r="14445" spans="1:5">
      <c r="A14445" t="s">
        <v>7435</v>
      </c>
      <c r="B14445" t="s">
        <v>7435</v>
      </c>
      <c r="C14445" s="4">
        <v>0.12571100917431197</v>
      </c>
      <c r="D14445" s="5" t="s">
        <v>7265</v>
      </c>
      <c r="E14445" s="1">
        <v>636</v>
      </c>
    </row>
    <row r="14446" spans="1:5">
      <c r="A14446" t="s">
        <v>6600</v>
      </c>
      <c r="B14446" t="s">
        <v>6600</v>
      </c>
      <c r="C14446" s="4">
        <v>325.55250000000001</v>
      </c>
      <c r="D14446" s="5" t="s">
        <v>6601</v>
      </c>
      <c r="E14446" s="1">
        <v>636</v>
      </c>
    </row>
    <row r="14447" spans="1:5">
      <c r="A14447" t="s">
        <v>6602</v>
      </c>
      <c r="B14447" t="s">
        <v>6602</v>
      </c>
      <c r="C14447" s="4">
        <v>247.48499999999999</v>
      </c>
      <c r="D14447" s="5" t="s">
        <v>6601</v>
      </c>
      <c r="E14447" s="1">
        <v>636</v>
      </c>
    </row>
    <row r="14448" spans="1:5">
      <c r="A14448" t="s">
        <v>6603</v>
      </c>
      <c r="B14448" t="s">
        <v>6603</v>
      </c>
      <c r="C14448" s="4">
        <v>211.73249999999999</v>
      </c>
      <c r="D14448" s="5" t="s">
        <v>6601</v>
      </c>
      <c r="E14448" s="1">
        <v>636</v>
      </c>
    </row>
    <row r="14449" spans="1:5">
      <c r="A14449" t="s">
        <v>7856</v>
      </c>
      <c r="B14449" t="s">
        <v>7856</v>
      </c>
      <c r="C14449" s="4">
        <v>2318.7824999999998</v>
      </c>
      <c r="D14449" s="5" t="s">
        <v>6601</v>
      </c>
      <c r="E14449" s="1">
        <v>636</v>
      </c>
    </row>
    <row r="14450" spans="1:5">
      <c r="A14450" t="s">
        <v>7857</v>
      </c>
      <c r="B14450" t="s">
        <v>7857</v>
      </c>
      <c r="C14450" s="4">
        <v>2404.6529184549399</v>
      </c>
      <c r="D14450" s="5" t="s">
        <v>6601</v>
      </c>
      <c r="E14450" s="1">
        <v>636</v>
      </c>
    </row>
    <row r="14451" spans="1:5">
      <c r="A14451" t="s">
        <v>7858</v>
      </c>
      <c r="B14451" t="s">
        <v>7858</v>
      </c>
      <c r="C14451" s="4">
        <v>2188.6163793103433</v>
      </c>
      <c r="D14451" s="5" t="s">
        <v>6601</v>
      </c>
      <c r="E14451" s="1">
        <v>636</v>
      </c>
    </row>
    <row r="14452" spans="1:5">
      <c r="A14452" t="s">
        <v>7859</v>
      </c>
      <c r="B14452" t="s">
        <v>7859</v>
      </c>
      <c r="C14452" s="4">
        <v>2224.0743729641772</v>
      </c>
      <c r="D14452" s="5" t="s">
        <v>6601</v>
      </c>
      <c r="E14452" s="1">
        <v>636</v>
      </c>
    </row>
    <row r="14453" spans="1:5">
      <c r="A14453" t="s">
        <v>7860</v>
      </c>
      <c r="B14453" t="s">
        <v>7860</v>
      </c>
      <c r="C14453" s="4">
        <v>1215.7849038461563</v>
      </c>
      <c r="D14453" s="5" t="s">
        <v>6601</v>
      </c>
      <c r="E14453" s="1">
        <v>636</v>
      </c>
    </row>
    <row r="14454" spans="1:5">
      <c r="A14454" t="s">
        <v>7861</v>
      </c>
      <c r="B14454" t="s">
        <v>7861</v>
      </c>
      <c r="C14454" s="4">
        <v>1312.1994374999999</v>
      </c>
      <c r="D14454" s="5" t="s">
        <v>6601</v>
      </c>
      <c r="E14454" s="1">
        <v>636</v>
      </c>
    </row>
    <row r="14455" spans="1:5">
      <c r="A14455" t="s">
        <v>7839</v>
      </c>
      <c r="B14455" t="s">
        <v>7839</v>
      </c>
      <c r="C14455" s="4">
        <v>2404.3425000000002</v>
      </c>
      <c r="D14455" s="5" t="s">
        <v>7840</v>
      </c>
      <c r="E14455" s="1">
        <v>636</v>
      </c>
    </row>
    <row r="14456" spans="1:5">
      <c r="A14456" t="s">
        <v>7841</v>
      </c>
      <c r="B14456" t="s">
        <v>7841</v>
      </c>
      <c r="C14456" s="4">
        <v>1298.4083823529415</v>
      </c>
      <c r="D14456" s="5" t="s">
        <v>7840</v>
      </c>
      <c r="E14456" s="1">
        <v>636</v>
      </c>
    </row>
    <row r="14457" spans="1:5">
      <c r="A14457" t="s">
        <v>7842</v>
      </c>
      <c r="B14457" t="s">
        <v>7842</v>
      </c>
      <c r="C14457" s="4">
        <v>1232.8723880597015</v>
      </c>
      <c r="D14457" s="5" t="s">
        <v>7840</v>
      </c>
      <c r="E14457" s="1">
        <v>636</v>
      </c>
    </row>
    <row r="14458" spans="1:5">
      <c r="A14458" t="s">
        <v>7843</v>
      </c>
      <c r="B14458" t="s">
        <v>7843</v>
      </c>
      <c r="C14458" s="4">
        <v>1612.1572945205478</v>
      </c>
      <c r="D14458" s="5" t="s">
        <v>7840</v>
      </c>
      <c r="E14458" s="1">
        <v>636</v>
      </c>
    </row>
    <row r="14459" spans="1:5">
      <c r="A14459" t="s">
        <v>7844</v>
      </c>
      <c r="B14459" t="s">
        <v>7844</v>
      </c>
      <c r="C14459" s="4">
        <v>2312.159925558311</v>
      </c>
      <c r="D14459" s="5" t="s">
        <v>7840</v>
      </c>
      <c r="E14459" s="1">
        <v>636</v>
      </c>
    </row>
    <row r="14460" spans="1:5">
      <c r="A14460" t="s">
        <v>7845</v>
      </c>
      <c r="B14460" t="s">
        <v>7845</v>
      </c>
      <c r="C14460" s="4">
        <v>2065.8523483146023</v>
      </c>
      <c r="D14460" s="5" t="s">
        <v>7840</v>
      </c>
      <c r="E14460" s="1">
        <v>636</v>
      </c>
    </row>
    <row r="14461" spans="1:5">
      <c r="A14461" t="s">
        <v>7846</v>
      </c>
      <c r="B14461" t="s">
        <v>7846</v>
      </c>
      <c r="C14461" s="4">
        <v>2551.0990217391368</v>
      </c>
      <c r="D14461" s="5" t="s">
        <v>7840</v>
      </c>
      <c r="E14461" s="1">
        <v>636</v>
      </c>
    </row>
    <row r="14462" spans="1:5">
      <c r="A14462" t="s">
        <v>7847</v>
      </c>
      <c r="B14462" t="s">
        <v>7847</v>
      </c>
      <c r="C14462" s="4">
        <v>1275.8190789473679</v>
      </c>
      <c r="D14462" s="5" t="s">
        <v>7840</v>
      </c>
      <c r="E14462" s="1">
        <v>636</v>
      </c>
    </row>
    <row r="14463" spans="1:5">
      <c r="A14463" t="s">
        <v>7848</v>
      </c>
      <c r="B14463" t="s">
        <v>7848</v>
      </c>
      <c r="C14463" s="4">
        <v>1467.8277173913052</v>
      </c>
      <c r="D14463" s="5" t="s">
        <v>7840</v>
      </c>
      <c r="E14463" s="1">
        <v>636</v>
      </c>
    </row>
    <row r="14464" spans="1:5">
      <c r="A14464" t="s">
        <v>7849</v>
      </c>
      <c r="B14464" t="s">
        <v>7849</v>
      </c>
      <c r="C14464" s="4">
        <v>1662.1635429936305</v>
      </c>
      <c r="D14464" s="5" t="s">
        <v>7840</v>
      </c>
      <c r="E14464" s="1">
        <v>636</v>
      </c>
    </row>
    <row r="14465" spans="1:5">
      <c r="A14465" t="s">
        <v>7850</v>
      </c>
      <c r="B14465" t="s">
        <v>7850</v>
      </c>
      <c r="C14465" s="4">
        <v>2733.7341397058667</v>
      </c>
      <c r="D14465" s="5" t="s">
        <v>7840</v>
      </c>
      <c r="E14465" s="1">
        <v>636</v>
      </c>
    </row>
    <row r="14466" spans="1:5">
      <c r="A14466" t="s">
        <v>9001</v>
      </c>
      <c r="B14466" t="s">
        <v>9001</v>
      </c>
      <c r="C14466" s="4">
        <v>-16.8</v>
      </c>
      <c r="D14466" s="5" t="s">
        <v>7840</v>
      </c>
      <c r="E14466" s="1">
        <v>636</v>
      </c>
    </row>
    <row r="14467" spans="1:5">
      <c r="A14467" t="s">
        <v>7851</v>
      </c>
      <c r="B14467" t="s">
        <v>7851</v>
      </c>
      <c r="C14467" s="4">
        <v>839.52750000000003</v>
      </c>
      <c r="D14467" s="5" t="s">
        <v>7840</v>
      </c>
      <c r="E14467" s="1">
        <v>636</v>
      </c>
    </row>
    <row r="14468" spans="1:5">
      <c r="A14468" t="s">
        <v>7852</v>
      </c>
      <c r="B14468" t="s">
        <v>7852</v>
      </c>
      <c r="C14468" s="4">
        <v>1759.884329268293</v>
      </c>
      <c r="D14468" s="5" t="s">
        <v>7840</v>
      </c>
      <c r="E14468" s="1">
        <v>636</v>
      </c>
    </row>
    <row r="14469" spans="1:5">
      <c r="A14469" t="s">
        <v>7853</v>
      </c>
      <c r="B14469" t="s">
        <v>7853</v>
      </c>
      <c r="C14469" s="4">
        <v>1700.0156250000007</v>
      </c>
      <c r="D14469" s="5" t="s">
        <v>7840</v>
      </c>
      <c r="E14469" s="1">
        <v>636</v>
      </c>
    </row>
    <row r="14470" spans="1:5">
      <c r="A14470" t="s">
        <v>7854</v>
      </c>
      <c r="B14470" t="s">
        <v>7854</v>
      </c>
      <c r="C14470" s="4">
        <v>1489.5825</v>
      </c>
      <c r="D14470" s="5" t="s">
        <v>7840</v>
      </c>
      <c r="E14470" s="1">
        <v>636</v>
      </c>
    </row>
    <row r="14471" spans="1:5">
      <c r="A14471" t="s">
        <v>7855</v>
      </c>
      <c r="B14471" t="s">
        <v>7855</v>
      </c>
      <c r="C14471" s="4">
        <v>825.5100000000001</v>
      </c>
      <c r="D14471" s="5" t="s">
        <v>7840</v>
      </c>
      <c r="E14471" s="1">
        <v>636</v>
      </c>
    </row>
    <row r="14472" spans="1:5">
      <c r="A14472" t="s">
        <v>8292</v>
      </c>
      <c r="B14472" t="s">
        <v>8292</v>
      </c>
      <c r="C14472" s="4">
        <v>3584.1628846153858</v>
      </c>
      <c r="D14472" s="5" t="s">
        <v>8293</v>
      </c>
      <c r="E14472" s="1">
        <v>636</v>
      </c>
    </row>
    <row r="14473" spans="1:5">
      <c r="A14473" t="s">
        <v>4933</v>
      </c>
      <c r="B14473" t="s">
        <v>4933</v>
      </c>
      <c r="C14473" s="4">
        <v>95.182500000000005</v>
      </c>
      <c r="D14473" s="5" t="s">
        <v>4934</v>
      </c>
      <c r="E14473" s="1">
        <v>636</v>
      </c>
    </row>
    <row r="14474" spans="1:5">
      <c r="A14474" t="s">
        <v>4935</v>
      </c>
      <c r="B14474" t="s">
        <v>4935</v>
      </c>
      <c r="C14474" s="4">
        <v>62.816250000000004</v>
      </c>
      <c r="D14474" s="5" t="s">
        <v>4934</v>
      </c>
      <c r="E14474" s="1">
        <v>636</v>
      </c>
    </row>
    <row r="14475" spans="1:5">
      <c r="A14475" t="s">
        <v>4936</v>
      </c>
      <c r="B14475" t="s">
        <v>4936</v>
      </c>
      <c r="C14475" s="4">
        <v>113.49767441860465</v>
      </c>
      <c r="D14475" s="5" t="s">
        <v>4934</v>
      </c>
      <c r="E14475" s="1">
        <v>636</v>
      </c>
    </row>
    <row r="14476" spans="1:5">
      <c r="A14476" t="s">
        <v>4937</v>
      </c>
      <c r="B14476" t="s">
        <v>4937</v>
      </c>
      <c r="C14476" s="4">
        <v>100.98738461538464</v>
      </c>
      <c r="D14476" s="5" t="s">
        <v>4934</v>
      </c>
      <c r="E14476" s="1">
        <v>636</v>
      </c>
    </row>
    <row r="14477" spans="1:5">
      <c r="A14477" t="s">
        <v>5548</v>
      </c>
      <c r="B14477" t="s">
        <v>5548</v>
      </c>
      <c r="C14477" s="4">
        <v>134.19</v>
      </c>
      <c r="D14477" s="5" t="s">
        <v>4934</v>
      </c>
      <c r="E14477" s="1">
        <v>636</v>
      </c>
    </row>
    <row r="14478" spans="1:5">
      <c r="A14478" t="s">
        <v>5549</v>
      </c>
      <c r="B14478" t="s">
        <v>5549</v>
      </c>
      <c r="C14478" s="4">
        <v>222.75654255319105</v>
      </c>
      <c r="D14478" s="5" t="s">
        <v>4934</v>
      </c>
      <c r="E14478" s="1">
        <v>636</v>
      </c>
    </row>
    <row r="14479" spans="1:5">
      <c r="A14479" t="s">
        <v>5550</v>
      </c>
      <c r="B14479" t="s">
        <v>5550</v>
      </c>
      <c r="C14479" s="4">
        <v>233.26988207547143</v>
      </c>
      <c r="D14479" s="5" t="s">
        <v>4934</v>
      </c>
      <c r="E14479" s="1">
        <v>636</v>
      </c>
    </row>
    <row r="14480" spans="1:5">
      <c r="A14480" t="s">
        <v>5551</v>
      </c>
      <c r="B14480" t="s">
        <v>5551</v>
      </c>
      <c r="C14480" s="4">
        <v>200.81249999999994</v>
      </c>
      <c r="D14480" s="5" t="s">
        <v>4934</v>
      </c>
      <c r="E14480" s="1">
        <v>636</v>
      </c>
    </row>
    <row r="14481" spans="1:5">
      <c r="A14481" t="s">
        <v>5552</v>
      </c>
      <c r="B14481" t="s">
        <v>5552</v>
      </c>
      <c r="C14481" s="4">
        <v>186.62710396039594</v>
      </c>
      <c r="D14481" s="5" t="s">
        <v>4934</v>
      </c>
      <c r="E14481" s="1">
        <v>636</v>
      </c>
    </row>
    <row r="14482" spans="1:5">
      <c r="A14482" t="s">
        <v>7081</v>
      </c>
      <c r="B14482" t="s">
        <v>7081</v>
      </c>
      <c r="C14482" s="4">
        <v>47.407499999999992</v>
      </c>
      <c r="D14482" s="5" t="s">
        <v>7082</v>
      </c>
      <c r="E14482" s="1">
        <v>636</v>
      </c>
    </row>
    <row r="14483" spans="1:5">
      <c r="A14483" t="s">
        <v>7083</v>
      </c>
      <c r="B14483" t="s">
        <v>7083</v>
      </c>
      <c r="C14483" s="4">
        <v>47.269687500000003</v>
      </c>
      <c r="D14483" s="5" t="s">
        <v>7082</v>
      </c>
      <c r="E14483" s="1">
        <v>636</v>
      </c>
    </row>
    <row r="14484" spans="1:5">
      <c r="A14484" t="s">
        <v>5896</v>
      </c>
      <c r="B14484" t="s">
        <v>5896</v>
      </c>
      <c r="C14484" s="4">
        <v>37.484999999999999</v>
      </c>
      <c r="D14484" s="5" t="s">
        <v>5897</v>
      </c>
      <c r="E14484" s="1">
        <v>636</v>
      </c>
    </row>
    <row r="14485" spans="1:5">
      <c r="A14485" t="s">
        <v>6973</v>
      </c>
      <c r="B14485" t="s">
        <v>6973</v>
      </c>
      <c r="C14485" s="4">
        <v>23.152500000000003</v>
      </c>
      <c r="D14485" s="5" t="s">
        <v>6974</v>
      </c>
      <c r="E14485" s="1">
        <v>636</v>
      </c>
    </row>
    <row r="14486" spans="1:5">
      <c r="A14486" t="s">
        <v>6255</v>
      </c>
      <c r="B14486" t="s">
        <v>6255</v>
      </c>
      <c r="C14486" s="4">
        <v>33.075000000000003</v>
      </c>
      <c r="D14486" s="5" t="s">
        <v>6256</v>
      </c>
      <c r="E14486" s="1">
        <v>636</v>
      </c>
    </row>
    <row r="14487" spans="1:5">
      <c r="A14487" t="s">
        <v>6257</v>
      </c>
      <c r="B14487" t="s">
        <v>6257</v>
      </c>
      <c r="C14487" s="4">
        <v>42.115500000000004</v>
      </c>
      <c r="D14487" s="5" t="s">
        <v>6256</v>
      </c>
      <c r="E14487" s="1">
        <v>636</v>
      </c>
    </row>
    <row r="14488" spans="1:5">
      <c r="A14488" t="s">
        <v>6258</v>
      </c>
      <c r="B14488" t="s">
        <v>6258</v>
      </c>
      <c r="C14488" s="4">
        <v>48.881538461538376</v>
      </c>
      <c r="D14488" s="5" t="s">
        <v>6256</v>
      </c>
      <c r="E14488" s="1">
        <v>636</v>
      </c>
    </row>
    <row r="14489" spans="1:5">
      <c r="A14489" t="s">
        <v>6259</v>
      </c>
      <c r="B14489" t="s">
        <v>6259</v>
      </c>
      <c r="C14489" s="4">
        <v>23.152500000000003</v>
      </c>
      <c r="D14489" s="5" t="s">
        <v>6256</v>
      </c>
      <c r="E14489" s="1">
        <v>636</v>
      </c>
    </row>
    <row r="14490" spans="1:5">
      <c r="A14490" t="s">
        <v>6260</v>
      </c>
      <c r="B14490" t="s">
        <v>6260</v>
      </c>
      <c r="C14490" s="4">
        <v>73.710000000000008</v>
      </c>
      <c r="D14490" s="5" t="s">
        <v>6256</v>
      </c>
      <c r="E14490" s="1">
        <v>636</v>
      </c>
    </row>
    <row r="14491" spans="1:5">
      <c r="A14491" t="s">
        <v>6261</v>
      </c>
      <c r="B14491" t="s">
        <v>6261</v>
      </c>
      <c r="C14491" s="4">
        <v>34.177500000000002</v>
      </c>
      <c r="D14491" s="5" t="s">
        <v>6256</v>
      </c>
      <c r="E14491" s="1">
        <v>636</v>
      </c>
    </row>
    <row r="14492" spans="1:5">
      <c r="A14492" t="s">
        <v>7734</v>
      </c>
      <c r="B14492" t="s">
        <v>7734</v>
      </c>
      <c r="C14492" s="4">
        <v>164.71875</v>
      </c>
      <c r="D14492" s="5" t="s">
        <v>7735</v>
      </c>
      <c r="E14492" s="1">
        <v>636</v>
      </c>
    </row>
    <row r="14493" spans="1:5">
      <c r="A14493" t="s">
        <v>7736</v>
      </c>
      <c r="B14493" t="s">
        <v>7736</v>
      </c>
      <c r="C14493" s="4">
        <v>142.30499999999995</v>
      </c>
      <c r="D14493" s="5" t="s">
        <v>7735</v>
      </c>
      <c r="E14493" s="1">
        <v>636</v>
      </c>
    </row>
    <row r="14494" spans="1:5">
      <c r="A14494" t="s">
        <v>7737</v>
      </c>
      <c r="B14494" t="s">
        <v>7737</v>
      </c>
      <c r="C14494" s="4">
        <v>341.1052702702703</v>
      </c>
      <c r="D14494" s="5" t="s">
        <v>7735</v>
      </c>
      <c r="E14494" s="1">
        <v>636</v>
      </c>
    </row>
    <row r="14495" spans="1:5">
      <c r="A14495" t="s">
        <v>7738</v>
      </c>
      <c r="B14495" t="s">
        <v>7738</v>
      </c>
      <c r="C14495" s="4">
        <v>168.4025</v>
      </c>
      <c r="D14495" s="5" t="s">
        <v>7735</v>
      </c>
      <c r="E14495" s="1">
        <v>636</v>
      </c>
    </row>
    <row r="14496" spans="1:5">
      <c r="A14496" t="s">
        <v>7739</v>
      </c>
      <c r="B14496" t="s">
        <v>7739</v>
      </c>
      <c r="C14496" s="4">
        <v>227.745</v>
      </c>
      <c r="D14496" s="5" t="s">
        <v>7735</v>
      </c>
      <c r="E14496" s="1">
        <v>636</v>
      </c>
    </row>
    <row r="14497" spans="1:5">
      <c r="A14497" t="s">
        <v>7740</v>
      </c>
      <c r="B14497" t="s">
        <v>7740</v>
      </c>
      <c r="C14497" s="4">
        <v>154.10062500000004</v>
      </c>
      <c r="D14497" s="5" t="s">
        <v>7735</v>
      </c>
      <c r="E14497" s="1">
        <v>636</v>
      </c>
    </row>
    <row r="14498" spans="1:5">
      <c r="A14498" t="s">
        <v>7741</v>
      </c>
      <c r="B14498" t="s">
        <v>7741</v>
      </c>
      <c r="C14498" s="4">
        <v>727.23</v>
      </c>
      <c r="D14498" s="5" t="s">
        <v>7735</v>
      </c>
      <c r="E14498" s="1">
        <v>636</v>
      </c>
    </row>
    <row r="14499" spans="1:5">
      <c r="A14499" t="s">
        <v>7742</v>
      </c>
      <c r="B14499" t="s">
        <v>7742</v>
      </c>
      <c r="C14499" s="4">
        <v>183.56486842105261</v>
      </c>
      <c r="D14499" s="5" t="s">
        <v>7735</v>
      </c>
      <c r="E14499" s="1">
        <v>636</v>
      </c>
    </row>
    <row r="14500" spans="1:5">
      <c r="A14500" t="s">
        <v>7743</v>
      </c>
      <c r="B14500" t="s">
        <v>7743</v>
      </c>
      <c r="C14500" s="4">
        <v>219.34500000000003</v>
      </c>
      <c r="D14500" s="5" t="s">
        <v>7735</v>
      </c>
      <c r="E14500" s="1">
        <v>636</v>
      </c>
    </row>
    <row r="14501" spans="1:5">
      <c r="A14501" t="s">
        <v>7744</v>
      </c>
      <c r="B14501" t="s">
        <v>7744</v>
      </c>
      <c r="C14501" s="4">
        <v>203.12957865168539</v>
      </c>
      <c r="D14501" s="5" t="s">
        <v>7735</v>
      </c>
      <c r="E14501" s="1">
        <v>636</v>
      </c>
    </row>
    <row r="14502" spans="1:5">
      <c r="A14502" t="s">
        <v>7745</v>
      </c>
      <c r="B14502" t="s">
        <v>7745</v>
      </c>
      <c r="C14502" s="4">
        <v>193.42500000000001</v>
      </c>
      <c r="D14502" s="5" t="s">
        <v>7735</v>
      </c>
      <c r="E14502" s="1">
        <v>636</v>
      </c>
    </row>
    <row r="14503" spans="1:5">
      <c r="A14503" t="s">
        <v>7746</v>
      </c>
      <c r="B14503" t="s">
        <v>7746</v>
      </c>
      <c r="C14503" s="4">
        <v>130.14750000000001</v>
      </c>
      <c r="D14503" s="5" t="s">
        <v>7735</v>
      </c>
      <c r="E14503" s="1">
        <v>636</v>
      </c>
    </row>
    <row r="14504" spans="1:5">
      <c r="A14504" t="s">
        <v>7747</v>
      </c>
      <c r="B14504" t="s">
        <v>7747</v>
      </c>
      <c r="C14504" s="4">
        <v>190.30199999999999</v>
      </c>
      <c r="D14504" s="5" t="s">
        <v>7735</v>
      </c>
      <c r="E14504" s="1">
        <v>636</v>
      </c>
    </row>
    <row r="14505" spans="1:5">
      <c r="A14505" t="s">
        <v>7748</v>
      </c>
      <c r="B14505" t="s">
        <v>7748</v>
      </c>
      <c r="C14505" s="4">
        <v>115.5</v>
      </c>
      <c r="D14505" s="5" t="s">
        <v>7735</v>
      </c>
      <c r="E14505" s="1">
        <v>636</v>
      </c>
    </row>
    <row r="14506" spans="1:5">
      <c r="A14506" t="s">
        <v>5502</v>
      </c>
      <c r="B14506" t="s">
        <v>5502</v>
      </c>
      <c r="C14506" s="4">
        <v>9049.1773750000029</v>
      </c>
      <c r="D14506" s="5" t="s">
        <v>5503</v>
      </c>
      <c r="E14506" s="1">
        <v>636</v>
      </c>
    </row>
    <row r="14507" spans="1:5">
      <c r="A14507" t="s">
        <v>5504</v>
      </c>
      <c r="B14507" t="s">
        <v>5504</v>
      </c>
      <c r="C14507" s="4">
        <v>10491.601640625</v>
      </c>
      <c r="D14507" s="5" t="s">
        <v>5503</v>
      </c>
      <c r="E14507" s="1">
        <v>636</v>
      </c>
    </row>
    <row r="14508" spans="1:5">
      <c r="A14508" t="s">
        <v>5505</v>
      </c>
      <c r="B14508" t="s">
        <v>5505</v>
      </c>
      <c r="C14508" s="4">
        <v>12153.417500000001</v>
      </c>
      <c r="D14508" s="5" t="s">
        <v>5503</v>
      </c>
      <c r="E14508" s="1">
        <v>636</v>
      </c>
    </row>
    <row r="14509" spans="1:5">
      <c r="A14509" t="s">
        <v>5506</v>
      </c>
      <c r="B14509" t="s">
        <v>5506</v>
      </c>
      <c r="C14509" s="4">
        <v>13292.212500000001</v>
      </c>
      <c r="D14509" s="5" t="s">
        <v>5503</v>
      </c>
      <c r="E14509" s="1">
        <v>636</v>
      </c>
    </row>
    <row r="14510" spans="1:5">
      <c r="A14510" t="s">
        <v>5507</v>
      </c>
      <c r="B14510" t="s">
        <v>5507</v>
      </c>
      <c r="C14510" s="4">
        <v>16370.340000000004</v>
      </c>
      <c r="D14510" s="5" t="s">
        <v>5503</v>
      </c>
      <c r="E14510" s="1">
        <v>636</v>
      </c>
    </row>
    <row r="14511" spans="1:5">
      <c r="A14511" t="s">
        <v>5508</v>
      </c>
      <c r="B14511" t="s">
        <v>5508</v>
      </c>
      <c r="C14511" s="4">
        <v>6351.6862500000007</v>
      </c>
      <c r="D14511" s="5" t="s">
        <v>5503</v>
      </c>
      <c r="E14511" s="1">
        <v>636</v>
      </c>
    </row>
    <row r="14512" spans="1:5">
      <c r="A14512" t="s">
        <v>8335</v>
      </c>
      <c r="B14512" t="s">
        <v>8335</v>
      </c>
      <c r="C14512" s="4">
        <v>607.11749999999995</v>
      </c>
      <c r="D14512" s="5" t="s">
        <v>4241</v>
      </c>
      <c r="E14512" s="1">
        <v>636</v>
      </c>
    </row>
    <row r="14513" spans="1:5">
      <c r="A14513" t="s">
        <v>576</v>
      </c>
      <c r="B14513" t="s">
        <v>577</v>
      </c>
      <c r="C14513" s="4">
        <v>128.5</v>
      </c>
      <c r="D14513" s="5" t="s">
        <v>578</v>
      </c>
      <c r="E14513" s="1" t="s">
        <v>13881</v>
      </c>
    </row>
    <row r="14514" spans="1:5">
      <c r="A14514" t="s">
        <v>579</v>
      </c>
      <c r="B14514" t="s">
        <v>580</v>
      </c>
      <c r="C14514" s="4">
        <v>16</v>
      </c>
      <c r="D14514" s="5" t="s">
        <v>581</v>
      </c>
      <c r="E14514" s="1" t="s">
        <v>13881</v>
      </c>
    </row>
    <row r="14515" spans="1:5">
      <c r="A14515" t="s">
        <v>8542</v>
      </c>
      <c r="B14515" t="s">
        <v>19397</v>
      </c>
      <c r="C14515" s="4">
        <v>16.54</v>
      </c>
      <c r="D14515" s="5" t="s">
        <v>8543</v>
      </c>
      <c r="E14515" s="1" t="s">
        <v>13881</v>
      </c>
    </row>
    <row r="14516" spans="1:5">
      <c r="A14516" t="s">
        <v>573</v>
      </c>
      <c r="B14516" t="s">
        <v>574</v>
      </c>
      <c r="C14516" s="4">
        <v>156.80000000000001</v>
      </c>
      <c r="D14516" s="5" t="s">
        <v>575</v>
      </c>
      <c r="E14516" s="1" t="s">
        <v>13881</v>
      </c>
    </row>
    <row r="14517" spans="1:5">
      <c r="A14517" t="s">
        <v>582</v>
      </c>
      <c r="B14517" t="s">
        <v>583</v>
      </c>
      <c r="C14517" s="4">
        <v>32.83</v>
      </c>
      <c r="D14517" s="5" t="s">
        <v>584</v>
      </c>
      <c r="E14517" s="1" t="s">
        <v>13881</v>
      </c>
    </row>
    <row r="14518" spans="1:5">
      <c r="A14518" t="s">
        <v>10096</v>
      </c>
      <c r="B14518" t="s">
        <v>18119</v>
      </c>
      <c r="C14518" s="4">
        <v>1641.63</v>
      </c>
      <c r="D14518" s="5" t="s">
        <v>587</v>
      </c>
      <c r="E14518" s="1" t="s">
        <v>13881</v>
      </c>
    </row>
    <row r="14519" spans="1:5">
      <c r="A14519" t="s">
        <v>585</v>
      </c>
      <c r="B14519" t="s">
        <v>586</v>
      </c>
      <c r="C14519" s="4">
        <v>209.67</v>
      </c>
      <c r="D14519" s="5" t="s">
        <v>587</v>
      </c>
      <c r="E14519" s="1" t="s">
        <v>13881</v>
      </c>
    </row>
    <row r="14520" spans="1:5">
      <c r="A14520" t="s">
        <v>10097</v>
      </c>
      <c r="B14520" t="s">
        <v>18148</v>
      </c>
      <c r="C14520" s="4">
        <v>214.99</v>
      </c>
      <c r="D14520" s="5" t="s">
        <v>608</v>
      </c>
      <c r="E14520" s="1" t="s">
        <v>13881</v>
      </c>
    </row>
    <row r="14521" spans="1:5">
      <c r="A14521" t="s">
        <v>10098</v>
      </c>
      <c r="B14521" t="s">
        <v>18149</v>
      </c>
      <c r="C14521" s="4">
        <v>214.99</v>
      </c>
      <c r="D14521" s="5" t="s">
        <v>608</v>
      </c>
      <c r="E14521" s="1" t="s">
        <v>13881</v>
      </c>
    </row>
    <row r="14522" spans="1:5">
      <c r="A14522" t="s">
        <v>10099</v>
      </c>
      <c r="B14522" t="s">
        <v>18163</v>
      </c>
      <c r="C14522" s="4">
        <v>214.99</v>
      </c>
      <c r="D14522" s="5" t="s">
        <v>608</v>
      </c>
      <c r="E14522" s="1" t="s">
        <v>13881</v>
      </c>
    </row>
    <row r="14523" spans="1:5">
      <c r="A14523" t="s">
        <v>607</v>
      </c>
      <c r="B14523" t="s">
        <v>14104</v>
      </c>
      <c r="C14523" s="4">
        <v>214.99</v>
      </c>
      <c r="D14523" s="5" t="s">
        <v>608</v>
      </c>
      <c r="E14523" s="1" t="s">
        <v>13881</v>
      </c>
    </row>
    <row r="14524" spans="1:5">
      <c r="A14524" t="s">
        <v>4451</v>
      </c>
      <c r="B14524" t="s">
        <v>4451</v>
      </c>
      <c r="C14524" s="4">
        <v>609.59849999999994</v>
      </c>
      <c r="D14524" s="5" t="s">
        <v>4452</v>
      </c>
      <c r="E14524" s="1">
        <v>636</v>
      </c>
    </row>
    <row r="14525" spans="1:5">
      <c r="A14525" t="s">
        <v>4453</v>
      </c>
      <c r="B14525" t="s">
        <v>4453</v>
      </c>
      <c r="C14525" s="4">
        <v>1035.5524038461535</v>
      </c>
      <c r="D14525" s="5" t="s">
        <v>4452</v>
      </c>
      <c r="E14525" s="1">
        <v>636</v>
      </c>
    </row>
    <row r="14526" spans="1:5">
      <c r="A14526" t="s">
        <v>4674</v>
      </c>
      <c r="B14526" t="s">
        <v>4674</v>
      </c>
      <c r="C14526" s="4">
        <v>25737.59416666668</v>
      </c>
      <c r="D14526" s="5" t="s">
        <v>4675</v>
      </c>
      <c r="E14526" s="1">
        <v>636</v>
      </c>
    </row>
    <row r="14527" spans="1:5">
      <c r="A14527" t="s">
        <v>4751</v>
      </c>
      <c r="B14527" t="s">
        <v>4751</v>
      </c>
      <c r="C14527" s="4">
        <v>165.22693113772473</v>
      </c>
      <c r="D14527" s="5" t="s">
        <v>4752</v>
      </c>
      <c r="E14527" s="1">
        <v>636</v>
      </c>
    </row>
    <row r="14528" spans="1:5">
      <c r="A14528" t="s">
        <v>4754</v>
      </c>
      <c r="B14528" t="s">
        <v>4754</v>
      </c>
      <c r="C14528" s="4">
        <v>239.32855670103092</v>
      </c>
      <c r="D14528" s="5" t="s">
        <v>4752</v>
      </c>
      <c r="E14528" s="1">
        <v>636</v>
      </c>
    </row>
    <row r="14529" spans="1:5">
      <c r="A14529" t="s">
        <v>8914</v>
      </c>
      <c r="B14529" t="s">
        <v>8914</v>
      </c>
      <c r="C14529" s="4">
        <v>167.61500000000001</v>
      </c>
      <c r="D14529" s="5" t="s">
        <v>4752</v>
      </c>
      <c r="E14529" s="1">
        <v>636</v>
      </c>
    </row>
    <row r="14530" spans="1:5">
      <c r="A14530" t="s">
        <v>4755</v>
      </c>
      <c r="B14530" t="s">
        <v>4755</v>
      </c>
      <c r="C14530" s="4">
        <v>298.55818548387083</v>
      </c>
      <c r="D14530" s="5" t="s">
        <v>4752</v>
      </c>
      <c r="E14530" s="1">
        <v>636</v>
      </c>
    </row>
    <row r="14531" spans="1:5">
      <c r="A14531" t="s">
        <v>8915</v>
      </c>
      <c r="B14531" t="s">
        <v>8915</v>
      </c>
      <c r="C14531" s="4">
        <v>624.38250000000005</v>
      </c>
      <c r="D14531" s="5" t="s">
        <v>4752</v>
      </c>
      <c r="E14531" s="1">
        <v>636</v>
      </c>
    </row>
    <row r="14532" spans="1:5">
      <c r="A14532" t="s">
        <v>4756</v>
      </c>
      <c r="B14532" t="s">
        <v>4756</v>
      </c>
      <c r="C14532" s="4">
        <v>783.54830446928088</v>
      </c>
      <c r="D14532" s="5" t="s">
        <v>4752</v>
      </c>
      <c r="E14532" s="1">
        <v>636</v>
      </c>
    </row>
    <row r="14533" spans="1:5">
      <c r="A14533" t="s">
        <v>4758</v>
      </c>
      <c r="B14533" t="s">
        <v>4758</v>
      </c>
      <c r="C14533" s="4">
        <v>2650.2532342657323</v>
      </c>
      <c r="D14533" s="5" t="s">
        <v>4752</v>
      </c>
      <c r="E14533" s="1">
        <v>636</v>
      </c>
    </row>
    <row r="14534" spans="1:5">
      <c r="A14534" t="s">
        <v>4757</v>
      </c>
      <c r="B14534" t="s">
        <v>4757</v>
      </c>
      <c r="C14534" s="4">
        <v>2449.1775000000002</v>
      </c>
      <c r="D14534" s="5" t="s">
        <v>4753</v>
      </c>
      <c r="E14534" s="1">
        <v>636</v>
      </c>
    </row>
    <row r="14535" spans="1:5">
      <c r="A14535" t="s">
        <v>4838</v>
      </c>
      <c r="B14535" t="s">
        <v>4838</v>
      </c>
      <c r="C14535" s="4">
        <v>26351.64</v>
      </c>
      <c r="D14535" s="5" t="s">
        <v>4839</v>
      </c>
      <c r="E14535" s="1">
        <v>636</v>
      </c>
    </row>
    <row r="14536" spans="1:5">
      <c r="A14536" t="s">
        <v>4799</v>
      </c>
      <c r="B14536" t="s">
        <v>4799</v>
      </c>
      <c r="C14536" s="4">
        <v>817.10212500000011</v>
      </c>
      <c r="D14536" s="5" t="s">
        <v>4800</v>
      </c>
      <c r="E14536" s="1">
        <v>636</v>
      </c>
    </row>
    <row r="14537" spans="1:5">
      <c r="A14537" t="s">
        <v>4801</v>
      </c>
      <c r="B14537" t="s">
        <v>4801</v>
      </c>
      <c r="C14537" s="4">
        <v>725.1825</v>
      </c>
      <c r="D14537" s="5" t="s">
        <v>4800</v>
      </c>
      <c r="E14537" s="1">
        <v>636</v>
      </c>
    </row>
    <row r="14538" spans="1:5">
      <c r="A14538" t="s">
        <v>4802</v>
      </c>
      <c r="B14538" t="s">
        <v>4802</v>
      </c>
      <c r="C14538" s="4">
        <v>1259.1984239130427</v>
      </c>
      <c r="D14538" s="5" t="s">
        <v>4800</v>
      </c>
      <c r="E14538" s="1">
        <v>636</v>
      </c>
    </row>
    <row r="14539" spans="1:5">
      <c r="A14539" t="s">
        <v>4816</v>
      </c>
      <c r="B14539" t="s">
        <v>4816</v>
      </c>
      <c r="C14539" s="4">
        <v>25088.517300000018</v>
      </c>
      <c r="D14539" s="5" t="s">
        <v>4817</v>
      </c>
      <c r="E14539" s="1">
        <v>636</v>
      </c>
    </row>
    <row r="14540" spans="1:5">
      <c r="A14540" t="s">
        <v>4894</v>
      </c>
      <c r="B14540" t="s">
        <v>4894</v>
      </c>
      <c r="C14540" s="4">
        <v>16868.355</v>
      </c>
      <c r="D14540" s="5" t="s">
        <v>4895</v>
      </c>
      <c r="E14540" s="1">
        <v>636</v>
      </c>
    </row>
    <row r="14541" spans="1:5">
      <c r="A14541" t="s">
        <v>4896</v>
      </c>
      <c r="B14541" t="s">
        <v>4896</v>
      </c>
      <c r="C14541" s="4">
        <v>12025.496249999998</v>
      </c>
      <c r="D14541" s="5" t="s">
        <v>4897</v>
      </c>
      <c r="E14541" s="1">
        <v>636</v>
      </c>
    </row>
    <row r="14542" spans="1:5">
      <c r="A14542" t="s">
        <v>4898</v>
      </c>
      <c r="B14542" t="s">
        <v>4898</v>
      </c>
      <c r="C14542" s="4">
        <v>20175.316875000008</v>
      </c>
      <c r="D14542" s="5" t="s">
        <v>4897</v>
      </c>
      <c r="E14542" s="1">
        <v>636</v>
      </c>
    </row>
    <row r="14543" spans="1:5">
      <c r="A14543" t="s">
        <v>4840</v>
      </c>
      <c r="B14543" t="s">
        <v>4840</v>
      </c>
      <c r="C14543" s="4">
        <v>21146.737499999999</v>
      </c>
      <c r="D14543" s="5" t="s">
        <v>4841</v>
      </c>
      <c r="E14543" s="1">
        <v>636</v>
      </c>
    </row>
    <row r="14544" spans="1:5">
      <c r="A14544" t="s">
        <v>4908</v>
      </c>
      <c r="B14544" t="s">
        <v>4908</v>
      </c>
      <c r="C14544" s="4">
        <v>10700.473437500003</v>
      </c>
      <c r="D14544" s="5" t="s">
        <v>4909</v>
      </c>
      <c r="E14544" s="1">
        <v>636</v>
      </c>
    </row>
    <row r="14545" spans="1:5">
      <c r="A14545" t="s">
        <v>4910</v>
      </c>
      <c r="B14545" t="s">
        <v>4910</v>
      </c>
      <c r="C14545" s="4">
        <v>31313.802822580637</v>
      </c>
      <c r="D14545" s="5" t="s">
        <v>4909</v>
      </c>
      <c r="E14545" s="1">
        <v>636</v>
      </c>
    </row>
    <row r="14546" spans="1:5">
      <c r="A14546" t="s">
        <v>8287</v>
      </c>
      <c r="B14546" t="s">
        <v>8287</v>
      </c>
      <c r="C14546" s="4">
        <v>0</v>
      </c>
      <c r="D14546" s="5" t="s">
        <v>564</v>
      </c>
      <c r="E14546" s="1">
        <v>636</v>
      </c>
    </row>
    <row r="14547" spans="1:5">
      <c r="A14547" t="s">
        <v>10093</v>
      </c>
      <c r="B14547" t="s">
        <v>15730</v>
      </c>
      <c r="C14547" s="4">
        <v>2798.64</v>
      </c>
      <c r="D14547" s="5" t="s">
        <v>567</v>
      </c>
      <c r="E14547" s="1" t="s">
        <v>13881</v>
      </c>
    </row>
    <row r="14548" spans="1:5">
      <c r="A14548" t="s">
        <v>10094</v>
      </c>
      <c r="B14548" t="s">
        <v>15731</v>
      </c>
      <c r="C14548" s="4">
        <v>1069.6500000000001</v>
      </c>
      <c r="D14548" s="5" t="s">
        <v>567</v>
      </c>
      <c r="E14548" s="1" t="s">
        <v>13881</v>
      </c>
    </row>
    <row r="14549" spans="1:5">
      <c r="A14549" t="s">
        <v>10091</v>
      </c>
      <c r="B14549" t="s">
        <v>15728</v>
      </c>
      <c r="C14549" s="4">
        <v>3183.48</v>
      </c>
      <c r="D14549" s="5" t="s">
        <v>568</v>
      </c>
      <c r="E14549" s="1" t="s">
        <v>13881</v>
      </c>
    </row>
    <row r="14550" spans="1:5">
      <c r="A14550" t="s">
        <v>10092</v>
      </c>
      <c r="B14550" t="s">
        <v>15729</v>
      </c>
      <c r="C14550" s="4">
        <v>3183.48</v>
      </c>
      <c r="D14550" s="5" t="s">
        <v>568</v>
      </c>
      <c r="E14550" s="1" t="s">
        <v>13881</v>
      </c>
    </row>
    <row r="14551" spans="1:5">
      <c r="A14551" t="s">
        <v>10095</v>
      </c>
      <c r="B14551" t="s">
        <v>15732</v>
      </c>
      <c r="C14551" s="4">
        <v>1031.45</v>
      </c>
      <c r="D14551" s="5" t="s">
        <v>568</v>
      </c>
      <c r="E14551" s="1" t="s">
        <v>13881</v>
      </c>
    </row>
    <row r="14552" spans="1:5">
      <c r="A14552" t="s">
        <v>569</v>
      </c>
      <c r="B14552" t="s">
        <v>569</v>
      </c>
      <c r="C14552" s="4">
        <v>11.208360741444867</v>
      </c>
      <c r="D14552" s="5" t="s">
        <v>568</v>
      </c>
      <c r="E14552" s="1">
        <v>636</v>
      </c>
    </row>
    <row r="14553" spans="1:5">
      <c r="A14553" t="s">
        <v>4778</v>
      </c>
      <c r="B14553" t="s">
        <v>4778</v>
      </c>
      <c r="C14553" s="4">
        <v>297.83249999999998</v>
      </c>
      <c r="D14553" s="5" t="s">
        <v>568</v>
      </c>
      <c r="E14553" s="1">
        <v>636</v>
      </c>
    </row>
    <row r="14554" spans="1:5">
      <c r="A14554" t="s">
        <v>4779</v>
      </c>
      <c r="B14554" t="s">
        <v>4779</v>
      </c>
      <c r="C14554" s="4">
        <v>208.36593750000003</v>
      </c>
      <c r="D14554" s="5" t="s">
        <v>568</v>
      </c>
      <c r="E14554" s="1">
        <v>636</v>
      </c>
    </row>
    <row r="14555" spans="1:5">
      <c r="A14555" t="s">
        <v>1416</v>
      </c>
      <c r="B14555" t="s">
        <v>1416</v>
      </c>
      <c r="C14555" s="4">
        <v>27.630295275590544</v>
      </c>
      <c r="D14555" s="5" t="s">
        <v>568</v>
      </c>
      <c r="E14555" s="1">
        <v>636</v>
      </c>
    </row>
    <row r="14556" spans="1:5">
      <c r="A14556" t="s">
        <v>1534</v>
      </c>
      <c r="B14556" t="s">
        <v>1534</v>
      </c>
      <c r="C14556" s="4">
        <v>33.145658823529395</v>
      </c>
      <c r="D14556" s="5" t="s">
        <v>568</v>
      </c>
      <c r="E14556" s="1">
        <v>636</v>
      </c>
    </row>
    <row r="14557" spans="1:5">
      <c r="A14557" t="s">
        <v>6359</v>
      </c>
      <c r="B14557" t="s">
        <v>6359</v>
      </c>
      <c r="C14557" s="4">
        <v>131.98500000000001</v>
      </c>
      <c r="D14557" s="5" t="s">
        <v>568</v>
      </c>
      <c r="E14557" s="1">
        <v>636</v>
      </c>
    </row>
    <row r="14558" spans="1:5">
      <c r="A14558" t="s">
        <v>3347</v>
      </c>
      <c r="B14558" t="s">
        <v>3347</v>
      </c>
      <c r="C14558" s="4">
        <v>1248.8700000000001</v>
      </c>
      <c r="D14558" s="5" t="s">
        <v>3348</v>
      </c>
      <c r="E14558" s="1">
        <v>636</v>
      </c>
    </row>
    <row r="14559" spans="1:5">
      <c r="A14559" t="s">
        <v>3349</v>
      </c>
      <c r="B14559" t="s">
        <v>3349</v>
      </c>
      <c r="C14559" s="4">
        <v>924.57749999999999</v>
      </c>
      <c r="D14559" s="5" t="s">
        <v>3348</v>
      </c>
      <c r="E14559" s="1">
        <v>636</v>
      </c>
    </row>
    <row r="14560" spans="1:5">
      <c r="A14560" t="s">
        <v>3350</v>
      </c>
      <c r="B14560" t="s">
        <v>3350</v>
      </c>
      <c r="C14560" s="4">
        <v>2428.2013636363668</v>
      </c>
      <c r="D14560" s="5" t="s">
        <v>3348</v>
      </c>
      <c r="E14560" s="1">
        <v>636</v>
      </c>
    </row>
    <row r="14561" spans="1:5">
      <c r="A14561" t="s">
        <v>4654</v>
      </c>
      <c r="B14561" t="s">
        <v>4654</v>
      </c>
      <c r="C14561" s="4">
        <v>372.06750000000005</v>
      </c>
      <c r="D14561" s="5" t="s">
        <v>3348</v>
      </c>
      <c r="E14561" s="1">
        <v>636</v>
      </c>
    </row>
    <row r="14562" spans="1:5">
      <c r="A14562" t="s">
        <v>8904</v>
      </c>
      <c r="B14562" t="s">
        <v>8904</v>
      </c>
      <c r="C14562" s="4">
        <v>152.7225</v>
      </c>
      <c r="D14562" s="5" t="s">
        <v>3348</v>
      </c>
      <c r="E14562" s="1">
        <v>636</v>
      </c>
    </row>
    <row r="14563" spans="1:5">
      <c r="A14563" t="s">
        <v>4655</v>
      </c>
      <c r="B14563" t="s">
        <v>4655</v>
      </c>
      <c r="C14563" s="4">
        <v>1327.5128124999997</v>
      </c>
      <c r="D14563" s="5" t="s">
        <v>3348</v>
      </c>
      <c r="E14563" s="1">
        <v>636</v>
      </c>
    </row>
    <row r="14564" spans="1:5">
      <c r="A14564" t="s">
        <v>4656</v>
      </c>
      <c r="B14564" t="s">
        <v>4656</v>
      </c>
      <c r="C14564" s="4">
        <v>966.77740384615379</v>
      </c>
      <c r="D14564" s="5" t="s">
        <v>3348</v>
      </c>
      <c r="E14564" s="1">
        <v>636</v>
      </c>
    </row>
    <row r="14565" spans="1:5">
      <c r="A14565" t="s">
        <v>7370</v>
      </c>
      <c r="B14565" t="s">
        <v>7370</v>
      </c>
      <c r="C14565" s="4">
        <v>1.7500000000000002E-2</v>
      </c>
      <c r="E14565" s="1">
        <v>636</v>
      </c>
    </row>
    <row r="14566" spans="1:5">
      <c r="A14566" t="s">
        <v>10209</v>
      </c>
      <c r="B14566" t="s">
        <v>16887</v>
      </c>
      <c r="C14566" s="4">
        <v>2271.15</v>
      </c>
      <c r="D14566" s="5" t="s">
        <v>10209</v>
      </c>
      <c r="E14566" s="1" t="s">
        <v>16888</v>
      </c>
    </row>
    <row r="14567" spans="1:5">
      <c r="A14567" t="s">
        <v>16557</v>
      </c>
      <c r="B14567" t="s">
        <v>16558</v>
      </c>
      <c r="C14567" s="4">
        <v>0</v>
      </c>
      <c r="D14567" s="5" t="s">
        <v>16557</v>
      </c>
      <c r="E14567" s="1" t="s">
        <v>16556</v>
      </c>
    </row>
    <row r="14568" spans="1:5">
      <c r="A14568" t="s">
        <v>10910</v>
      </c>
      <c r="B14568" t="s">
        <v>639</v>
      </c>
      <c r="C14568" s="4">
        <v>546.84</v>
      </c>
      <c r="D14568" s="5" t="s">
        <v>10910</v>
      </c>
      <c r="E14568" s="1" t="s">
        <v>16556</v>
      </c>
    </row>
    <row r="14569" spans="1:5">
      <c r="A14569" t="s">
        <v>10911</v>
      </c>
      <c r="B14569" t="s">
        <v>640</v>
      </c>
      <c r="C14569" s="4">
        <v>658.2</v>
      </c>
      <c r="D14569" s="5" t="s">
        <v>10911</v>
      </c>
      <c r="E14569" s="1" t="s">
        <v>16556</v>
      </c>
    </row>
    <row r="14570" spans="1:5">
      <c r="A14570" t="s">
        <v>10912</v>
      </c>
      <c r="B14570" t="s">
        <v>641</v>
      </c>
      <c r="C14570" s="4">
        <v>823.57</v>
      </c>
      <c r="D14570" s="5" t="s">
        <v>10912</v>
      </c>
      <c r="E14570" s="1" t="s">
        <v>16556</v>
      </c>
    </row>
    <row r="14571" spans="1:5">
      <c r="A14571" t="s">
        <v>10913</v>
      </c>
      <c r="B14571" t="s">
        <v>642</v>
      </c>
      <c r="C14571" s="4">
        <v>987.84</v>
      </c>
      <c r="D14571" s="5" t="s">
        <v>10913</v>
      </c>
      <c r="E14571" s="1" t="s">
        <v>16556</v>
      </c>
    </row>
    <row r="14572" spans="1:5">
      <c r="A14572" t="s">
        <v>10929</v>
      </c>
      <c r="B14572" t="s">
        <v>667</v>
      </c>
      <c r="C14572" s="4">
        <v>1100.3</v>
      </c>
      <c r="E14572" s="1" t="s">
        <v>16556</v>
      </c>
    </row>
    <row r="14573" spans="1:5">
      <c r="A14573" t="s">
        <v>10943</v>
      </c>
      <c r="B14573" t="s">
        <v>678</v>
      </c>
      <c r="C14573" s="4">
        <v>629.53</v>
      </c>
      <c r="D14573" s="5" t="s">
        <v>17736</v>
      </c>
      <c r="E14573" s="1" t="s">
        <v>16559</v>
      </c>
    </row>
    <row r="14574" spans="1:5">
      <c r="A14574" t="s">
        <v>10512</v>
      </c>
      <c r="B14574" t="s">
        <v>16576</v>
      </c>
      <c r="C14574" s="4">
        <v>546.84</v>
      </c>
      <c r="D14574" s="5" t="s">
        <v>16577</v>
      </c>
      <c r="E14574" s="1" t="s">
        <v>16559</v>
      </c>
    </row>
    <row r="14575" spans="1:5">
      <c r="A14575" t="s">
        <v>10930</v>
      </c>
      <c r="B14575" t="s">
        <v>668</v>
      </c>
      <c r="C14575" s="4">
        <v>511.56</v>
      </c>
      <c r="D14575" s="5" t="s">
        <v>16560</v>
      </c>
      <c r="E14575" s="1" t="s">
        <v>16559</v>
      </c>
    </row>
    <row r="14576" spans="1:5">
      <c r="A14576" t="s">
        <v>16561</v>
      </c>
      <c r="B14576" t="s">
        <v>16562</v>
      </c>
      <c r="C14576" s="4">
        <v>0</v>
      </c>
      <c r="D14576" s="5" t="s">
        <v>16561</v>
      </c>
      <c r="E14576" s="1" t="s">
        <v>16559</v>
      </c>
    </row>
    <row r="14577" spans="1:5">
      <c r="A14577" t="s">
        <v>10931</v>
      </c>
      <c r="B14577" t="s">
        <v>669</v>
      </c>
      <c r="C14577" s="4">
        <v>0</v>
      </c>
      <c r="D14577" s="5" t="s">
        <v>10931</v>
      </c>
      <c r="E14577" s="1" t="s">
        <v>16559</v>
      </c>
    </row>
    <row r="14578" spans="1:5">
      <c r="A14578" t="s">
        <v>10932</v>
      </c>
      <c r="B14578" t="s">
        <v>670</v>
      </c>
      <c r="C14578" s="4">
        <v>0</v>
      </c>
      <c r="D14578" s="5" t="s">
        <v>10932</v>
      </c>
      <c r="E14578" s="1" t="s">
        <v>16559</v>
      </c>
    </row>
    <row r="14579" spans="1:5">
      <c r="A14579" t="s">
        <v>16563</v>
      </c>
      <c r="B14579" t="s">
        <v>16564</v>
      </c>
      <c r="C14579" s="4">
        <v>0</v>
      </c>
      <c r="D14579" s="5" t="s">
        <v>16563</v>
      </c>
      <c r="E14579" s="1" t="s">
        <v>16559</v>
      </c>
    </row>
    <row r="14580" spans="1:5">
      <c r="A14580" t="s">
        <v>16565</v>
      </c>
      <c r="B14580" t="s">
        <v>16566</v>
      </c>
      <c r="C14580" s="4">
        <v>0</v>
      </c>
      <c r="D14580" s="5" t="s">
        <v>16565</v>
      </c>
      <c r="E14580" s="1" t="s">
        <v>16559</v>
      </c>
    </row>
    <row r="14581" spans="1:5">
      <c r="A14581" t="s">
        <v>10933</v>
      </c>
      <c r="B14581" t="s">
        <v>671</v>
      </c>
      <c r="C14581" s="4">
        <v>0</v>
      </c>
      <c r="D14581" s="5" t="s">
        <v>10933</v>
      </c>
      <c r="E14581" s="1" t="s">
        <v>16559</v>
      </c>
    </row>
    <row r="14582" spans="1:5">
      <c r="A14582" t="s">
        <v>10934</v>
      </c>
      <c r="B14582" t="s">
        <v>672</v>
      </c>
      <c r="C14582" s="4">
        <v>0</v>
      </c>
      <c r="D14582" s="5" t="s">
        <v>10934</v>
      </c>
      <c r="E14582" s="1" t="s">
        <v>16559</v>
      </c>
    </row>
    <row r="14583" spans="1:5">
      <c r="A14583" t="s">
        <v>16567</v>
      </c>
      <c r="B14583" t="s">
        <v>16568</v>
      </c>
      <c r="C14583" s="4">
        <v>0</v>
      </c>
      <c r="D14583" s="5" t="s">
        <v>16567</v>
      </c>
      <c r="E14583" s="1" t="s">
        <v>16559</v>
      </c>
    </row>
    <row r="14584" spans="1:5">
      <c r="A14584" t="s">
        <v>10935</v>
      </c>
      <c r="B14584" t="s">
        <v>673</v>
      </c>
      <c r="C14584" s="4">
        <v>0</v>
      </c>
      <c r="D14584" s="5" t="s">
        <v>10935</v>
      </c>
      <c r="E14584" s="1" t="s">
        <v>16559</v>
      </c>
    </row>
    <row r="14585" spans="1:5">
      <c r="A14585" t="s">
        <v>16569</v>
      </c>
      <c r="B14585" t="s">
        <v>16570</v>
      </c>
      <c r="C14585" s="4">
        <v>0</v>
      </c>
      <c r="D14585" s="5" t="s">
        <v>16569</v>
      </c>
      <c r="E14585" s="1" t="s">
        <v>16559</v>
      </c>
    </row>
    <row r="14586" spans="1:5">
      <c r="A14586" t="s">
        <v>16571</v>
      </c>
      <c r="B14586" t="s">
        <v>16572</v>
      </c>
      <c r="C14586" s="4">
        <v>0</v>
      </c>
      <c r="D14586" s="5" t="s">
        <v>16571</v>
      </c>
      <c r="E14586" s="1" t="s">
        <v>16559</v>
      </c>
    </row>
    <row r="14587" spans="1:5">
      <c r="A14587" t="s">
        <v>10510</v>
      </c>
      <c r="B14587" t="s">
        <v>320</v>
      </c>
      <c r="C14587" s="4">
        <v>6869.68</v>
      </c>
      <c r="D14587" s="5" t="s">
        <v>10510</v>
      </c>
      <c r="E14587" s="1" t="s">
        <v>16573</v>
      </c>
    </row>
    <row r="14588" spans="1:5">
      <c r="A14588" t="s">
        <v>10511</v>
      </c>
      <c r="B14588" t="s">
        <v>321</v>
      </c>
      <c r="C14588" s="4">
        <v>8144.17</v>
      </c>
      <c r="D14588" s="5" t="s">
        <v>10511</v>
      </c>
      <c r="E14588" s="1" t="s">
        <v>16573</v>
      </c>
    </row>
    <row r="14589" spans="1:5">
      <c r="A14589" t="s">
        <v>10936</v>
      </c>
      <c r="B14589" t="s">
        <v>674</v>
      </c>
      <c r="C14589" s="4">
        <v>9301.7999999999993</v>
      </c>
      <c r="D14589" s="5" t="s">
        <v>10936</v>
      </c>
      <c r="E14589" s="1" t="s">
        <v>16573</v>
      </c>
    </row>
    <row r="14590" spans="1:5">
      <c r="A14590" t="s">
        <v>10937</v>
      </c>
      <c r="B14590" t="s">
        <v>675</v>
      </c>
      <c r="C14590" s="4">
        <v>10459.42</v>
      </c>
      <c r="D14590" s="5" t="s">
        <v>10937</v>
      </c>
      <c r="E14590" s="1" t="s">
        <v>16573</v>
      </c>
    </row>
    <row r="14591" spans="1:5">
      <c r="A14591" t="s">
        <v>10196</v>
      </c>
      <c r="B14591" t="s">
        <v>62</v>
      </c>
      <c r="C14591" s="4">
        <v>0</v>
      </c>
      <c r="D14591" s="5" t="s">
        <v>16575</v>
      </c>
      <c r="E14591" s="1" t="s">
        <v>16574</v>
      </c>
    </row>
    <row r="14592" spans="1:5">
      <c r="A14592" t="s">
        <v>10496</v>
      </c>
      <c r="B14592" t="s">
        <v>308</v>
      </c>
      <c r="C14592" s="4">
        <v>418.95</v>
      </c>
      <c r="D14592" s="5" t="s">
        <v>19337</v>
      </c>
      <c r="E14592" s="1" t="s">
        <v>13144</v>
      </c>
    </row>
    <row r="14593" spans="1:5">
      <c r="A14593" t="s">
        <v>11801</v>
      </c>
      <c r="B14593" t="s">
        <v>13143</v>
      </c>
      <c r="C14593" s="4">
        <v>501.64</v>
      </c>
      <c r="D14593" s="5" t="s">
        <v>13145</v>
      </c>
      <c r="E14593" s="1" t="s">
        <v>13144</v>
      </c>
    </row>
    <row r="14594" spans="1:5">
      <c r="A14594" t="s">
        <v>11802</v>
      </c>
      <c r="B14594" t="s">
        <v>1415</v>
      </c>
      <c r="C14594" s="4">
        <v>1524.76</v>
      </c>
      <c r="D14594" s="5" t="s">
        <v>13132</v>
      </c>
      <c r="E14594" s="1" t="s">
        <v>14411</v>
      </c>
    </row>
    <row r="14595" spans="1:5">
      <c r="A14595" t="s">
        <v>11803</v>
      </c>
      <c r="B14595" t="s">
        <v>14422</v>
      </c>
      <c r="C14595" s="4">
        <v>1331.82</v>
      </c>
      <c r="D14595" s="5" t="s">
        <v>13134</v>
      </c>
      <c r="E14595" s="1" t="s">
        <v>14411</v>
      </c>
    </row>
    <row r="14596" spans="1:5">
      <c r="A14596" t="s">
        <v>14416</v>
      </c>
      <c r="B14596" t="s">
        <v>14417</v>
      </c>
      <c r="C14596" s="4">
        <v>237.3</v>
      </c>
      <c r="D14596" s="5" t="s">
        <v>14418</v>
      </c>
      <c r="E14596" s="1" t="s">
        <v>14411</v>
      </c>
    </row>
    <row r="14597" spans="1:5">
      <c r="A14597" t="s">
        <v>14419</v>
      </c>
      <c r="B14597" t="s">
        <v>14420</v>
      </c>
      <c r="C14597" s="4">
        <v>316.05</v>
      </c>
      <c r="D14597" s="5" t="s">
        <v>14421</v>
      </c>
      <c r="E14597" s="1" t="s">
        <v>14411</v>
      </c>
    </row>
    <row r="14598" spans="1:5">
      <c r="A14598" t="s">
        <v>14409</v>
      </c>
      <c r="B14598" t="s">
        <v>14410</v>
      </c>
      <c r="C14598" s="4">
        <v>261.02999999999997</v>
      </c>
      <c r="D14598" s="5" t="s">
        <v>14412</v>
      </c>
      <c r="E14598" s="1" t="s">
        <v>14411</v>
      </c>
    </row>
    <row r="14599" spans="1:5">
      <c r="A14599" t="s">
        <v>14413</v>
      </c>
      <c r="B14599" t="s">
        <v>14414</v>
      </c>
      <c r="C14599" s="4">
        <v>347.65</v>
      </c>
      <c r="D14599" s="5" t="s">
        <v>14415</v>
      </c>
      <c r="E14599" s="1" t="s">
        <v>14411</v>
      </c>
    </row>
    <row r="14600" spans="1:5">
      <c r="A14600" t="s">
        <v>12521</v>
      </c>
      <c r="B14600" t="s">
        <v>8495</v>
      </c>
      <c r="C14600" s="4">
        <v>664.31</v>
      </c>
      <c r="D14600" s="5" t="s">
        <v>19338</v>
      </c>
      <c r="E14600" s="1" t="s">
        <v>13864</v>
      </c>
    </row>
    <row r="14601" spans="1:5">
      <c r="A14601" t="s">
        <v>19339</v>
      </c>
      <c r="B14601" t="s">
        <v>19340</v>
      </c>
      <c r="C14601" s="4">
        <v>664.31</v>
      </c>
      <c r="D14601" s="5" t="s">
        <v>19341</v>
      </c>
      <c r="E14601" s="1" t="s">
        <v>13864</v>
      </c>
    </row>
    <row r="14602" spans="1:5">
      <c r="A14602" t="s">
        <v>19342</v>
      </c>
      <c r="B14602" t="s">
        <v>19343</v>
      </c>
      <c r="C14602" s="4">
        <v>664.31</v>
      </c>
      <c r="D14602" s="5" t="s">
        <v>19344</v>
      </c>
      <c r="E14602" s="1" t="s">
        <v>13864</v>
      </c>
    </row>
    <row r="14603" spans="1:5">
      <c r="A14603" t="s">
        <v>19345</v>
      </c>
      <c r="B14603" t="s">
        <v>19346</v>
      </c>
      <c r="C14603" s="4">
        <v>664.31</v>
      </c>
      <c r="D14603" s="5" t="s">
        <v>19347</v>
      </c>
      <c r="E14603" s="1" t="s">
        <v>13864</v>
      </c>
    </row>
    <row r="14604" spans="1:5">
      <c r="A14604" t="s">
        <v>19348</v>
      </c>
      <c r="B14604" t="s">
        <v>19349</v>
      </c>
      <c r="C14604" s="4">
        <v>1274.57</v>
      </c>
      <c r="D14604" s="5" t="s">
        <v>19350</v>
      </c>
      <c r="E14604" s="1" t="s">
        <v>13864</v>
      </c>
    </row>
    <row r="14605" spans="1:5">
      <c r="A14605" t="s">
        <v>19351</v>
      </c>
      <c r="B14605" t="s">
        <v>19352</v>
      </c>
      <c r="C14605" s="4">
        <v>1274.57</v>
      </c>
      <c r="D14605" s="5" t="s">
        <v>19353</v>
      </c>
      <c r="E14605" s="1" t="s">
        <v>13864</v>
      </c>
    </row>
    <row r="14606" spans="1:5">
      <c r="A14606" t="s">
        <v>19354</v>
      </c>
      <c r="B14606" t="s">
        <v>19355</v>
      </c>
      <c r="C14606" s="4">
        <v>1274.57</v>
      </c>
      <c r="D14606" s="5" t="s">
        <v>19356</v>
      </c>
      <c r="E14606" s="1" t="s">
        <v>13864</v>
      </c>
    </row>
    <row r="14607" spans="1:5">
      <c r="A14607" t="s">
        <v>12522</v>
      </c>
      <c r="B14607" t="s">
        <v>8496</v>
      </c>
      <c r="C14607" s="4">
        <v>664.31</v>
      </c>
      <c r="D14607" s="5" t="s">
        <v>19357</v>
      </c>
      <c r="E14607" s="1" t="s">
        <v>13864</v>
      </c>
    </row>
    <row r="14608" spans="1:5">
      <c r="A14608" t="s">
        <v>19358</v>
      </c>
      <c r="B14608" t="s">
        <v>19359</v>
      </c>
      <c r="C14608" s="4">
        <v>664.31</v>
      </c>
      <c r="D14608" s="5" t="s">
        <v>19360</v>
      </c>
      <c r="E14608" s="1" t="s">
        <v>13864</v>
      </c>
    </row>
    <row r="14609" spans="1:5">
      <c r="A14609" t="s">
        <v>12523</v>
      </c>
      <c r="B14609" t="s">
        <v>19361</v>
      </c>
      <c r="C14609" s="4">
        <v>664.31</v>
      </c>
      <c r="D14609" s="5" t="s">
        <v>19362</v>
      </c>
      <c r="E14609" s="1" t="s">
        <v>13864</v>
      </c>
    </row>
    <row r="14610" spans="1:5">
      <c r="A14610" t="s">
        <v>12524</v>
      </c>
      <c r="B14610" t="s">
        <v>8497</v>
      </c>
      <c r="C14610" s="4">
        <v>664.31</v>
      </c>
      <c r="D14610" s="5" t="s">
        <v>19363</v>
      </c>
      <c r="E14610" s="1" t="s">
        <v>13864</v>
      </c>
    </row>
    <row r="14611" spans="1:5">
      <c r="A14611" t="s">
        <v>19364</v>
      </c>
      <c r="B14611" t="s">
        <v>19365</v>
      </c>
      <c r="C14611" s="4">
        <v>664.31</v>
      </c>
      <c r="D14611" s="5" t="s">
        <v>19366</v>
      </c>
      <c r="E14611" s="1" t="s">
        <v>13864</v>
      </c>
    </row>
    <row r="14612" spans="1:5">
      <c r="A14612" t="s">
        <v>12525</v>
      </c>
      <c r="B14612" t="s">
        <v>8498</v>
      </c>
      <c r="C14612" s="4">
        <v>2385.7800000000002</v>
      </c>
      <c r="D14612" s="5" t="s">
        <v>19367</v>
      </c>
      <c r="E14612" s="1" t="s">
        <v>13864</v>
      </c>
    </row>
    <row r="14613" spans="1:5">
      <c r="A14613" t="s">
        <v>12540</v>
      </c>
      <c r="B14613" t="s">
        <v>8506</v>
      </c>
      <c r="C14613" s="4">
        <v>3037.39</v>
      </c>
      <c r="D14613" s="5" t="s">
        <v>13865</v>
      </c>
      <c r="E14613" s="1" t="s">
        <v>13864</v>
      </c>
    </row>
    <row r="14614" spans="1:5">
      <c r="A14614" t="s">
        <v>13866</v>
      </c>
      <c r="B14614" t="s">
        <v>13867</v>
      </c>
      <c r="C14614" s="4">
        <v>1066.1199999999999</v>
      </c>
      <c r="D14614" s="5" t="s">
        <v>13868</v>
      </c>
      <c r="E14614" s="1" t="s">
        <v>13864</v>
      </c>
    </row>
    <row r="14615" spans="1:5">
      <c r="A14615" t="s">
        <v>13869</v>
      </c>
      <c r="B14615" t="s">
        <v>13870</v>
      </c>
      <c r="C14615" s="4">
        <v>1519.25</v>
      </c>
      <c r="D14615" s="5" t="s">
        <v>13871</v>
      </c>
      <c r="E14615" s="1" t="s">
        <v>13864</v>
      </c>
    </row>
    <row r="14616" spans="1:5">
      <c r="A14616" t="s">
        <v>12541</v>
      </c>
      <c r="B14616" t="s">
        <v>8507</v>
      </c>
      <c r="C14616" s="4">
        <v>4593.0200000000004</v>
      </c>
      <c r="D14616" s="5" t="s">
        <v>13872</v>
      </c>
      <c r="E14616" s="1" t="s">
        <v>13864</v>
      </c>
    </row>
    <row r="14617" spans="1:5">
      <c r="A14617" t="s">
        <v>12542</v>
      </c>
      <c r="B14617" t="s">
        <v>8508</v>
      </c>
      <c r="C14617" s="4">
        <v>2966.12</v>
      </c>
      <c r="D14617" s="5" t="s">
        <v>13872</v>
      </c>
      <c r="E14617" s="1" t="s">
        <v>13864</v>
      </c>
    </row>
    <row r="14618" spans="1:5">
      <c r="A14618" t="s">
        <v>12543</v>
      </c>
      <c r="B14618" t="s">
        <v>8509</v>
      </c>
      <c r="C14618" s="4">
        <v>5062.68</v>
      </c>
      <c r="D14618" s="5" t="s">
        <v>13873</v>
      </c>
      <c r="E14618" s="1" t="s">
        <v>13864</v>
      </c>
    </row>
    <row r="14619" spans="1:5">
      <c r="A14619" t="s">
        <v>12515</v>
      </c>
      <c r="B14619" t="s">
        <v>8489</v>
      </c>
      <c r="C14619" s="4">
        <v>1403.49</v>
      </c>
      <c r="D14619" s="5" t="s">
        <v>16676</v>
      </c>
      <c r="E14619" s="1" t="s">
        <v>13864</v>
      </c>
    </row>
    <row r="14620" spans="1:5">
      <c r="A14620" t="s">
        <v>16677</v>
      </c>
      <c r="B14620" t="s">
        <v>16678</v>
      </c>
      <c r="C14620" s="4">
        <v>1456.41</v>
      </c>
      <c r="D14620" s="5" t="s">
        <v>16679</v>
      </c>
      <c r="E14620" s="1" t="s">
        <v>13864</v>
      </c>
    </row>
    <row r="14621" spans="1:5">
      <c r="A14621" t="s">
        <v>12516</v>
      </c>
      <c r="B14621" t="s">
        <v>8490</v>
      </c>
      <c r="C14621" s="4">
        <v>1341.75</v>
      </c>
      <c r="D14621" s="5" t="s">
        <v>16680</v>
      </c>
      <c r="E14621" s="1" t="s">
        <v>13864</v>
      </c>
    </row>
    <row r="14622" spans="1:5">
      <c r="A14622" t="s">
        <v>12517</v>
      </c>
      <c r="B14622" t="s">
        <v>8491</v>
      </c>
      <c r="C14622" s="4">
        <v>1435.46</v>
      </c>
      <c r="D14622" s="5" t="s">
        <v>16681</v>
      </c>
      <c r="E14622" s="1" t="s">
        <v>13864</v>
      </c>
    </row>
    <row r="14623" spans="1:5">
      <c r="A14623" t="s">
        <v>17719</v>
      </c>
      <c r="B14623" t="s">
        <v>17720</v>
      </c>
      <c r="C14623" s="4">
        <v>770.32</v>
      </c>
      <c r="D14623" s="5" t="s">
        <v>17721</v>
      </c>
      <c r="E14623" s="1" t="s">
        <v>13864</v>
      </c>
    </row>
    <row r="14624" spans="1:5">
      <c r="A14624" t="s">
        <v>12518</v>
      </c>
      <c r="B14624" t="s">
        <v>8492</v>
      </c>
      <c r="C14624" s="4">
        <v>1642.73</v>
      </c>
      <c r="D14624" s="5" t="s">
        <v>16682</v>
      </c>
      <c r="E14624" s="1" t="s">
        <v>13864</v>
      </c>
    </row>
    <row r="14625" spans="1:5">
      <c r="A14625" t="s">
        <v>12519</v>
      </c>
      <c r="B14625" t="s">
        <v>8493</v>
      </c>
      <c r="C14625" s="4">
        <v>1088.17</v>
      </c>
      <c r="D14625" s="5" t="s">
        <v>16658</v>
      </c>
      <c r="E14625" s="1" t="s">
        <v>13864</v>
      </c>
    </row>
    <row r="14626" spans="1:5">
      <c r="A14626" t="s">
        <v>12554</v>
      </c>
      <c r="B14626" t="s">
        <v>8520</v>
      </c>
      <c r="C14626" s="4">
        <v>759.63</v>
      </c>
      <c r="D14626" s="5" t="s">
        <v>17041</v>
      </c>
      <c r="E14626" s="1" t="s">
        <v>13864</v>
      </c>
    </row>
    <row r="14627" spans="1:5">
      <c r="A14627" t="s">
        <v>19368</v>
      </c>
      <c r="B14627" t="s">
        <v>19369</v>
      </c>
      <c r="C14627" s="4">
        <v>522.86</v>
      </c>
      <c r="D14627" s="5" t="s">
        <v>19370</v>
      </c>
      <c r="E14627" s="1" t="s">
        <v>13864</v>
      </c>
    </row>
    <row r="14628" spans="1:5">
      <c r="A14628" t="s">
        <v>10959</v>
      </c>
      <c r="B14628" t="s">
        <v>693</v>
      </c>
      <c r="C14628" s="4">
        <v>1209.45</v>
      </c>
      <c r="D14628" s="5" t="s">
        <v>16661</v>
      </c>
      <c r="E14628" s="1" t="s">
        <v>13864</v>
      </c>
    </row>
    <row r="14629" spans="1:5">
      <c r="A14629" t="s">
        <v>10945</v>
      </c>
      <c r="B14629" t="s">
        <v>679</v>
      </c>
      <c r="C14629" s="4">
        <v>3353.81</v>
      </c>
      <c r="D14629" s="5" t="s">
        <v>16662</v>
      </c>
      <c r="E14629" s="1" t="s">
        <v>13864</v>
      </c>
    </row>
    <row r="14630" spans="1:5">
      <c r="A14630" t="s">
        <v>16683</v>
      </c>
      <c r="B14630" t="s">
        <v>16684</v>
      </c>
      <c r="C14630" s="4">
        <v>882</v>
      </c>
      <c r="D14630" s="5" t="s">
        <v>16685</v>
      </c>
      <c r="E14630" s="1" t="s">
        <v>13864</v>
      </c>
    </row>
    <row r="14631" spans="1:5">
      <c r="A14631" t="s">
        <v>10944</v>
      </c>
      <c r="B14631" t="s">
        <v>16659</v>
      </c>
      <c r="C14631" s="4">
        <v>3353.81</v>
      </c>
      <c r="D14631" s="5" t="s">
        <v>16660</v>
      </c>
      <c r="E14631" s="1" t="s">
        <v>13864</v>
      </c>
    </row>
    <row r="14632" spans="1:5">
      <c r="A14632" t="s">
        <v>10946</v>
      </c>
      <c r="B14632" t="s">
        <v>680</v>
      </c>
      <c r="C14632" s="4">
        <v>1202.83</v>
      </c>
      <c r="D14632" s="5" t="s">
        <v>16663</v>
      </c>
      <c r="E14632" s="1" t="s">
        <v>13864</v>
      </c>
    </row>
    <row r="14633" spans="1:5">
      <c r="A14633" t="s">
        <v>17043</v>
      </c>
      <c r="B14633" t="s">
        <v>17044</v>
      </c>
      <c r="C14633" s="4">
        <v>1202.83</v>
      </c>
      <c r="D14633" s="5" t="s">
        <v>17045</v>
      </c>
      <c r="E14633" s="1" t="s">
        <v>13864</v>
      </c>
    </row>
    <row r="14634" spans="1:5">
      <c r="A14634" t="s">
        <v>12555</v>
      </c>
      <c r="B14634" t="s">
        <v>17046</v>
      </c>
      <c r="C14634" s="4">
        <v>906.26</v>
      </c>
      <c r="D14634" s="5" t="s">
        <v>17047</v>
      </c>
      <c r="E14634" s="1" t="s">
        <v>13864</v>
      </c>
    </row>
    <row r="14635" spans="1:5">
      <c r="A14635" t="s">
        <v>10947</v>
      </c>
      <c r="B14635" t="s">
        <v>681</v>
      </c>
      <c r="C14635" s="4">
        <v>777.27</v>
      </c>
      <c r="D14635" s="5" t="s">
        <v>16664</v>
      </c>
      <c r="E14635" s="1" t="s">
        <v>13864</v>
      </c>
    </row>
    <row r="14636" spans="1:5">
      <c r="A14636" t="s">
        <v>10948</v>
      </c>
      <c r="B14636" t="s">
        <v>682</v>
      </c>
      <c r="C14636" s="4">
        <v>554.55999999999995</v>
      </c>
      <c r="D14636" s="5" t="s">
        <v>16665</v>
      </c>
      <c r="E14636" s="1" t="s">
        <v>13864</v>
      </c>
    </row>
    <row r="14637" spans="1:5">
      <c r="A14637" t="s">
        <v>12520</v>
      </c>
      <c r="B14637" t="s">
        <v>8494</v>
      </c>
      <c r="C14637" s="4">
        <v>412.6</v>
      </c>
      <c r="D14637" s="5" t="s">
        <v>17042</v>
      </c>
      <c r="E14637" s="1" t="s">
        <v>13864</v>
      </c>
    </row>
    <row r="14638" spans="1:5">
      <c r="A14638" t="s">
        <v>13874</v>
      </c>
      <c r="B14638" t="s">
        <v>13875</v>
      </c>
      <c r="C14638" s="4">
        <v>673.63</v>
      </c>
      <c r="D14638" s="5" t="s">
        <v>13876</v>
      </c>
      <c r="E14638" s="1" t="s">
        <v>13864</v>
      </c>
    </row>
    <row r="14639" spans="1:5">
      <c r="A14639" t="s">
        <v>12544</v>
      </c>
      <c r="B14639" t="s">
        <v>8510</v>
      </c>
      <c r="C14639" s="4">
        <v>1014.3</v>
      </c>
      <c r="D14639" s="5" t="s">
        <v>8511</v>
      </c>
      <c r="E14639" s="1" t="s">
        <v>13864</v>
      </c>
    </row>
    <row r="14640" spans="1:5">
      <c r="A14640" t="s">
        <v>14810</v>
      </c>
      <c r="B14640" t="s">
        <v>14811</v>
      </c>
      <c r="D14640" s="5" t="s">
        <v>14813</v>
      </c>
      <c r="E14640" s="1" t="s">
        <v>14812</v>
      </c>
    </row>
    <row r="14641" spans="1:5">
      <c r="A14641" t="s">
        <v>10497</v>
      </c>
      <c r="B14641" t="s">
        <v>8540</v>
      </c>
      <c r="C14641" s="4">
        <v>2445.1799999999998</v>
      </c>
      <c r="D14641" s="5" t="s">
        <v>10497</v>
      </c>
      <c r="E14641" s="1" t="s">
        <v>14812</v>
      </c>
    </row>
    <row r="14642" spans="1:5">
      <c r="A14642" t="s">
        <v>12240</v>
      </c>
      <c r="B14642" t="s">
        <v>17661</v>
      </c>
      <c r="C14642" s="4">
        <v>3422.16</v>
      </c>
      <c r="D14642" s="5" t="s">
        <v>12240</v>
      </c>
      <c r="E14642" s="1" t="s">
        <v>14812</v>
      </c>
    </row>
    <row r="14643" spans="1:5">
      <c r="A14643" t="s">
        <v>15638</v>
      </c>
      <c r="B14643" t="s">
        <v>15639</v>
      </c>
      <c r="C14643" s="4">
        <v>0</v>
      </c>
      <c r="D14643" s="5" t="s">
        <v>15638</v>
      </c>
      <c r="E14643" s="1" t="s">
        <v>14812</v>
      </c>
    </row>
    <row r="14644" spans="1:5">
      <c r="A14644" t="s">
        <v>12419</v>
      </c>
      <c r="B14644" t="s">
        <v>8394</v>
      </c>
      <c r="D14644" s="5" t="s">
        <v>12419</v>
      </c>
      <c r="E14644" s="1" t="s">
        <v>14812</v>
      </c>
    </row>
    <row r="14645" spans="1:5">
      <c r="A14645" t="s">
        <v>12448</v>
      </c>
      <c r="B14645" t="s">
        <v>8427</v>
      </c>
      <c r="D14645" s="5" t="s">
        <v>12448</v>
      </c>
      <c r="E14645" s="1" t="s">
        <v>14812</v>
      </c>
    </row>
    <row r="14646" spans="1:5">
      <c r="A14646" t="s">
        <v>10961</v>
      </c>
      <c r="B14646" t="s">
        <v>695</v>
      </c>
      <c r="D14646" s="5" t="s">
        <v>10961</v>
      </c>
      <c r="E14646" s="1" t="s">
        <v>14812</v>
      </c>
    </row>
    <row r="14647" spans="1:5">
      <c r="A14647" t="s">
        <v>12420</v>
      </c>
      <c r="B14647" t="s">
        <v>8395</v>
      </c>
      <c r="D14647" s="5" t="s">
        <v>12420</v>
      </c>
      <c r="E14647" s="1" t="s">
        <v>14812</v>
      </c>
    </row>
    <row r="14648" spans="1:5">
      <c r="A14648" t="s">
        <v>12421</v>
      </c>
      <c r="B14648" t="s">
        <v>8396</v>
      </c>
      <c r="D14648" s="5" t="s">
        <v>12421</v>
      </c>
      <c r="E14648" s="1" t="s">
        <v>14812</v>
      </c>
    </row>
    <row r="14649" spans="1:5">
      <c r="A14649" t="s">
        <v>10960</v>
      </c>
      <c r="B14649" t="s">
        <v>694</v>
      </c>
      <c r="E14649" s="1" t="s">
        <v>14812</v>
      </c>
    </row>
    <row r="14650" spans="1:5">
      <c r="A14650" t="s">
        <v>14051</v>
      </c>
      <c r="B14650" t="s">
        <v>274</v>
      </c>
      <c r="C14650" s="4">
        <v>837.9</v>
      </c>
      <c r="D14650" s="5" t="s">
        <v>14052</v>
      </c>
      <c r="E14650" s="1" t="s">
        <v>12862</v>
      </c>
    </row>
    <row r="14651" spans="1:5">
      <c r="A14651" t="s">
        <v>19373</v>
      </c>
      <c r="B14651" t="s">
        <v>19374</v>
      </c>
      <c r="C14651" s="4">
        <v>986.74</v>
      </c>
      <c r="D14651" s="5" t="s">
        <v>13940</v>
      </c>
      <c r="E14651" s="1" t="s">
        <v>12862</v>
      </c>
    </row>
    <row r="14652" spans="1:5">
      <c r="A14652" t="s">
        <v>19395</v>
      </c>
      <c r="B14652" t="s">
        <v>19396</v>
      </c>
      <c r="C14652" s="4">
        <v>3074.88</v>
      </c>
      <c r="D14652" s="5" t="s">
        <v>13942</v>
      </c>
      <c r="E14652" s="1" t="s">
        <v>12862</v>
      </c>
    </row>
    <row r="14653" spans="1:5">
      <c r="A14653" t="s">
        <v>13738</v>
      </c>
      <c r="B14653" t="s">
        <v>13739</v>
      </c>
      <c r="C14653" s="4">
        <v>360.03</v>
      </c>
      <c r="D14653" s="5" t="s">
        <v>13740</v>
      </c>
      <c r="E14653" s="1" t="s">
        <v>12862</v>
      </c>
    </row>
    <row r="14654" spans="1:5">
      <c r="A14654" t="s">
        <v>13085</v>
      </c>
      <c r="B14654" t="s">
        <v>13086</v>
      </c>
      <c r="C14654" s="4">
        <v>2965.73</v>
      </c>
      <c r="D14654" s="5" t="s">
        <v>13087</v>
      </c>
      <c r="E14654" s="1" t="s">
        <v>12862</v>
      </c>
    </row>
    <row r="14655" spans="1:5">
      <c r="A14655" t="s">
        <v>13741</v>
      </c>
      <c r="B14655" t="s">
        <v>13742</v>
      </c>
      <c r="C14655" s="4">
        <v>1560.48</v>
      </c>
      <c r="D14655" s="5" t="s">
        <v>13743</v>
      </c>
      <c r="E14655" s="1" t="s">
        <v>12862</v>
      </c>
    </row>
    <row r="14656" spans="1:5">
      <c r="A14656" t="s">
        <v>13744</v>
      </c>
      <c r="B14656" t="s">
        <v>13745</v>
      </c>
      <c r="C14656" s="4">
        <v>2691.48</v>
      </c>
      <c r="D14656" s="5" t="s">
        <v>13746</v>
      </c>
      <c r="E14656" s="1" t="s">
        <v>12862</v>
      </c>
    </row>
    <row r="14657" spans="1:5">
      <c r="A14657" t="s">
        <v>13747</v>
      </c>
      <c r="B14657" t="s">
        <v>13748</v>
      </c>
      <c r="C14657" s="4">
        <v>1560.48</v>
      </c>
      <c r="D14657" s="5" t="s">
        <v>13749</v>
      </c>
      <c r="E14657" s="1" t="s">
        <v>12862</v>
      </c>
    </row>
    <row r="14658" spans="1:5">
      <c r="A14658" t="s">
        <v>14036</v>
      </c>
      <c r="B14658" t="s">
        <v>14037</v>
      </c>
      <c r="C14658" s="4">
        <v>1576.58</v>
      </c>
      <c r="D14658" s="5" t="s">
        <v>14038</v>
      </c>
      <c r="E14658" s="1" t="s">
        <v>12862</v>
      </c>
    </row>
    <row r="14659" spans="1:5">
      <c r="A14659" t="s">
        <v>14039</v>
      </c>
      <c r="B14659" t="s">
        <v>14040</v>
      </c>
      <c r="C14659" s="4">
        <v>1512.74</v>
      </c>
      <c r="D14659" s="5" t="s">
        <v>14041</v>
      </c>
      <c r="E14659" s="1" t="s">
        <v>12862</v>
      </c>
    </row>
    <row r="14660" spans="1:5">
      <c r="A14660" t="s">
        <v>14042</v>
      </c>
      <c r="B14660" t="s">
        <v>14043</v>
      </c>
      <c r="C14660" s="4">
        <v>1681.4</v>
      </c>
      <c r="D14660" s="5" t="s">
        <v>14044</v>
      </c>
      <c r="E14660" s="1" t="s">
        <v>12862</v>
      </c>
    </row>
    <row r="14661" spans="1:5">
      <c r="A14661" t="s">
        <v>14048</v>
      </c>
      <c r="B14661" t="s">
        <v>14049</v>
      </c>
      <c r="C14661" s="4">
        <v>3980.03</v>
      </c>
      <c r="D14661" s="5" t="s">
        <v>14050</v>
      </c>
      <c r="E14661" s="1" t="s">
        <v>12862</v>
      </c>
    </row>
    <row r="14662" spans="1:5">
      <c r="A14662" t="s">
        <v>10873</v>
      </c>
      <c r="B14662" t="s">
        <v>19377</v>
      </c>
      <c r="C14662" s="4">
        <v>2235.87</v>
      </c>
      <c r="D14662" s="5" t="s">
        <v>19378</v>
      </c>
      <c r="E14662" s="1" t="s">
        <v>12862</v>
      </c>
    </row>
    <row r="14663" spans="1:5">
      <c r="A14663" t="s">
        <v>10874</v>
      </c>
      <c r="B14663" t="s">
        <v>19379</v>
      </c>
      <c r="C14663" s="4">
        <v>379.43</v>
      </c>
      <c r="D14663" s="5" t="s">
        <v>19380</v>
      </c>
      <c r="E14663" s="1" t="s">
        <v>12862</v>
      </c>
    </row>
    <row r="14664" spans="1:5">
      <c r="A14664" t="s">
        <v>10875</v>
      </c>
      <c r="B14664" t="s">
        <v>19381</v>
      </c>
      <c r="C14664" s="4">
        <v>3833.62</v>
      </c>
      <c r="D14664" s="5" t="s">
        <v>19382</v>
      </c>
      <c r="E14664" s="1" t="s">
        <v>12862</v>
      </c>
    </row>
    <row r="14665" spans="1:5">
      <c r="A14665" t="s">
        <v>10876</v>
      </c>
      <c r="B14665" t="s">
        <v>19383</v>
      </c>
      <c r="C14665" s="4">
        <v>1029.79</v>
      </c>
      <c r="D14665" s="5" t="s">
        <v>19384</v>
      </c>
      <c r="E14665" s="1" t="s">
        <v>12862</v>
      </c>
    </row>
    <row r="14666" spans="1:5">
      <c r="A14666" t="s">
        <v>10877</v>
      </c>
      <c r="B14666" t="s">
        <v>19385</v>
      </c>
      <c r="C14666" s="4">
        <v>2235.87</v>
      </c>
      <c r="D14666" s="5" t="s">
        <v>19386</v>
      </c>
      <c r="E14666" s="1" t="s">
        <v>12862</v>
      </c>
    </row>
    <row r="14667" spans="1:5">
      <c r="A14667" t="s">
        <v>10878</v>
      </c>
      <c r="B14667" t="s">
        <v>19387</v>
      </c>
      <c r="C14667" s="4">
        <v>379.43</v>
      </c>
      <c r="D14667" s="5" t="s">
        <v>19388</v>
      </c>
      <c r="E14667" s="1" t="s">
        <v>12862</v>
      </c>
    </row>
    <row r="14668" spans="1:5">
      <c r="A14668" t="s">
        <v>19389</v>
      </c>
      <c r="B14668" t="s">
        <v>19390</v>
      </c>
      <c r="C14668" s="4">
        <v>2325.4499999999998</v>
      </c>
      <c r="D14668" s="5" t="s">
        <v>19391</v>
      </c>
      <c r="E14668" s="1" t="s">
        <v>12862</v>
      </c>
    </row>
    <row r="14669" spans="1:5">
      <c r="A14669" t="s">
        <v>19392</v>
      </c>
      <c r="B14669" t="s">
        <v>19393</v>
      </c>
      <c r="C14669" s="4">
        <v>1029.79</v>
      </c>
      <c r="D14669" s="5" t="s">
        <v>19394</v>
      </c>
      <c r="E14669" s="1" t="s">
        <v>12862</v>
      </c>
    </row>
    <row r="14670" spans="1:5">
      <c r="A14670" t="s">
        <v>14045</v>
      </c>
      <c r="B14670" t="s">
        <v>14046</v>
      </c>
      <c r="C14670" s="4">
        <v>308.7</v>
      </c>
      <c r="D14670" s="5" t="s">
        <v>14047</v>
      </c>
      <c r="E14670" s="1" t="s">
        <v>12862</v>
      </c>
    </row>
    <row r="14671" spans="1:5">
      <c r="A14671" t="s">
        <v>13756</v>
      </c>
      <c r="B14671" t="s">
        <v>13757</v>
      </c>
      <c r="C14671" s="4">
        <v>360.03</v>
      </c>
      <c r="D14671" s="5" t="s">
        <v>13758</v>
      </c>
      <c r="E14671" s="1" t="s">
        <v>12862</v>
      </c>
    </row>
    <row r="14672" spans="1:5">
      <c r="A14672" t="s">
        <v>13765</v>
      </c>
      <c r="B14672" t="s">
        <v>13766</v>
      </c>
      <c r="C14672" s="4">
        <v>360.03</v>
      </c>
      <c r="D14672" s="5" t="s">
        <v>13767</v>
      </c>
      <c r="E14672" s="1" t="s">
        <v>12862</v>
      </c>
    </row>
    <row r="14673" spans="1:5">
      <c r="A14673" t="s">
        <v>13759</v>
      </c>
      <c r="B14673" t="s">
        <v>13760</v>
      </c>
      <c r="C14673" s="4">
        <v>360.03</v>
      </c>
      <c r="D14673" s="5" t="s">
        <v>13761</v>
      </c>
      <c r="E14673" s="1" t="s">
        <v>12862</v>
      </c>
    </row>
    <row r="14674" spans="1:5">
      <c r="A14674" t="s">
        <v>13750</v>
      </c>
      <c r="B14674" t="s">
        <v>13751</v>
      </c>
      <c r="C14674" s="4">
        <v>360.03</v>
      </c>
      <c r="D14674" s="5" t="s">
        <v>13752</v>
      </c>
      <c r="E14674" s="1" t="s">
        <v>12862</v>
      </c>
    </row>
    <row r="14675" spans="1:5">
      <c r="A14675" t="s">
        <v>13762</v>
      </c>
      <c r="B14675" t="s">
        <v>13763</v>
      </c>
      <c r="C14675" s="4">
        <v>564.92999999999995</v>
      </c>
      <c r="D14675" s="5" t="s">
        <v>13764</v>
      </c>
      <c r="E14675" s="1" t="s">
        <v>12862</v>
      </c>
    </row>
    <row r="14676" spans="1:5">
      <c r="A14676" t="s">
        <v>14221</v>
      </c>
      <c r="B14676" t="s">
        <v>14222</v>
      </c>
      <c r="C14676" s="4">
        <v>689.07</v>
      </c>
      <c r="D14676" s="5" t="s">
        <v>14223</v>
      </c>
      <c r="E14676" s="1" t="s">
        <v>12862</v>
      </c>
    </row>
    <row r="14677" spans="1:5">
      <c r="A14677" t="s">
        <v>12385</v>
      </c>
      <c r="B14677" t="s">
        <v>3160</v>
      </c>
      <c r="C14677" s="4">
        <v>1878.66</v>
      </c>
      <c r="D14677" s="5" t="s">
        <v>14814</v>
      </c>
      <c r="E14677" s="1" t="s">
        <v>12862</v>
      </c>
    </row>
    <row r="14678" spans="1:5">
      <c r="A14678" t="s">
        <v>14033</v>
      </c>
      <c r="B14678" t="s">
        <v>14034</v>
      </c>
      <c r="C14678" s="4">
        <v>9258.7999999999993</v>
      </c>
      <c r="D14678" s="5" t="s">
        <v>14035</v>
      </c>
      <c r="E14678" s="1" t="s">
        <v>12862</v>
      </c>
    </row>
    <row r="14679" spans="1:5">
      <c r="A14679" t="s">
        <v>11756</v>
      </c>
      <c r="B14679" t="s">
        <v>1367</v>
      </c>
      <c r="C14679" s="4">
        <v>4274.3999999999996</v>
      </c>
      <c r="D14679" s="5" t="s">
        <v>16537</v>
      </c>
      <c r="E14679" s="1" t="s">
        <v>12862</v>
      </c>
    </row>
    <row r="14680" spans="1:5">
      <c r="A14680" t="s">
        <v>13753</v>
      </c>
      <c r="B14680" t="s">
        <v>13754</v>
      </c>
      <c r="C14680" s="4">
        <v>195.64</v>
      </c>
      <c r="D14680" s="5" t="s">
        <v>13755</v>
      </c>
      <c r="E14680" s="1" t="s">
        <v>12862</v>
      </c>
    </row>
    <row r="14681" spans="1:5">
      <c r="A14681" t="s">
        <v>10888</v>
      </c>
      <c r="B14681" t="s">
        <v>618</v>
      </c>
      <c r="C14681" s="4">
        <v>529.20000000000005</v>
      </c>
      <c r="D14681" s="5" t="s">
        <v>14087</v>
      </c>
      <c r="E14681" s="1" t="s">
        <v>12862</v>
      </c>
    </row>
    <row r="14682" spans="1:5">
      <c r="A14682" t="s">
        <v>19375</v>
      </c>
      <c r="B14682" t="s">
        <v>19376</v>
      </c>
      <c r="C14682" s="4">
        <v>2354.94</v>
      </c>
      <c r="D14682" s="5" t="s">
        <v>14679</v>
      </c>
      <c r="E14682" s="1" t="s">
        <v>12862</v>
      </c>
    </row>
    <row r="14683" spans="1:5">
      <c r="A14683" t="s">
        <v>13735</v>
      </c>
      <c r="B14683" t="s">
        <v>13736</v>
      </c>
      <c r="D14683" s="5" t="s">
        <v>13737</v>
      </c>
      <c r="E14683" s="1" t="s">
        <v>12862</v>
      </c>
    </row>
    <row r="14684" spans="1:5">
      <c r="A14684" t="s">
        <v>10962</v>
      </c>
      <c r="B14684" t="s">
        <v>13518</v>
      </c>
      <c r="C14684" s="4">
        <v>687.15</v>
      </c>
      <c r="D14684" s="5" t="s">
        <v>13519</v>
      </c>
      <c r="E14684" s="1" t="s">
        <v>12862</v>
      </c>
    </row>
    <row r="14685" spans="1:5">
      <c r="A14685" t="s">
        <v>12248</v>
      </c>
      <c r="B14685" t="s">
        <v>13520</v>
      </c>
      <c r="C14685" s="4">
        <v>497.23</v>
      </c>
      <c r="D14685" s="5" t="s">
        <v>13521</v>
      </c>
      <c r="E14685" s="1" t="s">
        <v>12862</v>
      </c>
    </row>
    <row r="14686" spans="1:5">
      <c r="A14686" t="s">
        <v>12249</v>
      </c>
      <c r="B14686" t="s">
        <v>13522</v>
      </c>
      <c r="C14686" s="4">
        <v>137.82</v>
      </c>
      <c r="D14686" s="5" t="s">
        <v>13523</v>
      </c>
      <c r="E14686" s="1" t="s">
        <v>12862</v>
      </c>
    </row>
    <row r="14687" spans="1:5">
      <c r="A14687" t="s">
        <v>19371</v>
      </c>
      <c r="B14687" t="s">
        <v>19372</v>
      </c>
      <c r="C14687" s="4">
        <v>305</v>
      </c>
      <c r="D14687" s="5" t="s">
        <v>14065</v>
      </c>
      <c r="E14687" s="1" t="s">
        <v>12862</v>
      </c>
    </row>
    <row r="14688" spans="1:5">
      <c r="A14688" t="s">
        <v>16578</v>
      </c>
      <c r="B14688" t="s">
        <v>16579</v>
      </c>
      <c r="C14688" s="4">
        <v>385</v>
      </c>
      <c r="D14688" s="5" t="s">
        <v>14065</v>
      </c>
      <c r="E14688" s="1" t="s">
        <v>12862</v>
      </c>
    </row>
    <row r="14689" spans="1:5">
      <c r="A14689" t="s">
        <v>16580</v>
      </c>
      <c r="B14689" t="s">
        <v>16581</v>
      </c>
      <c r="C14689" s="4">
        <v>410</v>
      </c>
      <c r="D14689" s="5" t="s">
        <v>14067</v>
      </c>
      <c r="E14689" s="1" t="s">
        <v>12862</v>
      </c>
    </row>
    <row r="14690" spans="1:5">
      <c r="A14690" t="s">
        <v>17170</v>
      </c>
      <c r="B14690" t="s">
        <v>17171</v>
      </c>
      <c r="C14690" s="4">
        <v>129.11000000000001</v>
      </c>
      <c r="D14690" s="5" t="s">
        <v>14067</v>
      </c>
      <c r="E14690" s="1" t="s">
        <v>12862</v>
      </c>
    </row>
    <row r="14691" spans="1:5">
      <c r="A14691" t="s">
        <v>16582</v>
      </c>
      <c r="B14691" t="s">
        <v>16583</v>
      </c>
      <c r="C14691" s="4">
        <v>480</v>
      </c>
      <c r="D14691" s="5" t="s">
        <v>14069</v>
      </c>
      <c r="E14691" s="1" t="s">
        <v>12862</v>
      </c>
    </row>
    <row r="14692" spans="1:5">
      <c r="A14692" t="s">
        <v>16584</v>
      </c>
      <c r="B14692" t="s">
        <v>16585</v>
      </c>
      <c r="C14692" s="4">
        <v>515</v>
      </c>
      <c r="D14692" s="5" t="s">
        <v>14071</v>
      </c>
      <c r="E14692" s="1" t="s">
        <v>12862</v>
      </c>
    </row>
    <row r="14693" spans="1:5">
      <c r="A14693" t="s">
        <v>11806</v>
      </c>
      <c r="B14693" t="s">
        <v>1419</v>
      </c>
      <c r="C14693" s="4">
        <v>257.99</v>
      </c>
      <c r="D14693" s="5" t="s">
        <v>12863</v>
      </c>
      <c r="E14693" s="1" t="s">
        <v>12862</v>
      </c>
    </row>
    <row r="14694" spans="1:5">
      <c r="A14694" t="s">
        <v>10513</v>
      </c>
      <c r="B14694" t="s">
        <v>16589</v>
      </c>
      <c r="C14694" s="4">
        <v>257.99</v>
      </c>
      <c r="D14694" s="5" t="s">
        <v>12863</v>
      </c>
      <c r="E14694" s="1" t="s">
        <v>12862</v>
      </c>
    </row>
    <row r="14695" spans="1:5">
      <c r="A14695" t="s">
        <v>10522</v>
      </c>
      <c r="B14695" t="s">
        <v>325</v>
      </c>
      <c r="C14695" s="4">
        <v>308.7</v>
      </c>
      <c r="D14695" s="5" t="s">
        <v>13084</v>
      </c>
      <c r="E14695" s="1" t="s">
        <v>12862</v>
      </c>
    </row>
    <row r="14696" spans="1:5">
      <c r="A14696" t="s">
        <v>10514</v>
      </c>
      <c r="B14696" t="s">
        <v>16590</v>
      </c>
      <c r="C14696" s="4">
        <v>308.7</v>
      </c>
      <c r="D14696" s="5" t="s">
        <v>13084</v>
      </c>
      <c r="E14696" s="1" t="s">
        <v>12862</v>
      </c>
    </row>
    <row r="14697" spans="1:5">
      <c r="A14697" t="s">
        <v>10523</v>
      </c>
      <c r="B14697" t="s">
        <v>326</v>
      </c>
      <c r="C14697" s="4">
        <v>369.34</v>
      </c>
      <c r="D14697" s="5" t="s">
        <v>12864</v>
      </c>
      <c r="E14697" s="1" t="s">
        <v>12862</v>
      </c>
    </row>
    <row r="14698" spans="1:5">
      <c r="A14698" t="s">
        <v>10515</v>
      </c>
      <c r="B14698" t="s">
        <v>16591</v>
      </c>
      <c r="C14698" s="4">
        <v>369.34</v>
      </c>
      <c r="D14698" s="5" t="s">
        <v>12864</v>
      </c>
      <c r="E14698" s="1" t="s">
        <v>12862</v>
      </c>
    </row>
    <row r="14699" spans="1:5">
      <c r="A14699" t="s">
        <v>10524</v>
      </c>
      <c r="B14699" t="s">
        <v>327</v>
      </c>
      <c r="C14699" s="4">
        <v>426.67</v>
      </c>
      <c r="D14699" s="5" t="s">
        <v>14064</v>
      </c>
      <c r="E14699" s="1" t="s">
        <v>12862</v>
      </c>
    </row>
    <row r="14700" spans="1:5">
      <c r="A14700" t="s">
        <v>10938</v>
      </c>
      <c r="B14700" t="s">
        <v>16592</v>
      </c>
      <c r="C14700" s="4">
        <v>426.67</v>
      </c>
      <c r="D14700" s="5" t="s">
        <v>14064</v>
      </c>
      <c r="E14700" s="1" t="s">
        <v>12862</v>
      </c>
    </row>
    <row r="14701" spans="1:5">
      <c r="A14701" t="s">
        <v>10521</v>
      </c>
      <c r="B14701" t="s">
        <v>324</v>
      </c>
      <c r="C14701" s="4">
        <v>525.9</v>
      </c>
      <c r="D14701" s="5" t="s">
        <v>14063</v>
      </c>
      <c r="E14701" s="1" t="s">
        <v>12862</v>
      </c>
    </row>
    <row r="14702" spans="1:5">
      <c r="A14702" t="s">
        <v>10939</v>
      </c>
      <c r="B14702" t="s">
        <v>16593</v>
      </c>
      <c r="C14702" s="4">
        <v>525.9</v>
      </c>
      <c r="D14702" s="5" t="s">
        <v>14063</v>
      </c>
      <c r="E14702" s="1" t="s">
        <v>12862</v>
      </c>
    </row>
    <row r="14703" spans="1:5">
      <c r="A14703" t="s">
        <v>10141</v>
      </c>
      <c r="B14703" t="s">
        <v>14</v>
      </c>
      <c r="C14703" s="4">
        <v>208.38</v>
      </c>
      <c r="D14703" s="5" t="s">
        <v>15</v>
      </c>
      <c r="E14703" s="1" t="s">
        <v>16594</v>
      </c>
    </row>
    <row r="14704" spans="1:5">
      <c r="A14704" t="s">
        <v>10161</v>
      </c>
      <c r="B14704" t="s">
        <v>30</v>
      </c>
      <c r="C14704" s="4">
        <v>972.41</v>
      </c>
      <c r="D14704" s="5" t="s">
        <v>31</v>
      </c>
      <c r="E14704" s="1" t="s">
        <v>16594</v>
      </c>
    </row>
    <row r="14705" spans="1:5">
      <c r="A14705" t="s">
        <v>10498</v>
      </c>
      <c r="B14705" t="s">
        <v>309</v>
      </c>
      <c r="C14705" s="4">
        <v>187.43</v>
      </c>
      <c r="D14705" s="5" t="s">
        <v>13525</v>
      </c>
      <c r="E14705" s="1" t="s">
        <v>13524</v>
      </c>
    </row>
    <row r="14706" spans="1:5">
      <c r="A14706" t="s">
        <v>10159</v>
      </c>
      <c r="B14706" t="s">
        <v>17</v>
      </c>
      <c r="C14706" s="4">
        <v>196.25</v>
      </c>
      <c r="D14706" s="5" t="s">
        <v>13525</v>
      </c>
      <c r="E14706" s="1" t="s">
        <v>13524</v>
      </c>
    </row>
    <row r="14707" spans="1:5">
      <c r="A14707" t="s">
        <v>10160</v>
      </c>
      <c r="B14707" t="s">
        <v>18</v>
      </c>
      <c r="C14707" s="4">
        <v>196.25</v>
      </c>
      <c r="D14707" s="5" t="s">
        <v>13525</v>
      </c>
      <c r="E14707" s="1" t="s">
        <v>13524</v>
      </c>
    </row>
    <row r="14708" spans="1:5">
      <c r="A14708" t="s">
        <v>10199</v>
      </c>
      <c r="B14708" t="s">
        <v>64</v>
      </c>
      <c r="C14708" s="4">
        <v>187.43</v>
      </c>
      <c r="D14708" s="5" t="s">
        <v>13525</v>
      </c>
      <c r="E14708" s="1" t="s">
        <v>13524</v>
      </c>
    </row>
    <row r="14709" spans="1:5">
      <c r="A14709" t="s">
        <v>10142</v>
      </c>
      <c r="B14709" t="s">
        <v>16</v>
      </c>
      <c r="C14709" s="4">
        <v>56.23</v>
      </c>
      <c r="D14709" s="5" t="s">
        <v>13768</v>
      </c>
      <c r="E14709" s="1" t="s">
        <v>13524</v>
      </c>
    </row>
    <row r="14710" spans="1:5">
      <c r="A14710" t="s">
        <v>12443</v>
      </c>
      <c r="B14710" t="s">
        <v>8421</v>
      </c>
      <c r="C14710" s="4">
        <v>4109.0200000000004</v>
      </c>
      <c r="D14710" s="5" t="s">
        <v>12443</v>
      </c>
      <c r="E14710" s="1" t="s">
        <v>14249</v>
      </c>
    </row>
    <row r="14711" spans="1:5">
      <c r="A14711" t="s">
        <v>10174</v>
      </c>
      <c r="B14711" t="s">
        <v>8423</v>
      </c>
      <c r="C14711" s="4">
        <v>6128.8</v>
      </c>
      <c r="D14711" s="5" t="s">
        <v>10174</v>
      </c>
      <c r="E14711" s="1" t="s">
        <v>14249</v>
      </c>
    </row>
    <row r="14712" spans="1:5">
      <c r="A14712" t="s">
        <v>12444</v>
      </c>
      <c r="B14712" t="s">
        <v>14250</v>
      </c>
      <c r="C14712" s="4">
        <v>4196.12</v>
      </c>
      <c r="D14712" s="5" t="s">
        <v>14252</v>
      </c>
      <c r="E14712" s="1" t="s">
        <v>14251</v>
      </c>
    </row>
    <row r="14713" spans="1:5">
      <c r="A14713" t="s">
        <v>14253</v>
      </c>
      <c r="B14713" t="s">
        <v>14254</v>
      </c>
      <c r="C14713" s="4">
        <v>4196.12</v>
      </c>
      <c r="D14713" s="5" t="s">
        <v>14252</v>
      </c>
      <c r="E14713" s="1" t="s">
        <v>14255</v>
      </c>
    </row>
    <row r="14714" spans="1:5">
      <c r="A14714" t="s">
        <v>12445</v>
      </c>
      <c r="B14714" t="s">
        <v>14256</v>
      </c>
      <c r="C14714" s="4">
        <v>1896.3</v>
      </c>
      <c r="D14714" s="5" t="s">
        <v>8422</v>
      </c>
      <c r="E14714" s="1" t="s">
        <v>14257</v>
      </c>
    </row>
    <row r="14715" spans="1:5">
      <c r="A14715" t="s">
        <v>17781</v>
      </c>
      <c r="B14715" t="s">
        <v>17782</v>
      </c>
      <c r="C14715" s="4">
        <v>315</v>
      </c>
      <c r="D14715" s="5" t="s">
        <v>17783</v>
      </c>
      <c r="E14715" s="1" t="s">
        <v>14090</v>
      </c>
    </row>
    <row r="14716" spans="1:5">
      <c r="A14716" t="s">
        <v>17784</v>
      </c>
      <c r="B14716" t="s">
        <v>17785</v>
      </c>
      <c r="C14716" s="4">
        <v>248.12</v>
      </c>
      <c r="D14716" s="5" t="s">
        <v>17011</v>
      </c>
      <c r="E14716" s="1" t="s">
        <v>14090</v>
      </c>
    </row>
    <row r="14717" spans="1:5">
      <c r="A14717" t="s">
        <v>19402</v>
      </c>
      <c r="B14717" t="s">
        <v>19403</v>
      </c>
      <c r="C14717" s="4">
        <v>210</v>
      </c>
      <c r="D14717" s="5" t="s">
        <v>19404</v>
      </c>
      <c r="E14717" s="1" t="s">
        <v>14090</v>
      </c>
    </row>
    <row r="14718" spans="1:5">
      <c r="A14718" t="s">
        <v>14088</v>
      </c>
      <c r="B14718" t="s">
        <v>14089</v>
      </c>
      <c r="C14718" s="4">
        <v>69.989999999999995</v>
      </c>
      <c r="D14718" s="5" t="s">
        <v>14091</v>
      </c>
      <c r="E14718" s="1" t="s">
        <v>14090</v>
      </c>
    </row>
    <row r="14719" spans="1:5">
      <c r="A14719" t="s">
        <v>17786</v>
      </c>
      <c r="B14719" t="s">
        <v>17787</v>
      </c>
      <c r="C14719" s="4">
        <v>414.75</v>
      </c>
      <c r="D14719" s="5" t="s">
        <v>17789</v>
      </c>
      <c r="E14719" s="1" t="s">
        <v>17788</v>
      </c>
    </row>
    <row r="14720" spans="1:5">
      <c r="A14720" t="s">
        <v>17790</v>
      </c>
      <c r="B14720" t="s">
        <v>17791</v>
      </c>
      <c r="C14720" s="4">
        <v>461.69</v>
      </c>
      <c r="D14720" s="5" t="s">
        <v>17793</v>
      </c>
      <c r="E14720" s="1" t="s">
        <v>17792</v>
      </c>
    </row>
    <row r="14721" spans="1:5">
      <c r="A14721" t="s">
        <v>10918</v>
      </c>
      <c r="B14721" t="s">
        <v>657</v>
      </c>
      <c r="C14721" s="4">
        <v>1885.28</v>
      </c>
      <c r="D14721" s="5" t="s">
        <v>17007</v>
      </c>
      <c r="E14721" s="1" t="s">
        <v>17006</v>
      </c>
    </row>
    <row r="14722" spans="1:5">
      <c r="A14722" t="s">
        <v>17012</v>
      </c>
      <c r="B14722" t="s">
        <v>17013</v>
      </c>
      <c r="C14722" s="4">
        <v>236.25</v>
      </c>
      <c r="D14722" s="5" t="s">
        <v>17014</v>
      </c>
      <c r="E14722" s="1" t="s">
        <v>17010</v>
      </c>
    </row>
    <row r="14723" spans="1:5">
      <c r="A14723" t="s">
        <v>17008</v>
      </c>
      <c r="B14723" t="s">
        <v>17009</v>
      </c>
      <c r="C14723" s="4">
        <v>320.25</v>
      </c>
      <c r="D14723" s="5" t="s">
        <v>17011</v>
      </c>
      <c r="E14723" s="1" t="s">
        <v>17010</v>
      </c>
    </row>
    <row r="14724" spans="1:5">
      <c r="A14724" t="s">
        <v>10919</v>
      </c>
      <c r="B14724" t="s">
        <v>658</v>
      </c>
      <c r="C14724" s="4">
        <v>560.07000000000005</v>
      </c>
      <c r="D14724" s="5" t="s">
        <v>17007</v>
      </c>
      <c r="E14724" s="1" t="s">
        <v>17015</v>
      </c>
    </row>
    <row r="14725" spans="1:5">
      <c r="A14725" t="s">
        <v>17016</v>
      </c>
      <c r="B14725" t="s">
        <v>17017</v>
      </c>
      <c r="C14725" s="4">
        <v>210</v>
      </c>
      <c r="D14725" s="5" t="s">
        <v>17018</v>
      </c>
      <c r="E14725" s="1" t="s">
        <v>17015</v>
      </c>
    </row>
    <row r="14726" spans="1:5">
      <c r="A14726" t="s">
        <v>17019</v>
      </c>
      <c r="B14726" t="s">
        <v>17020</v>
      </c>
      <c r="C14726" s="4">
        <v>320.25</v>
      </c>
      <c r="D14726" s="5" t="s">
        <v>17022</v>
      </c>
      <c r="E14726" s="1" t="s">
        <v>17021</v>
      </c>
    </row>
    <row r="14727" spans="1:5">
      <c r="A14727" t="s">
        <v>19405</v>
      </c>
      <c r="B14727" t="s">
        <v>19406</v>
      </c>
      <c r="C14727" s="4">
        <v>210</v>
      </c>
      <c r="D14727" s="5" t="s">
        <v>17025</v>
      </c>
      <c r="E14727" s="1" t="s">
        <v>17021</v>
      </c>
    </row>
    <row r="14728" spans="1:5">
      <c r="A14728" t="s">
        <v>17023</v>
      </c>
      <c r="B14728" t="s">
        <v>17024</v>
      </c>
      <c r="C14728" s="4">
        <v>367.5</v>
      </c>
      <c r="D14728" s="5" t="s">
        <v>17025</v>
      </c>
      <c r="E14728" s="1" t="s">
        <v>17021</v>
      </c>
    </row>
    <row r="14729" spans="1:5">
      <c r="A14729" t="s">
        <v>10940</v>
      </c>
      <c r="B14729" t="s">
        <v>676</v>
      </c>
      <c r="C14729" s="4">
        <v>668.12</v>
      </c>
      <c r="D14729" s="5" t="s">
        <v>16596</v>
      </c>
      <c r="E14729" s="1" t="s">
        <v>12865</v>
      </c>
    </row>
    <row r="14730" spans="1:5">
      <c r="A14730" t="s">
        <v>10235</v>
      </c>
      <c r="B14730" t="s">
        <v>93</v>
      </c>
      <c r="C14730" s="4">
        <v>409.03</v>
      </c>
      <c r="D14730" s="5" t="s">
        <v>16595</v>
      </c>
      <c r="E14730" s="1" t="s">
        <v>12865</v>
      </c>
    </row>
    <row r="14731" spans="1:5">
      <c r="A14731" t="s">
        <v>12457</v>
      </c>
      <c r="B14731" t="s">
        <v>8435</v>
      </c>
      <c r="C14731" s="4">
        <v>445.41</v>
      </c>
      <c r="D14731" s="5" t="s">
        <v>13769</v>
      </c>
      <c r="E14731" s="1" t="s">
        <v>12865</v>
      </c>
    </row>
    <row r="14732" spans="1:5">
      <c r="A14732" t="s">
        <v>12479</v>
      </c>
      <c r="B14732" t="s">
        <v>8454</v>
      </c>
      <c r="C14732" s="4">
        <v>509.36</v>
      </c>
      <c r="D14732" s="5" t="s">
        <v>14190</v>
      </c>
      <c r="E14732" s="1" t="s">
        <v>12865</v>
      </c>
    </row>
    <row r="14733" spans="1:5">
      <c r="A14733" t="s">
        <v>12551</v>
      </c>
      <c r="B14733" t="s">
        <v>8518</v>
      </c>
      <c r="C14733" s="4">
        <v>538.02</v>
      </c>
      <c r="D14733" s="5" t="s">
        <v>12866</v>
      </c>
      <c r="E14733" s="1" t="s">
        <v>12865</v>
      </c>
    </row>
    <row r="14734" spans="1:5">
      <c r="A14734" t="s">
        <v>14092</v>
      </c>
      <c r="B14734" t="s">
        <v>14093</v>
      </c>
      <c r="C14734" s="4">
        <v>293.27</v>
      </c>
      <c r="D14734" s="5" t="s">
        <v>14094</v>
      </c>
      <c r="E14734" s="1" t="s">
        <v>12865</v>
      </c>
    </row>
    <row r="14735" spans="1:5">
      <c r="A14735" t="s">
        <v>12526</v>
      </c>
      <c r="B14735" t="s">
        <v>16686</v>
      </c>
      <c r="C14735" s="4">
        <v>317.52</v>
      </c>
      <c r="D14735" s="5" t="s">
        <v>16687</v>
      </c>
      <c r="E14735" s="1" t="s">
        <v>12865</v>
      </c>
    </row>
    <row r="14736" spans="1:5">
      <c r="A14736" t="s">
        <v>12527</v>
      </c>
      <c r="B14736" t="s">
        <v>16688</v>
      </c>
      <c r="C14736" s="4">
        <v>335.16</v>
      </c>
      <c r="D14736" s="5" t="s">
        <v>16689</v>
      </c>
      <c r="E14736" s="1" t="s">
        <v>12865</v>
      </c>
    </row>
    <row r="14737" spans="1:5">
      <c r="A14737" t="s">
        <v>12528</v>
      </c>
      <c r="B14737" t="s">
        <v>16690</v>
      </c>
      <c r="C14737" s="4">
        <v>353.91</v>
      </c>
      <c r="D14737" s="5" t="s">
        <v>16691</v>
      </c>
      <c r="E14737" s="1" t="s">
        <v>12865</v>
      </c>
    </row>
    <row r="14738" spans="1:5">
      <c r="A14738" t="s">
        <v>12529</v>
      </c>
      <c r="B14738" t="s">
        <v>16692</v>
      </c>
      <c r="C14738" s="4">
        <v>371.55</v>
      </c>
      <c r="D14738" s="5" t="s">
        <v>16693</v>
      </c>
      <c r="E14738" s="1" t="s">
        <v>12865</v>
      </c>
    </row>
    <row r="14739" spans="1:5">
      <c r="A14739" t="s">
        <v>12530</v>
      </c>
      <c r="B14739" t="s">
        <v>16694</v>
      </c>
      <c r="C14739" s="4">
        <v>442.11</v>
      </c>
      <c r="D14739" s="5" t="s">
        <v>16695</v>
      </c>
      <c r="E14739" s="1" t="s">
        <v>12865</v>
      </c>
    </row>
    <row r="14740" spans="1:5">
      <c r="A14740" t="s">
        <v>12531</v>
      </c>
      <c r="B14740" t="s">
        <v>16696</v>
      </c>
      <c r="C14740" s="4">
        <v>476.28</v>
      </c>
      <c r="D14740" s="5" t="s">
        <v>16697</v>
      </c>
      <c r="E14740" s="1" t="s">
        <v>12865</v>
      </c>
    </row>
    <row r="14741" spans="1:5">
      <c r="A14741" t="s">
        <v>12532</v>
      </c>
      <c r="B14741" t="s">
        <v>16698</v>
      </c>
      <c r="C14741" s="4">
        <v>510.46</v>
      </c>
      <c r="D14741" s="5" t="s">
        <v>16699</v>
      </c>
      <c r="E14741" s="1" t="s">
        <v>12865</v>
      </c>
    </row>
    <row r="14742" spans="1:5">
      <c r="A14742" t="s">
        <v>17722</v>
      </c>
      <c r="B14742" t="s">
        <v>17723</v>
      </c>
      <c r="C14742" s="4">
        <v>430</v>
      </c>
      <c r="D14742" s="5" t="s">
        <v>17724</v>
      </c>
      <c r="E14742" s="1" t="s">
        <v>12865</v>
      </c>
    </row>
    <row r="14743" spans="1:5">
      <c r="A14743" t="s">
        <v>10949</v>
      </c>
      <c r="B14743" t="s">
        <v>683</v>
      </c>
      <c r="C14743" s="4">
        <v>1173.06</v>
      </c>
      <c r="D14743" s="5" t="s">
        <v>16666</v>
      </c>
      <c r="E14743" s="1" t="s">
        <v>12865</v>
      </c>
    </row>
    <row r="14744" spans="1:5">
      <c r="A14744" t="s">
        <v>19407</v>
      </c>
      <c r="B14744" t="s">
        <v>19408</v>
      </c>
      <c r="C14744" s="4">
        <v>392.11</v>
      </c>
      <c r="D14744" s="5" t="s">
        <v>19409</v>
      </c>
      <c r="E14744" s="1" t="s">
        <v>12865</v>
      </c>
    </row>
    <row r="14745" spans="1:5">
      <c r="A14745" t="s">
        <v>12456</v>
      </c>
      <c r="B14745" t="s">
        <v>8432</v>
      </c>
      <c r="C14745" s="4">
        <v>200</v>
      </c>
      <c r="D14745" s="5" t="s">
        <v>13585</v>
      </c>
      <c r="E14745" s="1" t="s">
        <v>12865</v>
      </c>
    </row>
    <row r="14746" spans="1:5">
      <c r="A14746" t="s">
        <v>16722</v>
      </c>
      <c r="B14746" t="s">
        <v>16723</v>
      </c>
      <c r="C14746" s="4">
        <v>401.31</v>
      </c>
      <c r="D14746" s="5" t="s">
        <v>16724</v>
      </c>
      <c r="E14746" s="1" t="s">
        <v>12842</v>
      </c>
    </row>
    <row r="14747" spans="1:5">
      <c r="A14747" t="s">
        <v>10841</v>
      </c>
      <c r="B14747" t="s">
        <v>558</v>
      </c>
      <c r="C14747" s="4">
        <v>1121.25</v>
      </c>
      <c r="D14747" s="5" t="s">
        <v>12843</v>
      </c>
      <c r="E14747" s="1" t="s">
        <v>12842</v>
      </c>
    </row>
    <row r="14748" spans="1:5">
      <c r="A14748" t="s">
        <v>12099</v>
      </c>
      <c r="B14748" t="s">
        <v>1719</v>
      </c>
      <c r="C14748" s="4">
        <v>1102.5</v>
      </c>
      <c r="D14748" s="5" t="s">
        <v>12844</v>
      </c>
      <c r="E14748" s="1" t="s">
        <v>12842</v>
      </c>
    </row>
    <row r="14749" spans="1:5">
      <c r="A14749" t="s">
        <v>12007</v>
      </c>
      <c r="B14749" t="s">
        <v>1628</v>
      </c>
      <c r="C14749" s="4">
        <v>1246.93</v>
      </c>
      <c r="D14749" s="5" t="s">
        <v>13146</v>
      </c>
      <c r="E14749" s="1" t="s">
        <v>12842</v>
      </c>
    </row>
    <row r="14750" spans="1:5">
      <c r="A14750" t="s">
        <v>13147</v>
      </c>
      <c r="B14750" t="s">
        <v>13148</v>
      </c>
      <c r="C14750" s="4">
        <v>519.28</v>
      </c>
      <c r="D14750" s="5" t="s">
        <v>13149</v>
      </c>
      <c r="E14750" s="1" t="s">
        <v>12842</v>
      </c>
    </row>
    <row r="14751" spans="1:5">
      <c r="A14751" t="s">
        <v>12547</v>
      </c>
      <c r="B14751" t="s">
        <v>8514</v>
      </c>
      <c r="C14751" s="4">
        <v>417.85</v>
      </c>
      <c r="D14751" s="5" t="s">
        <v>16732</v>
      </c>
      <c r="E14751" s="1" t="s">
        <v>12842</v>
      </c>
    </row>
    <row r="14752" spans="1:5">
      <c r="A14752" t="s">
        <v>12548</v>
      </c>
      <c r="B14752" t="s">
        <v>8515</v>
      </c>
      <c r="C14752" s="4">
        <v>449.82</v>
      </c>
      <c r="D14752" s="5" t="s">
        <v>16733</v>
      </c>
      <c r="E14752" s="1" t="s">
        <v>12842</v>
      </c>
    </row>
    <row r="14753" spans="1:5">
      <c r="A14753" t="s">
        <v>12016</v>
      </c>
      <c r="B14753" t="s">
        <v>1636</v>
      </c>
      <c r="C14753" s="4">
        <v>349.5</v>
      </c>
      <c r="D14753" s="5" t="s">
        <v>13156</v>
      </c>
      <c r="E14753" s="1" t="s">
        <v>12842</v>
      </c>
    </row>
    <row r="14754" spans="1:5">
      <c r="A14754" t="s">
        <v>12008</v>
      </c>
      <c r="B14754" t="s">
        <v>1629</v>
      </c>
      <c r="C14754" s="4">
        <v>554.55999999999995</v>
      </c>
      <c r="D14754" s="5" t="s">
        <v>13150</v>
      </c>
      <c r="E14754" s="1" t="s">
        <v>12842</v>
      </c>
    </row>
    <row r="14755" spans="1:5">
      <c r="A14755" t="s">
        <v>12009</v>
      </c>
      <c r="B14755" t="s">
        <v>13151</v>
      </c>
      <c r="C14755" s="4">
        <v>351.7</v>
      </c>
      <c r="D14755" s="5" t="s">
        <v>13152</v>
      </c>
      <c r="E14755" s="1" t="s">
        <v>12842</v>
      </c>
    </row>
    <row r="14756" spans="1:5">
      <c r="A14756" t="s">
        <v>12010</v>
      </c>
      <c r="B14756" t="s">
        <v>1630</v>
      </c>
      <c r="C14756" s="4">
        <v>1134.48</v>
      </c>
      <c r="D14756" s="5" t="s">
        <v>13153</v>
      </c>
      <c r="E14756" s="1" t="s">
        <v>12842</v>
      </c>
    </row>
    <row r="14757" spans="1:5">
      <c r="A14757" t="s">
        <v>12011</v>
      </c>
      <c r="B14757" t="s">
        <v>1631</v>
      </c>
      <c r="C14757" s="4">
        <v>741.99</v>
      </c>
      <c r="D14757" s="5" t="s">
        <v>12845</v>
      </c>
      <c r="E14757" s="1" t="s">
        <v>12842</v>
      </c>
    </row>
    <row r="14758" spans="1:5">
      <c r="A14758" t="s">
        <v>12012</v>
      </c>
      <c r="B14758" t="s">
        <v>1632</v>
      </c>
      <c r="C14758" s="4">
        <v>1362.69</v>
      </c>
      <c r="D14758" s="5" t="s">
        <v>13154</v>
      </c>
      <c r="E14758" s="1" t="s">
        <v>12842</v>
      </c>
    </row>
    <row r="14759" spans="1:5">
      <c r="A14759" t="s">
        <v>12013</v>
      </c>
      <c r="B14759" t="s">
        <v>1633</v>
      </c>
      <c r="C14759" s="4">
        <v>616.29999999999995</v>
      </c>
      <c r="D14759" s="5" t="s">
        <v>12846</v>
      </c>
      <c r="E14759" s="1" t="s">
        <v>12842</v>
      </c>
    </row>
    <row r="14760" spans="1:5">
      <c r="A14760" t="s">
        <v>10842</v>
      </c>
      <c r="B14760" t="s">
        <v>559</v>
      </c>
      <c r="C14760" s="4">
        <v>1243.6199999999999</v>
      </c>
      <c r="D14760" s="5" t="s">
        <v>12847</v>
      </c>
      <c r="E14760" s="1" t="s">
        <v>12842</v>
      </c>
    </row>
    <row r="14761" spans="1:5">
      <c r="A14761" t="s">
        <v>10843</v>
      </c>
      <c r="B14761" t="s">
        <v>560</v>
      </c>
      <c r="C14761" s="4">
        <v>689.07</v>
      </c>
      <c r="D14761" s="5" t="s">
        <v>12848</v>
      </c>
      <c r="E14761" s="1" t="s">
        <v>12842</v>
      </c>
    </row>
    <row r="14762" spans="1:5">
      <c r="A14762" t="s">
        <v>10844</v>
      </c>
      <c r="B14762" t="s">
        <v>12849</v>
      </c>
      <c r="C14762" s="4">
        <v>1573.27</v>
      </c>
      <c r="D14762" s="5" t="s">
        <v>12850</v>
      </c>
      <c r="E14762" s="1" t="s">
        <v>12842</v>
      </c>
    </row>
    <row r="14763" spans="1:5">
      <c r="A14763" t="s">
        <v>10845</v>
      </c>
      <c r="B14763" t="s">
        <v>561</v>
      </c>
      <c r="C14763" s="4">
        <v>880.9</v>
      </c>
      <c r="D14763" s="5" t="s">
        <v>12851</v>
      </c>
      <c r="E14763" s="1" t="s">
        <v>12842</v>
      </c>
    </row>
    <row r="14764" spans="1:5">
      <c r="A14764" t="s">
        <v>12014</v>
      </c>
      <c r="B14764" t="s">
        <v>1634</v>
      </c>
      <c r="C14764" s="4">
        <v>1154.32</v>
      </c>
      <c r="D14764" s="5" t="s">
        <v>12852</v>
      </c>
      <c r="E14764" s="1" t="s">
        <v>12842</v>
      </c>
    </row>
    <row r="14765" spans="1:5">
      <c r="A14765" t="s">
        <v>12101</v>
      </c>
      <c r="B14765" t="s">
        <v>1721</v>
      </c>
      <c r="C14765" s="4">
        <v>1056.2</v>
      </c>
      <c r="D14765" s="5" t="s">
        <v>12853</v>
      </c>
      <c r="E14765" s="1" t="s">
        <v>12842</v>
      </c>
    </row>
    <row r="14766" spans="1:5">
      <c r="A14766" t="s">
        <v>12549</v>
      </c>
      <c r="B14766" t="s">
        <v>8516</v>
      </c>
      <c r="C14766" s="4">
        <v>1780.54</v>
      </c>
      <c r="D14766" s="5" t="s">
        <v>13022</v>
      </c>
      <c r="E14766" s="1" t="s">
        <v>12842</v>
      </c>
    </row>
    <row r="14767" spans="1:5">
      <c r="A14767" t="s">
        <v>10846</v>
      </c>
      <c r="B14767" t="s">
        <v>562</v>
      </c>
      <c r="C14767" s="4">
        <v>970.2</v>
      </c>
      <c r="D14767" s="5" t="s">
        <v>13023</v>
      </c>
      <c r="E14767" s="1" t="s">
        <v>12842</v>
      </c>
    </row>
    <row r="14768" spans="1:5">
      <c r="A14768" t="s">
        <v>19410</v>
      </c>
      <c r="B14768" t="s">
        <v>19411</v>
      </c>
      <c r="C14768" s="4">
        <v>709.21</v>
      </c>
      <c r="D14768" s="5" t="s">
        <v>19412</v>
      </c>
      <c r="E14768" s="1" t="s">
        <v>12842</v>
      </c>
    </row>
    <row r="14769" spans="1:5">
      <c r="A14769" t="s">
        <v>19413</v>
      </c>
      <c r="B14769" t="s">
        <v>19414</v>
      </c>
      <c r="C14769" s="4">
        <v>341.1</v>
      </c>
      <c r="D14769" s="5" t="s">
        <v>19415</v>
      </c>
      <c r="E14769" s="1" t="s">
        <v>12842</v>
      </c>
    </row>
    <row r="14770" spans="1:5">
      <c r="A14770" t="s">
        <v>12015</v>
      </c>
      <c r="B14770" t="s">
        <v>1635</v>
      </c>
      <c r="C14770" s="4">
        <v>826.88</v>
      </c>
      <c r="D14770" s="5" t="s">
        <v>13155</v>
      </c>
      <c r="E14770" s="1" t="s">
        <v>12842</v>
      </c>
    </row>
    <row r="14771" spans="1:5">
      <c r="A14771" t="s">
        <v>16700</v>
      </c>
      <c r="B14771" t="s">
        <v>16701</v>
      </c>
      <c r="C14771" s="4">
        <v>844.52</v>
      </c>
      <c r="D14771" s="5" t="s">
        <v>16702</v>
      </c>
      <c r="E14771" s="1" t="s">
        <v>16667</v>
      </c>
    </row>
    <row r="14772" spans="1:5">
      <c r="A14772" t="s">
        <v>12533</v>
      </c>
      <c r="B14772" t="s">
        <v>8499</v>
      </c>
      <c r="C14772" s="4">
        <v>912.87</v>
      </c>
      <c r="D14772" s="5" t="s">
        <v>16703</v>
      </c>
      <c r="E14772" s="1" t="s">
        <v>16667</v>
      </c>
    </row>
    <row r="14773" spans="1:5">
      <c r="A14773" t="s">
        <v>16704</v>
      </c>
      <c r="B14773" t="s">
        <v>16705</v>
      </c>
      <c r="C14773" s="4">
        <v>1173.06</v>
      </c>
      <c r="D14773" s="5" t="s">
        <v>16706</v>
      </c>
      <c r="E14773" s="1" t="s">
        <v>16667</v>
      </c>
    </row>
    <row r="14774" spans="1:5">
      <c r="A14774" t="s">
        <v>16707</v>
      </c>
      <c r="B14774" t="s">
        <v>16708</v>
      </c>
      <c r="C14774" s="4">
        <v>1685.73</v>
      </c>
      <c r="D14774" s="5" t="s">
        <v>16709</v>
      </c>
      <c r="E14774" s="1" t="s">
        <v>16667</v>
      </c>
    </row>
    <row r="14775" spans="1:5">
      <c r="A14775" t="s">
        <v>10950</v>
      </c>
      <c r="B14775" t="s">
        <v>684</v>
      </c>
      <c r="C14775" s="4">
        <v>692.37</v>
      </c>
      <c r="D14775" s="5" t="s">
        <v>16668</v>
      </c>
      <c r="E14775" s="1" t="s">
        <v>16667</v>
      </c>
    </row>
    <row r="14776" spans="1:5">
      <c r="A14776" t="s">
        <v>10951</v>
      </c>
      <c r="B14776" t="s">
        <v>685</v>
      </c>
      <c r="C14776" s="4">
        <v>382.57</v>
      </c>
      <c r="D14776" s="5" t="s">
        <v>16710</v>
      </c>
      <c r="E14776" s="1" t="s">
        <v>16667</v>
      </c>
    </row>
    <row r="14777" spans="1:5">
      <c r="A14777" t="s">
        <v>12534</v>
      </c>
      <c r="B14777" t="s">
        <v>8500</v>
      </c>
      <c r="C14777" s="4">
        <v>468.57</v>
      </c>
      <c r="D14777" s="5" t="s">
        <v>16711</v>
      </c>
      <c r="E14777" s="1" t="s">
        <v>16667</v>
      </c>
    </row>
    <row r="14778" spans="1:5">
      <c r="A14778" t="s">
        <v>10953</v>
      </c>
      <c r="B14778" t="s">
        <v>687</v>
      </c>
      <c r="C14778" s="4">
        <v>787.19</v>
      </c>
      <c r="D14778" s="5" t="s">
        <v>16671</v>
      </c>
      <c r="E14778" s="1" t="s">
        <v>16667</v>
      </c>
    </row>
    <row r="14779" spans="1:5">
      <c r="A14779" t="s">
        <v>12538</v>
      </c>
      <c r="B14779" t="s">
        <v>8504</v>
      </c>
      <c r="C14779" s="4">
        <v>401.31</v>
      </c>
      <c r="D14779" s="5" t="s">
        <v>16715</v>
      </c>
      <c r="E14779" s="1" t="s">
        <v>16667</v>
      </c>
    </row>
    <row r="14780" spans="1:5">
      <c r="A14780" t="s">
        <v>12537</v>
      </c>
      <c r="B14780" t="s">
        <v>8503</v>
      </c>
      <c r="C14780" s="4">
        <v>401.31</v>
      </c>
      <c r="D14780" s="5" t="s">
        <v>16714</v>
      </c>
      <c r="E14780" s="1" t="s">
        <v>16667</v>
      </c>
    </row>
    <row r="14781" spans="1:5">
      <c r="A14781" t="s">
        <v>12539</v>
      </c>
      <c r="B14781" t="s">
        <v>8505</v>
      </c>
      <c r="C14781" s="4">
        <v>210.58</v>
      </c>
      <c r="D14781" s="5" t="s">
        <v>16716</v>
      </c>
      <c r="E14781" s="1" t="s">
        <v>16667</v>
      </c>
    </row>
    <row r="14782" spans="1:5">
      <c r="A14782" t="s">
        <v>10952</v>
      </c>
      <c r="B14782" t="s">
        <v>686</v>
      </c>
      <c r="C14782" s="4">
        <v>1177.47</v>
      </c>
      <c r="D14782" s="5" t="s">
        <v>16669</v>
      </c>
      <c r="E14782" s="1" t="s">
        <v>16667</v>
      </c>
    </row>
    <row r="14783" spans="1:5">
      <c r="A14783" t="s">
        <v>10963</v>
      </c>
      <c r="B14783" t="s">
        <v>696</v>
      </c>
      <c r="C14783" s="4">
        <v>1177.47</v>
      </c>
      <c r="D14783" s="5" t="s">
        <v>16670</v>
      </c>
      <c r="E14783" s="1" t="s">
        <v>16667</v>
      </c>
    </row>
    <row r="14784" spans="1:5">
      <c r="A14784" t="s">
        <v>10964</v>
      </c>
      <c r="B14784" t="s">
        <v>697</v>
      </c>
      <c r="C14784" s="4">
        <v>1177.47</v>
      </c>
      <c r="D14784" s="5" t="s">
        <v>16670</v>
      </c>
      <c r="E14784" s="1" t="s">
        <v>16667</v>
      </c>
    </row>
    <row r="14785" spans="1:5">
      <c r="A14785" t="s">
        <v>12535</v>
      </c>
      <c r="B14785" t="s">
        <v>8501</v>
      </c>
      <c r="C14785" s="4">
        <v>1177.47</v>
      </c>
      <c r="D14785" s="5" t="s">
        <v>16712</v>
      </c>
      <c r="E14785" s="1" t="s">
        <v>16667</v>
      </c>
    </row>
    <row r="14786" spans="1:5">
      <c r="A14786" t="s">
        <v>12536</v>
      </c>
      <c r="B14786" t="s">
        <v>8502</v>
      </c>
      <c r="C14786" s="4">
        <v>337.37</v>
      </c>
      <c r="D14786" s="5" t="s">
        <v>16713</v>
      </c>
      <c r="E14786" s="1" t="s">
        <v>16667</v>
      </c>
    </row>
    <row r="14787" spans="1:5">
      <c r="A14787" t="s">
        <v>17190</v>
      </c>
      <c r="B14787" t="s">
        <v>17191</v>
      </c>
      <c r="D14787" s="5" t="s">
        <v>17183</v>
      </c>
      <c r="E14787" s="1" t="s">
        <v>13111</v>
      </c>
    </row>
    <row r="14788" spans="1:5">
      <c r="A14788" t="s">
        <v>10162</v>
      </c>
      <c r="B14788" t="s">
        <v>15632</v>
      </c>
      <c r="C14788" s="4">
        <v>294.37</v>
      </c>
      <c r="D14788" s="5" t="s">
        <v>15633</v>
      </c>
      <c r="E14788" s="1" t="s">
        <v>13111</v>
      </c>
    </row>
    <row r="14789" spans="1:5">
      <c r="A14789" t="s">
        <v>10499</v>
      </c>
      <c r="B14789" t="s">
        <v>15634</v>
      </c>
      <c r="C14789" s="4">
        <v>294.37</v>
      </c>
      <c r="D14789" s="5" t="s">
        <v>15061</v>
      </c>
      <c r="E14789" s="1" t="s">
        <v>13111</v>
      </c>
    </row>
    <row r="14790" spans="1:5">
      <c r="A14790" t="s">
        <v>13110</v>
      </c>
      <c r="B14790" t="s">
        <v>1619</v>
      </c>
      <c r="D14790" s="5" t="s">
        <v>13112</v>
      </c>
      <c r="E14790" s="1" t="s">
        <v>13111</v>
      </c>
    </row>
    <row r="14791" spans="1:5">
      <c r="A14791" t="s">
        <v>11998</v>
      </c>
      <c r="B14791" t="s">
        <v>1619</v>
      </c>
      <c r="C14791" s="4">
        <v>600</v>
      </c>
      <c r="D14791" s="5" t="s">
        <v>13112</v>
      </c>
      <c r="E14791" s="1" t="s">
        <v>13111</v>
      </c>
    </row>
    <row r="14792" spans="1:5">
      <c r="A14792" t="s">
        <v>10163</v>
      </c>
      <c r="B14792" t="s">
        <v>13531</v>
      </c>
      <c r="C14792" s="4">
        <v>326.33999999999997</v>
      </c>
      <c r="D14792" s="5" t="s">
        <v>13532</v>
      </c>
      <c r="E14792" s="1" t="s">
        <v>13111</v>
      </c>
    </row>
    <row r="14793" spans="1:5">
      <c r="A14793" t="s">
        <v>10143</v>
      </c>
      <c r="B14793" t="s">
        <v>13533</v>
      </c>
      <c r="C14793" s="4">
        <v>86</v>
      </c>
      <c r="D14793" s="5" t="s">
        <v>13534</v>
      </c>
      <c r="E14793" s="1" t="s">
        <v>13111</v>
      </c>
    </row>
    <row r="14794" spans="1:5">
      <c r="A14794" t="s">
        <v>10164</v>
      </c>
      <c r="B14794" t="s">
        <v>19416</v>
      </c>
      <c r="C14794" s="4">
        <v>54.03</v>
      </c>
      <c r="D14794" s="5" t="s">
        <v>19256</v>
      </c>
      <c r="E14794" s="1" t="s">
        <v>13111</v>
      </c>
    </row>
    <row r="14795" spans="1:5">
      <c r="A14795" t="s">
        <v>10236</v>
      </c>
      <c r="B14795" t="s">
        <v>94</v>
      </c>
      <c r="C14795" s="4">
        <v>23.87</v>
      </c>
      <c r="D14795" s="5" t="s">
        <v>16597</v>
      </c>
      <c r="E14795" s="1" t="s">
        <v>13111</v>
      </c>
    </row>
    <row r="14796" spans="1:5">
      <c r="A14796" t="s">
        <v>13526</v>
      </c>
      <c r="B14796" t="s">
        <v>13527</v>
      </c>
      <c r="C14796" s="4">
        <v>456.05</v>
      </c>
      <c r="D14796" s="5" t="s">
        <v>13528</v>
      </c>
      <c r="E14796" s="1" t="s">
        <v>13111</v>
      </c>
    </row>
    <row r="14797" spans="1:5">
      <c r="A14797" t="s">
        <v>14233</v>
      </c>
      <c r="B14797" t="s">
        <v>14234</v>
      </c>
      <c r="C14797" s="4">
        <v>112.46</v>
      </c>
      <c r="D14797" s="5" t="s">
        <v>14235</v>
      </c>
      <c r="E14797" s="1" t="s">
        <v>13111</v>
      </c>
    </row>
    <row r="14798" spans="1:5">
      <c r="A14798" t="s">
        <v>14236</v>
      </c>
      <c r="B14798" t="s">
        <v>14237</v>
      </c>
      <c r="C14798" s="4">
        <v>217.2</v>
      </c>
      <c r="D14798" s="5" t="s">
        <v>14238</v>
      </c>
      <c r="E14798" s="1" t="s">
        <v>13111</v>
      </c>
    </row>
    <row r="14799" spans="1:5">
      <c r="A14799" t="s">
        <v>19421</v>
      </c>
      <c r="B14799" t="s">
        <v>19422</v>
      </c>
      <c r="C14799" s="4">
        <v>172.49</v>
      </c>
      <c r="D14799" s="5" t="s">
        <v>19423</v>
      </c>
      <c r="E14799" s="1" t="s">
        <v>12867</v>
      </c>
    </row>
    <row r="14800" spans="1:5">
      <c r="A14800" t="s">
        <v>10893</v>
      </c>
      <c r="B14800" t="s">
        <v>622</v>
      </c>
      <c r="C14800" s="4">
        <v>109.15</v>
      </c>
      <c r="D14800" s="5" t="s">
        <v>12868</v>
      </c>
      <c r="E14800" s="1" t="s">
        <v>12867</v>
      </c>
    </row>
    <row r="14801" spans="1:5">
      <c r="A14801" t="s">
        <v>19417</v>
      </c>
      <c r="B14801" t="s">
        <v>19418</v>
      </c>
      <c r="C14801" s="4">
        <v>79</v>
      </c>
      <c r="D14801" s="5" t="s">
        <v>12868</v>
      </c>
      <c r="E14801" s="1" t="s">
        <v>12867</v>
      </c>
    </row>
    <row r="14802" spans="1:5">
      <c r="A14802" t="s">
        <v>17797</v>
      </c>
      <c r="B14802" t="s">
        <v>17798</v>
      </c>
      <c r="D14802" s="5" t="s">
        <v>12869</v>
      </c>
      <c r="E14802" s="1" t="s">
        <v>12867</v>
      </c>
    </row>
    <row r="14803" spans="1:5">
      <c r="A14803" t="s">
        <v>19419</v>
      </c>
      <c r="B14803" t="s">
        <v>19420</v>
      </c>
      <c r="C14803" s="4">
        <v>79</v>
      </c>
      <c r="D14803" s="5" t="s">
        <v>12869</v>
      </c>
      <c r="E14803" s="1" t="s">
        <v>12867</v>
      </c>
    </row>
    <row r="14804" spans="1:5">
      <c r="A14804" t="s">
        <v>10894</v>
      </c>
      <c r="B14804" t="s">
        <v>623</v>
      </c>
      <c r="C14804" s="4">
        <v>99.23</v>
      </c>
      <c r="D14804" s="5" t="s">
        <v>12869</v>
      </c>
      <c r="E14804" s="1" t="s">
        <v>12867</v>
      </c>
    </row>
    <row r="14805" spans="1:5">
      <c r="A14805" t="s">
        <v>12870</v>
      </c>
      <c r="B14805" t="s">
        <v>12871</v>
      </c>
      <c r="C14805" s="4">
        <v>112.46</v>
      </c>
      <c r="D14805" s="5" t="s">
        <v>12872</v>
      </c>
      <c r="E14805" s="1" t="s">
        <v>12867</v>
      </c>
    </row>
    <row r="14806" spans="1:5">
      <c r="A14806" t="s">
        <v>17799</v>
      </c>
      <c r="B14806" t="s">
        <v>17800</v>
      </c>
      <c r="C14806" s="4">
        <v>37</v>
      </c>
      <c r="D14806" s="5" t="s">
        <v>17801</v>
      </c>
      <c r="E14806" s="1" t="s">
        <v>12867</v>
      </c>
    </row>
    <row r="14807" spans="1:5">
      <c r="A14807" t="s">
        <v>10895</v>
      </c>
      <c r="B14807" t="s">
        <v>624</v>
      </c>
      <c r="C14807" s="4">
        <v>157.66</v>
      </c>
      <c r="D14807" s="5" t="s">
        <v>625</v>
      </c>
      <c r="E14807" s="1" t="s">
        <v>12867</v>
      </c>
    </row>
    <row r="14808" spans="1:5">
      <c r="A14808" t="s">
        <v>10896</v>
      </c>
      <c r="B14808" t="s">
        <v>12873</v>
      </c>
      <c r="C14808" s="4">
        <v>83.79</v>
      </c>
      <c r="D14808" s="5" t="s">
        <v>626</v>
      </c>
      <c r="E14808" s="1" t="s">
        <v>12867</v>
      </c>
    </row>
    <row r="14809" spans="1:5">
      <c r="A14809" t="s">
        <v>17026</v>
      </c>
      <c r="B14809" t="s">
        <v>17027</v>
      </c>
      <c r="C14809" s="4">
        <v>178.5</v>
      </c>
      <c r="D14809" s="5" t="s">
        <v>17028</v>
      </c>
      <c r="E14809" s="1" t="s">
        <v>12867</v>
      </c>
    </row>
    <row r="14810" spans="1:5">
      <c r="A14810" t="s">
        <v>12874</v>
      </c>
      <c r="B14810" t="s">
        <v>12875</v>
      </c>
      <c r="C14810" s="4">
        <v>98.13</v>
      </c>
      <c r="D14810" s="5" t="s">
        <v>12876</v>
      </c>
      <c r="E14810" s="1" t="s">
        <v>12867</v>
      </c>
    </row>
    <row r="14811" spans="1:5">
      <c r="A14811" t="s">
        <v>12877</v>
      </c>
      <c r="B14811" t="s">
        <v>12878</v>
      </c>
      <c r="C14811" s="4">
        <v>106.95</v>
      </c>
      <c r="D14811" s="5" t="s">
        <v>12879</v>
      </c>
      <c r="E14811" s="1" t="s">
        <v>12867</v>
      </c>
    </row>
    <row r="14812" spans="1:5">
      <c r="A14812" t="s">
        <v>11999</v>
      </c>
      <c r="B14812" t="s">
        <v>1620</v>
      </c>
      <c r="C14812" s="4">
        <v>314.22000000000003</v>
      </c>
      <c r="D14812" s="5" t="s">
        <v>13114</v>
      </c>
      <c r="E14812" s="1" t="s">
        <v>13113</v>
      </c>
    </row>
    <row r="14813" spans="1:5">
      <c r="A14813" t="s">
        <v>12000</v>
      </c>
      <c r="B14813" t="s">
        <v>1621</v>
      </c>
      <c r="C14813" s="4">
        <v>201.76</v>
      </c>
      <c r="D14813" s="5" t="s">
        <v>13114</v>
      </c>
      <c r="E14813" s="1" t="s">
        <v>13113</v>
      </c>
    </row>
    <row r="14814" spans="1:5">
      <c r="A14814" t="s">
        <v>12001</v>
      </c>
      <c r="B14814" t="s">
        <v>1622</v>
      </c>
      <c r="C14814" s="4">
        <v>314.22000000000003</v>
      </c>
      <c r="D14814" s="5" t="s">
        <v>13118</v>
      </c>
      <c r="E14814" s="1" t="s">
        <v>13113</v>
      </c>
    </row>
    <row r="14815" spans="1:5">
      <c r="A14815" t="s">
        <v>12422</v>
      </c>
      <c r="B14815" t="s">
        <v>8397</v>
      </c>
      <c r="C14815" s="4">
        <v>196.25</v>
      </c>
      <c r="D14815" s="5" t="s">
        <v>8398</v>
      </c>
      <c r="E14815" s="1" t="s">
        <v>19424</v>
      </c>
    </row>
    <row r="14816" spans="1:5">
      <c r="A14816" t="s">
        <v>19428</v>
      </c>
      <c r="B14816" t="s">
        <v>19429</v>
      </c>
      <c r="C14816" s="4">
        <v>26.25</v>
      </c>
      <c r="D14816" s="5" t="s">
        <v>19431</v>
      </c>
      <c r="E14816" s="1" t="s">
        <v>19430</v>
      </c>
    </row>
    <row r="14817" spans="1:5">
      <c r="A14817" t="s">
        <v>19432</v>
      </c>
      <c r="B14817" t="s">
        <v>19433</v>
      </c>
      <c r="C14817" s="4">
        <v>26.25</v>
      </c>
      <c r="D14817" s="5" t="s">
        <v>19434</v>
      </c>
      <c r="E14817" s="1" t="s">
        <v>19430</v>
      </c>
    </row>
    <row r="14818" spans="1:5">
      <c r="A14818" t="s">
        <v>19435</v>
      </c>
      <c r="B14818" t="s">
        <v>19436</v>
      </c>
      <c r="C14818" s="4">
        <v>981.6</v>
      </c>
      <c r="D14818" s="5" t="s">
        <v>19116</v>
      </c>
      <c r="E14818" s="1" t="s">
        <v>17775</v>
      </c>
    </row>
    <row r="14819" spans="1:5">
      <c r="A14819" t="s">
        <v>17773</v>
      </c>
      <c r="B14819" t="s">
        <v>17774</v>
      </c>
      <c r="D14819" s="5" t="s">
        <v>14026</v>
      </c>
      <c r="E14819" s="1" t="s">
        <v>17775</v>
      </c>
    </row>
    <row r="14820" spans="1:5">
      <c r="A14820" t="s">
        <v>17776</v>
      </c>
      <c r="B14820" t="s">
        <v>17777</v>
      </c>
      <c r="D14820" s="5" t="s">
        <v>14029</v>
      </c>
      <c r="E14820" s="1" t="s">
        <v>17775</v>
      </c>
    </row>
    <row r="14821" spans="1:5">
      <c r="A14821" t="s">
        <v>10889</v>
      </c>
      <c r="B14821" t="s">
        <v>19425</v>
      </c>
      <c r="C14821" s="4">
        <v>0</v>
      </c>
      <c r="D14821" s="5" t="s">
        <v>19427</v>
      </c>
      <c r="E14821" s="1" t="s">
        <v>19426</v>
      </c>
    </row>
    <row r="14822" spans="1:5">
      <c r="A14822" t="s">
        <v>12552</v>
      </c>
      <c r="B14822" t="s">
        <v>12880</v>
      </c>
      <c r="C14822" s="4">
        <v>0</v>
      </c>
      <c r="D14822" s="5" t="s">
        <v>12882</v>
      </c>
      <c r="E14822" s="1" t="s">
        <v>12881</v>
      </c>
    </row>
    <row r="14823" spans="1:5">
      <c r="A14823" t="s">
        <v>10527</v>
      </c>
      <c r="B14823" t="s">
        <v>328</v>
      </c>
      <c r="C14823" s="4">
        <v>401.31</v>
      </c>
      <c r="D14823" s="5" t="s">
        <v>14065</v>
      </c>
      <c r="E14823" s="1" t="s">
        <v>12881</v>
      </c>
    </row>
    <row r="14824" spans="1:5">
      <c r="A14824" t="s">
        <v>10528</v>
      </c>
      <c r="B14824" t="s">
        <v>14066</v>
      </c>
      <c r="C14824" s="4">
        <v>480.142</v>
      </c>
      <c r="D14824" s="5" t="s">
        <v>14067</v>
      </c>
      <c r="E14824" s="1" t="s">
        <v>12881</v>
      </c>
    </row>
    <row r="14825" spans="1:5">
      <c r="A14825" t="s">
        <v>10529</v>
      </c>
      <c r="B14825" t="s">
        <v>14068</v>
      </c>
      <c r="C14825" s="4">
        <v>554.67100000000005</v>
      </c>
      <c r="D14825" s="5" t="s">
        <v>14069</v>
      </c>
      <c r="E14825" s="1" t="s">
        <v>12881</v>
      </c>
    </row>
    <row r="14826" spans="1:5">
      <c r="A14826" t="s">
        <v>10530</v>
      </c>
      <c r="B14826" t="s">
        <v>14070</v>
      </c>
      <c r="C14826" s="4">
        <v>683.67</v>
      </c>
      <c r="D14826" s="5" t="s">
        <v>14071</v>
      </c>
      <c r="E14826" s="1" t="s">
        <v>12881</v>
      </c>
    </row>
    <row r="14827" spans="1:5">
      <c r="A14827" t="s">
        <v>10891</v>
      </c>
      <c r="B14827" t="s">
        <v>14072</v>
      </c>
      <c r="C14827" s="4">
        <v>257.99</v>
      </c>
      <c r="D14827" s="5" t="s">
        <v>12863</v>
      </c>
      <c r="E14827" s="1" t="s">
        <v>12881</v>
      </c>
    </row>
    <row r="14828" spans="1:5">
      <c r="A14828" t="s">
        <v>10165</v>
      </c>
      <c r="B14828" t="s">
        <v>14073</v>
      </c>
      <c r="C14828" s="4">
        <v>308.7</v>
      </c>
      <c r="D14828" s="5" t="s">
        <v>13084</v>
      </c>
      <c r="E14828" s="1" t="s">
        <v>12881</v>
      </c>
    </row>
    <row r="14829" spans="1:5">
      <c r="A14829" t="s">
        <v>10166</v>
      </c>
      <c r="B14829" t="s">
        <v>32</v>
      </c>
      <c r="C14829" s="4">
        <v>369.34</v>
      </c>
      <c r="D14829" s="5" t="s">
        <v>12864</v>
      </c>
      <c r="E14829" s="1" t="s">
        <v>12881</v>
      </c>
    </row>
    <row r="14830" spans="1:5">
      <c r="A14830" t="s">
        <v>10167</v>
      </c>
      <c r="B14830" t="s">
        <v>33</v>
      </c>
      <c r="C14830" s="4">
        <v>426.67</v>
      </c>
      <c r="D14830" s="5" t="s">
        <v>14064</v>
      </c>
      <c r="E14830" s="1" t="s">
        <v>12881</v>
      </c>
    </row>
    <row r="14831" spans="1:5">
      <c r="A14831" t="s">
        <v>10531</v>
      </c>
      <c r="B14831" t="s">
        <v>14074</v>
      </c>
      <c r="C14831" s="4">
        <v>525.9</v>
      </c>
      <c r="D14831" s="5" t="s">
        <v>14063</v>
      </c>
      <c r="E14831" s="1" t="s">
        <v>12881</v>
      </c>
    </row>
    <row r="14832" spans="1:5">
      <c r="A14832" t="s">
        <v>10890</v>
      </c>
      <c r="B14832" t="s">
        <v>13096</v>
      </c>
      <c r="D14832" s="5" t="s">
        <v>13097</v>
      </c>
      <c r="E14832" s="1" t="s">
        <v>12881</v>
      </c>
    </row>
    <row r="14833" spans="1:6">
      <c r="A14833" t="s">
        <v>10525</v>
      </c>
      <c r="B14833" t="s">
        <v>13098</v>
      </c>
      <c r="D14833" s="5" t="s">
        <v>13099</v>
      </c>
      <c r="E14833" s="1" t="s">
        <v>12881</v>
      </c>
    </row>
    <row r="14834" spans="1:6">
      <c r="A14834" t="s">
        <v>10526</v>
      </c>
      <c r="B14834" t="s">
        <v>13100</v>
      </c>
      <c r="D14834" s="5" t="s">
        <v>13101</v>
      </c>
      <c r="E14834" s="1" t="s">
        <v>12881</v>
      </c>
    </row>
    <row r="14835" spans="1:6">
      <c r="A14835" t="s">
        <v>13102</v>
      </c>
      <c r="B14835" t="s">
        <v>13103</v>
      </c>
      <c r="D14835" s="5" t="s">
        <v>13104</v>
      </c>
      <c r="E14835" s="1" t="s">
        <v>12881</v>
      </c>
    </row>
    <row r="14836" spans="1:6">
      <c r="A14836" t="s">
        <v>11804</v>
      </c>
      <c r="B14836" t="s">
        <v>19437</v>
      </c>
      <c r="C14836" s="4">
        <v>20.87</v>
      </c>
      <c r="D14836" s="5" t="s">
        <v>19439</v>
      </c>
      <c r="E14836" s="1" t="s">
        <v>19438</v>
      </c>
    </row>
    <row r="14837" spans="1:6">
      <c r="A14837" t="s">
        <v>12458</v>
      </c>
      <c r="B14837" t="s">
        <v>8436</v>
      </c>
      <c r="C14837" s="4">
        <v>0</v>
      </c>
      <c r="D14837" s="5" t="s">
        <v>12339</v>
      </c>
      <c r="E14837" s="1" t="s">
        <v>12883</v>
      </c>
    </row>
    <row r="14838" spans="1:6">
      <c r="A14838" t="s">
        <v>19440</v>
      </c>
      <c r="B14838" t="s">
        <v>19441</v>
      </c>
      <c r="C14838" s="4">
        <v>0</v>
      </c>
      <c r="D14838" s="5" t="s">
        <v>19442</v>
      </c>
      <c r="E14838" s="1" t="s">
        <v>12883</v>
      </c>
    </row>
    <row r="14839" spans="1:6">
      <c r="A14839" t="s">
        <v>12459</v>
      </c>
      <c r="B14839" t="s">
        <v>12884</v>
      </c>
      <c r="C14839" s="4">
        <v>0</v>
      </c>
      <c r="D14839" s="5" t="s">
        <v>12885</v>
      </c>
      <c r="E14839" s="1" t="s">
        <v>12883</v>
      </c>
    </row>
    <row r="14840" spans="1:6">
      <c r="A14840" t="s">
        <v>12886</v>
      </c>
      <c r="B14840" t="s">
        <v>12887</v>
      </c>
      <c r="C14840" s="4">
        <v>0</v>
      </c>
      <c r="D14840" s="5" t="s">
        <v>12888</v>
      </c>
      <c r="E14840" s="1" t="s">
        <v>12883</v>
      </c>
    </row>
    <row r="14841" spans="1:6">
      <c r="A14841" t="s">
        <v>17682</v>
      </c>
      <c r="B14841" t="s">
        <v>17683</v>
      </c>
      <c r="C14841" s="4">
        <v>0</v>
      </c>
      <c r="D14841" s="5" t="s">
        <v>17684</v>
      </c>
      <c r="E14841" s="1" t="s">
        <v>13026</v>
      </c>
      <c r="F14841" t="s">
        <v>19462</v>
      </c>
    </row>
    <row r="14842" spans="1:6">
      <c r="A14842" t="s">
        <v>17679</v>
      </c>
      <c r="B14842" t="s">
        <v>17680</v>
      </c>
      <c r="C14842" s="4">
        <v>0</v>
      </c>
      <c r="D14842" s="5" t="s">
        <v>17681</v>
      </c>
      <c r="E14842" s="1" t="s">
        <v>13026</v>
      </c>
      <c r="F14842" t="s">
        <v>19462</v>
      </c>
    </row>
    <row r="14843" spans="1:6">
      <c r="A14843" t="s">
        <v>12449</v>
      </c>
      <c r="B14843" t="s">
        <v>8426</v>
      </c>
      <c r="D14843" s="5" t="s">
        <v>12449</v>
      </c>
      <c r="E14843" s="1" t="s">
        <v>13026</v>
      </c>
      <c r="F14843" t="s">
        <v>19462</v>
      </c>
    </row>
    <row r="14844" spans="1:6">
      <c r="A14844" t="s">
        <v>13847</v>
      </c>
      <c r="B14844" t="s">
        <v>13848</v>
      </c>
      <c r="D14844" s="5" t="s">
        <v>13806</v>
      </c>
      <c r="E14844" s="1" t="s">
        <v>13026</v>
      </c>
      <c r="F14844" t="s">
        <v>19462</v>
      </c>
    </row>
    <row r="14845" spans="1:6">
      <c r="A14845" t="s">
        <v>17172</v>
      </c>
      <c r="B14845" t="s">
        <v>17173</v>
      </c>
      <c r="C14845" s="4">
        <v>0</v>
      </c>
      <c r="D14845" s="5" t="s">
        <v>16719</v>
      </c>
      <c r="E14845" s="1" t="s">
        <v>13026</v>
      </c>
      <c r="F14845" t="s">
        <v>19462</v>
      </c>
    </row>
    <row r="14846" spans="1:6">
      <c r="A14846" t="s">
        <v>14241</v>
      </c>
      <c r="B14846" t="s">
        <v>14242</v>
      </c>
      <c r="C14846" s="4">
        <v>0</v>
      </c>
      <c r="D14846" s="5" t="s">
        <v>14243</v>
      </c>
      <c r="E14846" s="1" t="s">
        <v>13026</v>
      </c>
      <c r="F14846" t="s">
        <v>19462</v>
      </c>
    </row>
    <row r="14847" spans="1:6">
      <c r="A14847" t="s">
        <v>10144</v>
      </c>
      <c r="B14847" t="s">
        <v>14075</v>
      </c>
      <c r="C14847" s="4">
        <v>0</v>
      </c>
      <c r="D14847" s="5" t="s">
        <v>10144</v>
      </c>
      <c r="E14847" s="1" t="s">
        <v>13026</v>
      </c>
      <c r="F14847" t="s">
        <v>19462</v>
      </c>
    </row>
    <row r="14848" spans="1:6">
      <c r="A14848" t="s">
        <v>16850</v>
      </c>
      <c r="B14848" t="s">
        <v>8393</v>
      </c>
      <c r="D14848" s="5" t="s">
        <v>16850</v>
      </c>
      <c r="E14848" s="1" t="s">
        <v>13026</v>
      </c>
      <c r="F14848" t="s">
        <v>19462</v>
      </c>
    </row>
    <row r="14849" spans="1:6">
      <c r="A14849" t="s">
        <v>13843</v>
      </c>
      <c r="B14849" t="s">
        <v>13844</v>
      </c>
      <c r="C14849" s="4">
        <v>0</v>
      </c>
      <c r="D14849" s="5" t="s">
        <v>13843</v>
      </c>
      <c r="E14849" s="1" t="s">
        <v>13026</v>
      </c>
      <c r="F14849" t="s">
        <v>19462</v>
      </c>
    </row>
    <row r="14850" spans="1:6">
      <c r="A14850" t="s">
        <v>12545</v>
      </c>
      <c r="B14850" t="s">
        <v>8512</v>
      </c>
      <c r="C14850" s="4">
        <v>0</v>
      </c>
      <c r="D14850" s="5" t="s">
        <v>12545</v>
      </c>
      <c r="E14850" s="1" t="s">
        <v>13026</v>
      </c>
      <c r="F14850" t="s">
        <v>19462</v>
      </c>
    </row>
    <row r="14851" spans="1:6">
      <c r="A14851" t="s">
        <v>12283</v>
      </c>
      <c r="B14851" t="s">
        <v>3044</v>
      </c>
      <c r="C14851" s="4">
        <v>0</v>
      </c>
      <c r="D14851" s="5" t="s">
        <v>12283</v>
      </c>
      <c r="E14851" s="1" t="s">
        <v>13026</v>
      </c>
      <c r="F14851" t="s">
        <v>19462</v>
      </c>
    </row>
    <row r="14852" spans="1:6">
      <c r="A14852" t="s">
        <v>17677</v>
      </c>
      <c r="B14852" t="s">
        <v>17678</v>
      </c>
      <c r="C14852" s="4">
        <v>0</v>
      </c>
      <c r="D14852" s="5" t="s">
        <v>17677</v>
      </c>
      <c r="E14852" s="1" t="s">
        <v>13026</v>
      </c>
      <c r="F14852" t="s">
        <v>19462</v>
      </c>
    </row>
    <row r="14853" spans="1:6">
      <c r="A14853" t="s">
        <v>17702</v>
      </c>
      <c r="B14853" t="s">
        <v>17703</v>
      </c>
      <c r="C14853" s="4">
        <v>0</v>
      </c>
      <c r="D14853" s="5" t="s">
        <v>17702</v>
      </c>
      <c r="E14853" s="1" t="s">
        <v>13026</v>
      </c>
      <c r="F14853" t="s">
        <v>19462</v>
      </c>
    </row>
    <row r="14854" spans="1:6">
      <c r="A14854" t="s">
        <v>17704</v>
      </c>
      <c r="B14854" t="s">
        <v>17705</v>
      </c>
      <c r="C14854" s="4">
        <v>0</v>
      </c>
      <c r="D14854" s="5" t="s">
        <v>17704</v>
      </c>
      <c r="E14854" s="1" t="s">
        <v>13026</v>
      </c>
      <c r="F14854" t="s">
        <v>19462</v>
      </c>
    </row>
    <row r="14855" spans="1:6">
      <c r="A14855" t="s">
        <v>17706</v>
      </c>
      <c r="B14855" t="s">
        <v>17707</v>
      </c>
      <c r="C14855" s="4">
        <v>0</v>
      </c>
      <c r="D14855" s="5" t="s">
        <v>17706</v>
      </c>
      <c r="E14855" s="1" t="s">
        <v>13026</v>
      </c>
      <c r="F14855" t="s">
        <v>19462</v>
      </c>
    </row>
    <row r="14856" spans="1:6">
      <c r="A14856" t="s">
        <v>13845</v>
      </c>
      <c r="B14856" t="s">
        <v>13846</v>
      </c>
      <c r="C14856" s="4">
        <v>0</v>
      </c>
      <c r="D14856" s="5" t="s">
        <v>13845</v>
      </c>
      <c r="E14856" s="1" t="s">
        <v>13026</v>
      </c>
      <c r="F14856" t="s">
        <v>19462</v>
      </c>
    </row>
    <row r="14857" spans="1:6">
      <c r="A14857" t="s">
        <v>10892</v>
      </c>
      <c r="B14857" t="s">
        <v>13105</v>
      </c>
      <c r="D14857" s="5" t="s">
        <v>10892</v>
      </c>
      <c r="E14857" s="1" t="s">
        <v>13026</v>
      </c>
      <c r="F14857" t="s">
        <v>19462</v>
      </c>
    </row>
    <row r="14858" spans="1:6">
      <c r="A14858" t="s">
        <v>10532</v>
      </c>
      <c r="B14858" t="s">
        <v>13106</v>
      </c>
      <c r="D14858" s="5" t="s">
        <v>10532</v>
      </c>
      <c r="E14858" s="1" t="s">
        <v>13026</v>
      </c>
      <c r="F14858" t="s">
        <v>19462</v>
      </c>
    </row>
    <row r="14859" spans="1:6">
      <c r="A14859" t="s">
        <v>12460</v>
      </c>
      <c r="B14859" t="s">
        <v>13107</v>
      </c>
      <c r="D14859" s="5" t="s">
        <v>12460</v>
      </c>
      <c r="E14859" s="1" t="s">
        <v>13026</v>
      </c>
      <c r="F14859" t="s">
        <v>19462</v>
      </c>
    </row>
    <row r="14860" spans="1:6">
      <c r="A14860" t="s">
        <v>19443</v>
      </c>
      <c r="B14860" t="s">
        <v>19444</v>
      </c>
      <c r="C14860" s="4">
        <v>0</v>
      </c>
      <c r="D14860" s="5" t="s">
        <v>19443</v>
      </c>
      <c r="E14860" s="1" t="s">
        <v>13026</v>
      </c>
      <c r="F14860" t="s">
        <v>19462</v>
      </c>
    </row>
    <row r="14861" spans="1:6">
      <c r="A14861" t="s">
        <v>12423</v>
      </c>
      <c r="B14861" t="s">
        <v>8399</v>
      </c>
      <c r="D14861" s="5" t="s">
        <v>12423</v>
      </c>
      <c r="E14861" s="1" t="s">
        <v>13026</v>
      </c>
      <c r="F14861" t="s">
        <v>19462</v>
      </c>
    </row>
    <row r="14862" spans="1:6">
      <c r="A14862" t="s">
        <v>12284</v>
      </c>
      <c r="B14862" t="s">
        <v>3045</v>
      </c>
      <c r="C14862" s="4">
        <v>0</v>
      </c>
      <c r="D14862" s="5" t="s">
        <v>12284</v>
      </c>
      <c r="E14862" s="1" t="s">
        <v>13026</v>
      </c>
      <c r="F14862" t="s">
        <v>19462</v>
      </c>
    </row>
    <row r="14863" spans="1:6">
      <c r="A14863" t="s">
        <v>10500</v>
      </c>
      <c r="B14863" t="s">
        <v>310</v>
      </c>
      <c r="C14863" s="4">
        <v>0</v>
      </c>
      <c r="D14863" s="5" t="s">
        <v>10500</v>
      </c>
      <c r="E14863" s="1" t="s">
        <v>13026</v>
      </c>
      <c r="F14863" t="s">
        <v>19462</v>
      </c>
    </row>
    <row r="14864" spans="1:6">
      <c r="A14864" t="s">
        <v>16851</v>
      </c>
      <c r="B14864" t="s">
        <v>16852</v>
      </c>
      <c r="C14864" s="4">
        <v>0</v>
      </c>
      <c r="D14864" s="5" t="s">
        <v>16851</v>
      </c>
      <c r="E14864" s="1" t="s">
        <v>13026</v>
      </c>
      <c r="F14864" t="s">
        <v>19462</v>
      </c>
    </row>
    <row r="14865" spans="1:6">
      <c r="A14865" t="s">
        <v>12002</v>
      </c>
      <c r="B14865" t="s">
        <v>1623</v>
      </c>
      <c r="C14865" s="4">
        <v>0</v>
      </c>
      <c r="D14865" s="5" t="s">
        <v>12002</v>
      </c>
      <c r="E14865" s="1" t="s">
        <v>13026</v>
      </c>
      <c r="F14865" t="s">
        <v>19462</v>
      </c>
    </row>
    <row r="14866" spans="1:6">
      <c r="A14866" t="s">
        <v>12003</v>
      </c>
      <c r="B14866" t="s">
        <v>1624</v>
      </c>
      <c r="C14866" s="4">
        <v>0</v>
      </c>
      <c r="D14866" s="5" t="s">
        <v>12003</v>
      </c>
      <c r="E14866" s="1" t="s">
        <v>13026</v>
      </c>
      <c r="F14866" t="s">
        <v>19462</v>
      </c>
    </row>
    <row r="14867" spans="1:6">
      <c r="A14867" t="s">
        <v>12004</v>
      </c>
      <c r="B14867" t="s">
        <v>1625</v>
      </c>
      <c r="D14867" s="5" t="s">
        <v>12004</v>
      </c>
      <c r="E14867" s="1" t="s">
        <v>13026</v>
      </c>
      <c r="F14867" t="s">
        <v>19462</v>
      </c>
    </row>
    <row r="14868" spans="1:6">
      <c r="A14868" t="s">
        <v>12285</v>
      </c>
      <c r="B14868" t="s">
        <v>3046</v>
      </c>
      <c r="C14868" s="4">
        <v>0</v>
      </c>
      <c r="D14868" s="5" t="s">
        <v>12285</v>
      </c>
      <c r="E14868" s="1" t="s">
        <v>13026</v>
      </c>
      <c r="F14868" t="s">
        <v>19462</v>
      </c>
    </row>
    <row r="14869" spans="1:6">
      <c r="A14869" t="s">
        <v>12005</v>
      </c>
      <c r="B14869" t="s">
        <v>1626</v>
      </c>
      <c r="C14869" s="4">
        <v>0</v>
      </c>
      <c r="D14869" s="5" t="s">
        <v>12005</v>
      </c>
      <c r="E14869" s="1" t="s">
        <v>13026</v>
      </c>
      <c r="F14869" t="s">
        <v>19462</v>
      </c>
    </row>
    <row r="14870" spans="1:6">
      <c r="A14870" t="s">
        <v>10501</v>
      </c>
      <c r="B14870" t="s">
        <v>311</v>
      </c>
      <c r="C14870" s="4">
        <v>0</v>
      </c>
      <c r="D14870" s="5" t="s">
        <v>10501</v>
      </c>
      <c r="E14870" s="1" t="s">
        <v>13026</v>
      </c>
      <c r="F14870" t="s">
        <v>19462</v>
      </c>
    </row>
    <row r="14871" spans="1:6">
      <c r="A14871" t="s">
        <v>10502</v>
      </c>
      <c r="B14871" t="s">
        <v>312</v>
      </c>
      <c r="C14871" s="4">
        <v>0</v>
      </c>
      <c r="D14871" s="5" t="s">
        <v>10502</v>
      </c>
      <c r="E14871" s="1" t="s">
        <v>13026</v>
      </c>
      <c r="F14871" t="s">
        <v>19462</v>
      </c>
    </row>
    <row r="14872" spans="1:6">
      <c r="A14872" t="s">
        <v>13770</v>
      </c>
      <c r="B14872" t="s">
        <v>13771</v>
      </c>
      <c r="C14872" s="4">
        <v>0</v>
      </c>
      <c r="D14872" s="5" t="s">
        <v>13770</v>
      </c>
      <c r="E14872" s="1" t="s">
        <v>13026</v>
      </c>
      <c r="F14872" t="s">
        <v>19462</v>
      </c>
    </row>
    <row r="14873" spans="1:6">
      <c r="A14873" t="s">
        <v>10847</v>
      </c>
      <c r="B14873" t="s">
        <v>563</v>
      </c>
      <c r="D14873" s="5" t="s">
        <v>10847</v>
      </c>
      <c r="E14873" s="1" t="s">
        <v>13026</v>
      </c>
      <c r="F14873" t="s">
        <v>19462</v>
      </c>
    </row>
    <row r="14874" spans="1:6">
      <c r="A14874" t="s">
        <v>14105</v>
      </c>
      <c r="B14874" t="s">
        <v>14106</v>
      </c>
      <c r="C14874" s="4">
        <v>0</v>
      </c>
      <c r="D14874" s="5" t="s">
        <v>14105</v>
      </c>
      <c r="E14874" s="1" t="s">
        <v>13026</v>
      </c>
      <c r="F14874" t="s">
        <v>19462</v>
      </c>
    </row>
    <row r="14875" spans="1:6">
      <c r="A14875" t="s">
        <v>10237</v>
      </c>
      <c r="B14875" t="s">
        <v>95</v>
      </c>
      <c r="C14875" s="4">
        <v>0</v>
      </c>
      <c r="D14875" s="5" t="s">
        <v>10237</v>
      </c>
      <c r="E14875" s="1" t="s">
        <v>13026</v>
      </c>
      <c r="F14875" t="s">
        <v>19462</v>
      </c>
    </row>
    <row r="14876" spans="1:6">
      <c r="A14876" t="s">
        <v>10238</v>
      </c>
      <c r="B14876" t="s">
        <v>96</v>
      </c>
      <c r="C14876" s="4">
        <v>0</v>
      </c>
      <c r="D14876" s="5" t="s">
        <v>10238</v>
      </c>
      <c r="E14876" s="1" t="s">
        <v>13026</v>
      </c>
      <c r="F14876" t="s">
        <v>19462</v>
      </c>
    </row>
    <row r="14877" spans="1:6">
      <c r="A14877" t="s">
        <v>10239</v>
      </c>
      <c r="B14877" t="s">
        <v>97</v>
      </c>
      <c r="C14877" s="4">
        <v>0</v>
      </c>
      <c r="D14877" s="5" t="s">
        <v>10239</v>
      </c>
      <c r="E14877" s="1" t="s">
        <v>13026</v>
      </c>
      <c r="F14877" t="s">
        <v>19462</v>
      </c>
    </row>
    <row r="14878" spans="1:6">
      <c r="A14878" t="s">
        <v>14107</v>
      </c>
      <c r="B14878" t="s">
        <v>14108</v>
      </c>
      <c r="C14878" s="4">
        <v>0</v>
      </c>
      <c r="D14878" s="5" t="s">
        <v>14107</v>
      </c>
      <c r="E14878" s="1" t="s">
        <v>13026</v>
      </c>
      <c r="F14878" t="s">
        <v>19462</v>
      </c>
    </row>
    <row r="14879" spans="1:6">
      <c r="A14879" t="s">
        <v>13108</v>
      </c>
      <c r="B14879" t="s">
        <v>13109</v>
      </c>
      <c r="C14879" s="4">
        <v>0</v>
      </c>
      <c r="D14879" s="5" t="s">
        <v>13108</v>
      </c>
      <c r="E14879" s="1" t="s">
        <v>13026</v>
      </c>
      <c r="F14879" t="s">
        <v>19462</v>
      </c>
    </row>
    <row r="14880" spans="1:6">
      <c r="A14880" t="s">
        <v>10533</v>
      </c>
      <c r="B14880" t="s">
        <v>329</v>
      </c>
      <c r="C14880" s="4">
        <v>0</v>
      </c>
      <c r="D14880" s="5" t="s">
        <v>10533</v>
      </c>
      <c r="E14880" s="1" t="s">
        <v>13026</v>
      </c>
      <c r="F14880" t="s">
        <v>19462</v>
      </c>
    </row>
    <row r="14881" spans="1:6">
      <c r="A14881" t="s">
        <v>17769</v>
      </c>
      <c r="B14881" t="s">
        <v>17770</v>
      </c>
      <c r="D14881" s="5" t="s">
        <v>17769</v>
      </c>
      <c r="E14881" s="1" t="s">
        <v>13026</v>
      </c>
      <c r="F14881" t="s">
        <v>19462</v>
      </c>
    </row>
    <row r="14882" spans="1:6">
      <c r="A14882" t="s">
        <v>17174</v>
      </c>
      <c r="B14882" t="s">
        <v>17175</v>
      </c>
      <c r="C14882" s="4">
        <v>0</v>
      </c>
      <c r="D14882" s="5" t="s">
        <v>17174</v>
      </c>
      <c r="E14882" s="1" t="s">
        <v>13026</v>
      </c>
      <c r="F14882" t="s">
        <v>19462</v>
      </c>
    </row>
    <row r="14883" spans="1:6">
      <c r="A14883" t="s">
        <v>13024</v>
      </c>
      <c r="B14883" t="s">
        <v>13025</v>
      </c>
      <c r="C14883" s="4">
        <v>0</v>
      </c>
      <c r="D14883" s="5" t="s">
        <v>13024</v>
      </c>
      <c r="E14883" s="1" t="s">
        <v>13026</v>
      </c>
      <c r="F14883" t="s">
        <v>19462</v>
      </c>
    </row>
    <row r="14884" spans="1:6">
      <c r="A14884" t="s">
        <v>14815</v>
      </c>
      <c r="B14884" t="s">
        <v>14816</v>
      </c>
      <c r="C14884" s="4">
        <v>0</v>
      </c>
      <c r="D14884" s="5" t="s">
        <v>14815</v>
      </c>
      <c r="E14884" s="1" t="s">
        <v>13026</v>
      </c>
      <c r="F14884" t="s">
        <v>19462</v>
      </c>
    </row>
    <row r="14885" spans="1:6">
      <c r="A14885" t="s">
        <v>12088</v>
      </c>
      <c r="B14885" t="s">
        <v>19445</v>
      </c>
      <c r="C14885" s="4">
        <v>0</v>
      </c>
      <c r="D14885" s="5" t="s">
        <v>12088</v>
      </c>
      <c r="E14885" s="1" t="s">
        <v>13026</v>
      </c>
      <c r="F14885" t="s">
        <v>19462</v>
      </c>
    </row>
    <row r="14886" spans="1:6">
      <c r="A14886" t="s">
        <v>19446</v>
      </c>
      <c r="B14886" t="s">
        <v>19447</v>
      </c>
      <c r="C14886" s="4">
        <v>0</v>
      </c>
      <c r="D14886" s="5" t="s">
        <v>19446</v>
      </c>
      <c r="E14886" s="1" t="s">
        <v>13026</v>
      </c>
      <c r="F14886" t="s">
        <v>19462</v>
      </c>
    </row>
    <row r="14887" spans="1:6">
      <c r="A14887" t="s">
        <v>12553</v>
      </c>
      <c r="B14887" t="s">
        <v>8519</v>
      </c>
      <c r="D14887" s="5" t="s">
        <v>12553</v>
      </c>
      <c r="E14887" s="1" t="s">
        <v>13026</v>
      </c>
      <c r="F14887" t="s">
        <v>19462</v>
      </c>
    </row>
    <row r="14888" spans="1:6">
      <c r="A14888" t="s">
        <v>17176</v>
      </c>
      <c r="B14888" t="s">
        <v>17177</v>
      </c>
      <c r="C14888" s="4">
        <v>0</v>
      </c>
      <c r="D14888" s="5" t="s">
        <v>17176</v>
      </c>
      <c r="E14888" s="1" t="s">
        <v>13026</v>
      </c>
      <c r="F14888" t="s">
        <v>19462</v>
      </c>
    </row>
    <row r="14889" spans="1:6">
      <c r="A14889" t="s">
        <v>12424</v>
      </c>
      <c r="B14889" t="s">
        <v>8400</v>
      </c>
      <c r="C14889" s="4">
        <v>0</v>
      </c>
      <c r="D14889" s="5" t="s">
        <v>12424</v>
      </c>
      <c r="E14889" s="1" t="s">
        <v>13026</v>
      </c>
      <c r="F14889" t="s">
        <v>19462</v>
      </c>
    </row>
    <row r="14890" spans="1:6">
      <c r="A14890" t="s">
        <v>14427</v>
      </c>
      <c r="B14890" t="s">
        <v>14428</v>
      </c>
      <c r="C14890" s="4">
        <v>0</v>
      </c>
      <c r="D14890" s="5" t="s">
        <v>14427</v>
      </c>
      <c r="E14890" s="1" t="s">
        <v>13026</v>
      </c>
      <c r="F14890" t="s">
        <v>19462</v>
      </c>
    </row>
    <row r="14891" spans="1:6">
      <c r="A14891" t="s">
        <v>17685</v>
      </c>
      <c r="B14891" t="s">
        <v>17686</v>
      </c>
      <c r="C14891" s="4">
        <v>0</v>
      </c>
      <c r="D14891" s="5" t="s">
        <v>17685</v>
      </c>
      <c r="E14891" s="1" t="s">
        <v>13026</v>
      </c>
      <c r="F14891" t="s">
        <v>19462</v>
      </c>
    </row>
    <row r="14892" spans="1:6">
      <c r="A14892" t="s">
        <v>10240</v>
      </c>
      <c r="B14892" t="s">
        <v>98</v>
      </c>
      <c r="D14892" s="5" t="s">
        <v>10240</v>
      </c>
      <c r="E14892" s="1" t="s">
        <v>13026</v>
      </c>
      <c r="F14892" t="s">
        <v>19462</v>
      </c>
    </row>
    <row r="14893" spans="1:6">
      <c r="A14893" t="s">
        <v>10145</v>
      </c>
      <c r="B14893" t="s">
        <v>19</v>
      </c>
      <c r="C14893" s="4">
        <v>0</v>
      </c>
      <c r="D14893" s="5" t="s">
        <v>10145</v>
      </c>
      <c r="E14893" s="1" t="s">
        <v>13026</v>
      </c>
      <c r="F14893" t="s">
        <v>19462</v>
      </c>
    </row>
    <row r="14894" spans="1:6">
      <c r="A14894" t="s">
        <v>14239</v>
      </c>
      <c r="B14894" t="s">
        <v>14240</v>
      </c>
      <c r="C14894" s="4">
        <v>0</v>
      </c>
      <c r="D14894" s="5" t="s">
        <v>14239</v>
      </c>
      <c r="E14894" s="1" t="s">
        <v>13026</v>
      </c>
      <c r="F14894" t="s">
        <v>19462</v>
      </c>
    </row>
    <row r="14895" spans="1:6">
      <c r="A14895" t="s">
        <v>17687</v>
      </c>
      <c r="B14895" t="s">
        <v>17688</v>
      </c>
      <c r="C14895" s="4">
        <v>0</v>
      </c>
      <c r="D14895" s="5" t="s">
        <v>17687</v>
      </c>
      <c r="E14895" s="1" t="s">
        <v>13026</v>
      </c>
      <c r="F14895" t="s">
        <v>19462</v>
      </c>
    </row>
    <row r="14896" spans="1:6">
      <c r="A14896" t="s">
        <v>12286</v>
      </c>
      <c r="B14896" t="s">
        <v>3047</v>
      </c>
      <c r="C14896" s="4">
        <v>0</v>
      </c>
      <c r="D14896" s="5" t="s">
        <v>12286</v>
      </c>
      <c r="E14896" s="1" t="s">
        <v>13026</v>
      </c>
      <c r="F14896" t="s">
        <v>19462</v>
      </c>
    </row>
    <row r="14897" spans="1:6">
      <c r="A14897" t="s">
        <v>13772</v>
      </c>
      <c r="B14897" t="s">
        <v>13773</v>
      </c>
      <c r="D14897" s="5" t="s">
        <v>13772</v>
      </c>
      <c r="E14897" s="1" t="s">
        <v>13026</v>
      </c>
      <c r="F14897" t="s">
        <v>19462</v>
      </c>
    </row>
    <row r="14898" spans="1:6">
      <c r="A14898" t="s">
        <v>12287</v>
      </c>
      <c r="B14898" t="s">
        <v>13849</v>
      </c>
      <c r="C14898" s="4">
        <v>0</v>
      </c>
      <c r="D14898" s="5" t="s">
        <v>12287</v>
      </c>
      <c r="E14898" s="1" t="s">
        <v>13026</v>
      </c>
      <c r="F14898" t="s">
        <v>19462</v>
      </c>
    </row>
    <row r="14899" spans="1:6">
      <c r="A14899" t="s">
        <v>12288</v>
      </c>
      <c r="B14899" t="s">
        <v>13850</v>
      </c>
      <c r="C14899" s="4">
        <v>0</v>
      </c>
      <c r="D14899" s="5" t="s">
        <v>12288</v>
      </c>
      <c r="E14899" s="1" t="s">
        <v>13026</v>
      </c>
      <c r="F14899" t="s">
        <v>19462</v>
      </c>
    </row>
    <row r="14900" spans="1:6">
      <c r="A14900" t="s">
        <v>12546</v>
      </c>
      <c r="B14900" t="s">
        <v>8513</v>
      </c>
      <c r="C14900" s="4">
        <v>0</v>
      </c>
      <c r="D14900" s="5" t="s">
        <v>12546</v>
      </c>
      <c r="E14900" s="1" t="s">
        <v>13026</v>
      </c>
      <c r="F14900" t="s">
        <v>19462</v>
      </c>
    </row>
    <row r="14901" spans="1:6">
      <c r="A14901" t="s">
        <v>16889</v>
      </c>
      <c r="B14901" t="s">
        <v>16890</v>
      </c>
      <c r="C14901" s="4">
        <v>0</v>
      </c>
      <c r="D14901" s="5" t="s">
        <v>16889</v>
      </c>
      <c r="E14901" s="1" t="s">
        <v>13026</v>
      </c>
      <c r="F14901" t="s">
        <v>19462</v>
      </c>
    </row>
    <row r="14902" spans="1:6">
      <c r="A14902" t="s">
        <v>10914</v>
      </c>
      <c r="B14902" t="s">
        <v>643</v>
      </c>
      <c r="C14902" s="4">
        <v>0</v>
      </c>
      <c r="D14902" s="5" t="s">
        <v>10914</v>
      </c>
      <c r="E14902" s="1" t="s">
        <v>13026</v>
      </c>
      <c r="F14902" t="s">
        <v>19462</v>
      </c>
    </row>
    <row r="14903" spans="1:6">
      <c r="A14903" t="s">
        <v>10915</v>
      </c>
      <c r="B14903" t="s">
        <v>644</v>
      </c>
      <c r="C14903" s="4">
        <v>0</v>
      </c>
      <c r="D14903" s="5" t="s">
        <v>10915</v>
      </c>
      <c r="E14903" s="1" t="s">
        <v>13026</v>
      </c>
      <c r="F14903" t="s">
        <v>19462</v>
      </c>
    </row>
    <row r="14904" spans="1:6">
      <c r="A14904" t="s">
        <v>10916</v>
      </c>
      <c r="B14904" t="s">
        <v>645</v>
      </c>
      <c r="C14904" s="4">
        <v>0</v>
      </c>
      <c r="D14904" s="5" t="s">
        <v>10916</v>
      </c>
      <c r="E14904" s="1" t="s">
        <v>13026</v>
      </c>
      <c r="F14904" t="s">
        <v>19462</v>
      </c>
    </row>
    <row r="14905" spans="1:6">
      <c r="A14905" t="s">
        <v>10966</v>
      </c>
      <c r="B14905" t="s">
        <v>719</v>
      </c>
      <c r="C14905" s="4">
        <v>0</v>
      </c>
      <c r="D14905" s="5" t="s">
        <v>10966</v>
      </c>
      <c r="E14905" s="1" t="s">
        <v>13026</v>
      </c>
      <c r="F14905" t="s">
        <v>19462</v>
      </c>
    </row>
    <row r="14906" spans="1:6">
      <c r="A14906" t="s">
        <v>10200</v>
      </c>
      <c r="B14906" t="s">
        <v>65</v>
      </c>
      <c r="D14906" s="5" t="s">
        <v>10200</v>
      </c>
      <c r="E14906" s="1" t="s">
        <v>13026</v>
      </c>
      <c r="F14906" t="s">
        <v>19462</v>
      </c>
    </row>
    <row r="14907" spans="1:6">
      <c r="A14907" t="s">
        <v>16598</v>
      </c>
      <c r="B14907" t="s">
        <v>16599</v>
      </c>
      <c r="C14907" s="4">
        <v>0</v>
      </c>
      <c r="D14907" s="5" t="s">
        <v>16598</v>
      </c>
      <c r="E14907" s="1" t="s">
        <v>13026</v>
      </c>
      <c r="F14907" t="s">
        <v>19462</v>
      </c>
    </row>
    <row r="14908" spans="1:6">
      <c r="A14908" t="s">
        <v>10917</v>
      </c>
      <c r="B14908" t="s">
        <v>16672</v>
      </c>
      <c r="C14908" s="4">
        <v>0</v>
      </c>
      <c r="D14908" s="5" t="s">
        <v>10917</v>
      </c>
      <c r="E14908" s="1" t="s">
        <v>13026</v>
      </c>
      <c r="F14908" t="s">
        <v>19462</v>
      </c>
    </row>
    <row r="14909" spans="1:6">
      <c r="A14909" t="s">
        <v>10965</v>
      </c>
      <c r="B14909" t="s">
        <v>16673</v>
      </c>
      <c r="C14909" s="4">
        <v>0</v>
      </c>
      <c r="D14909" s="5" t="s">
        <v>10965</v>
      </c>
      <c r="E14909" s="1" t="s">
        <v>13026</v>
      </c>
      <c r="F14909" t="s">
        <v>19462</v>
      </c>
    </row>
    <row r="14910" spans="1:6">
      <c r="A14910" t="s">
        <v>10241</v>
      </c>
      <c r="B14910" t="s">
        <v>99</v>
      </c>
      <c r="C14910" s="4">
        <v>0</v>
      </c>
      <c r="D14910" s="5" t="s">
        <v>10241</v>
      </c>
      <c r="E14910" s="1" t="s">
        <v>13026</v>
      </c>
      <c r="F14910" t="s">
        <v>19462</v>
      </c>
    </row>
    <row r="14911" spans="1:6">
      <c r="A14911" t="s">
        <v>10242</v>
      </c>
      <c r="B14911" t="s">
        <v>100</v>
      </c>
      <c r="C14911" s="4">
        <v>0</v>
      </c>
      <c r="D14911" s="5" t="s">
        <v>10242</v>
      </c>
      <c r="E14911" s="1" t="s">
        <v>13026</v>
      </c>
      <c r="F14911" t="s">
        <v>19462</v>
      </c>
    </row>
    <row r="14912" spans="1:6">
      <c r="A14912" t="s">
        <v>10243</v>
      </c>
      <c r="B14912" t="s">
        <v>101</v>
      </c>
      <c r="C14912" s="4">
        <v>0</v>
      </c>
      <c r="D14912" s="5" t="s">
        <v>10243</v>
      </c>
      <c r="E14912" s="1" t="s">
        <v>13026</v>
      </c>
      <c r="F14912" t="s">
        <v>19462</v>
      </c>
    </row>
    <row r="14913" spans="1:6">
      <c r="A14913" t="s">
        <v>12425</v>
      </c>
      <c r="B14913" t="s">
        <v>8401</v>
      </c>
      <c r="C14913" s="4">
        <v>0</v>
      </c>
      <c r="D14913" s="5" t="s">
        <v>12425</v>
      </c>
      <c r="E14913" s="1" t="s">
        <v>13026</v>
      </c>
      <c r="F14913" t="s">
        <v>19462</v>
      </c>
    </row>
    <row r="14914" spans="1:6">
      <c r="A14914" t="s">
        <v>12426</v>
      </c>
      <c r="B14914" t="s">
        <v>16853</v>
      </c>
      <c r="C14914" s="4">
        <v>0</v>
      </c>
      <c r="D14914" s="5" t="s">
        <v>12426</v>
      </c>
      <c r="E14914" s="1" t="s">
        <v>13026</v>
      </c>
      <c r="F14914" t="s">
        <v>19462</v>
      </c>
    </row>
    <row r="14915" spans="1:6">
      <c r="A14915" t="s">
        <v>16854</v>
      </c>
      <c r="B14915" t="s">
        <v>16855</v>
      </c>
      <c r="C14915" s="4">
        <v>0</v>
      </c>
      <c r="D14915" s="5" t="s">
        <v>16854</v>
      </c>
      <c r="E14915" s="1" t="s">
        <v>13026</v>
      </c>
      <c r="F14915" t="s">
        <v>19462</v>
      </c>
    </row>
    <row r="14916" spans="1:6">
      <c r="A14916" t="s">
        <v>14817</v>
      </c>
      <c r="B14916" t="s">
        <v>14818</v>
      </c>
      <c r="C14916" s="4">
        <v>0</v>
      </c>
      <c r="D14916" s="5" t="s">
        <v>14817</v>
      </c>
      <c r="E14916" s="1" t="s">
        <v>13026</v>
      </c>
      <c r="F14916" t="s">
        <v>19462</v>
      </c>
    </row>
    <row r="14917" spans="1:6">
      <c r="A14917" t="s">
        <v>12427</v>
      </c>
      <c r="B14917" t="s">
        <v>8402</v>
      </c>
      <c r="C14917" s="4">
        <v>0</v>
      </c>
      <c r="D14917" s="5" t="s">
        <v>12427</v>
      </c>
      <c r="E14917" s="1" t="s">
        <v>13026</v>
      </c>
      <c r="F14917" t="s">
        <v>19462</v>
      </c>
    </row>
    <row r="14918" spans="1:6">
      <c r="A14918" t="s">
        <v>10215</v>
      </c>
      <c r="B14918" t="s">
        <v>8403</v>
      </c>
      <c r="C14918" s="4">
        <v>0</v>
      </c>
      <c r="D14918" s="5" t="s">
        <v>10215</v>
      </c>
      <c r="E14918" s="1" t="s">
        <v>13026</v>
      </c>
      <c r="F14918" t="s">
        <v>19462</v>
      </c>
    </row>
    <row r="14919" spans="1:6">
      <c r="A14919" t="s">
        <v>16856</v>
      </c>
      <c r="B14919" t="s">
        <v>16857</v>
      </c>
      <c r="C14919" s="4">
        <v>0</v>
      </c>
      <c r="D14919" s="5" t="s">
        <v>16856</v>
      </c>
      <c r="E14919" s="1" t="s">
        <v>13026</v>
      </c>
      <c r="F14919" t="s">
        <v>19462</v>
      </c>
    </row>
    <row r="14920" spans="1:6">
      <c r="A14920" t="s">
        <v>12428</v>
      </c>
      <c r="B14920" t="s">
        <v>8404</v>
      </c>
      <c r="C14920" s="4">
        <v>0</v>
      </c>
      <c r="D14920" s="5" t="s">
        <v>12428</v>
      </c>
      <c r="E14920" s="1" t="s">
        <v>13026</v>
      </c>
      <c r="F14920" t="s">
        <v>19462</v>
      </c>
    </row>
    <row r="14921" spans="1:6">
      <c r="A14921" t="s">
        <v>12429</v>
      </c>
      <c r="B14921" t="s">
        <v>8405</v>
      </c>
      <c r="C14921" s="4">
        <v>0</v>
      </c>
      <c r="D14921" s="5" t="s">
        <v>12429</v>
      </c>
      <c r="E14921" s="1" t="s">
        <v>13026</v>
      </c>
      <c r="F14921" t="s">
        <v>19462</v>
      </c>
    </row>
    <row r="14922" spans="1:6">
      <c r="A14922" t="s">
        <v>10210</v>
      </c>
      <c r="B14922" t="s">
        <v>16858</v>
      </c>
      <c r="C14922" s="4">
        <v>0</v>
      </c>
      <c r="D14922" s="5" t="s">
        <v>10210</v>
      </c>
      <c r="E14922" s="1" t="s">
        <v>13026</v>
      </c>
      <c r="F14922" t="s">
        <v>19462</v>
      </c>
    </row>
    <row r="14923" spans="1:6">
      <c r="A14923" t="s">
        <v>10146</v>
      </c>
      <c r="B14923" t="s">
        <v>16859</v>
      </c>
      <c r="C14923" s="4">
        <v>0</v>
      </c>
      <c r="D14923" s="5" t="s">
        <v>10146</v>
      </c>
      <c r="E14923" s="1" t="s">
        <v>13026</v>
      </c>
      <c r="F14923" t="s">
        <v>19462</v>
      </c>
    </row>
    <row r="14924" spans="1:6">
      <c r="A14924" t="s">
        <v>10147</v>
      </c>
      <c r="B14924" t="s">
        <v>20</v>
      </c>
      <c r="C14924" s="4">
        <v>0</v>
      </c>
      <c r="D14924" s="5" t="s">
        <v>10147</v>
      </c>
      <c r="E14924" s="1" t="s">
        <v>13026</v>
      </c>
      <c r="F14924" t="s">
        <v>19462</v>
      </c>
    </row>
    <row r="14925" spans="1:6">
      <c r="A14925" t="s">
        <v>12430</v>
      </c>
      <c r="B14925" t="s">
        <v>8406</v>
      </c>
      <c r="C14925" s="4">
        <v>0</v>
      </c>
      <c r="D14925" s="5" t="s">
        <v>12430</v>
      </c>
      <c r="E14925" s="1" t="s">
        <v>13026</v>
      </c>
      <c r="F14925" t="s">
        <v>19462</v>
      </c>
    </row>
    <row r="14926" spans="1:6">
      <c r="A14926" t="s">
        <v>10201</v>
      </c>
      <c r="B14926" t="s">
        <v>66</v>
      </c>
      <c r="C14926" s="4">
        <v>0</v>
      </c>
      <c r="D14926" s="5" t="s">
        <v>10201</v>
      </c>
      <c r="E14926" s="1" t="s">
        <v>13026</v>
      </c>
      <c r="F14926" t="s">
        <v>19462</v>
      </c>
    </row>
    <row r="14927" spans="1:6">
      <c r="A14927" t="s">
        <v>10216</v>
      </c>
      <c r="B14927" t="s">
        <v>8407</v>
      </c>
      <c r="C14927" s="4">
        <v>0</v>
      </c>
      <c r="D14927" s="5" t="s">
        <v>10216</v>
      </c>
      <c r="E14927" s="1" t="s">
        <v>13026</v>
      </c>
      <c r="F14927" t="s">
        <v>19462</v>
      </c>
    </row>
    <row r="14928" spans="1:6">
      <c r="A14928" t="s">
        <v>10971</v>
      </c>
      <c r="B14928" t="s">
        <v>724</v>
      </c>
      <c r="C14928" s="4">
        <v>0</v>
      </c>
      <c r="D14928" s="5" t="s">
        <v>10971</v>
      </c>
      <c r="E14928" s="1" t="s">
        <v>13026</v>
      </c>
      <c r="F14928" t="s">
        <v>19462</v>
      </c>
    </row>
    <row r="14929" spans="1:6">
      <c r="A14929" t="s">
        <v>10202</v>
      </c>
      <c r="B14929" t="s">
        <v>67</v>
      </c>
      <c r="C14929" s="4">
        <v>0</v>
      </c>
      <c r="D14929" s="5" t="s">
        <v>10202</v>
      </c>
      <c r="E14929" s="1" t="s">
        <v>13026</v>
      </c>
      <c r="F14929" t="s">
        <v>19462</v>
      </c>
    </row>
    <row r="14930" spans="1:6">
      <c r="A14930" t="s">
        <v>10148</v>
      </c>
      <c r="B14930" t="s">
        <v>16860</v>
      </c>
      <c r="C14930" s="4">
        <v>0</v>
      </c>
      <c r="D14930" s="5" t="s">
        <v>10148</v>
      </c>
      <c r="E14930" s="1" t="s">
        <v>13026</v>
      </c>
      <c r="F14930" t="s">
        <v>19462</v>
      </c>
    </row>
    <row r="14931" spans="1:6">
      <c r="A14931" t="s">
        <v>12431</v>
      </c>
      <c r="B14931" t="s">
        <v>8408</v>
      </c>
      <c r="C14931" s="4">
        <v>0</v>
      </c>
      <c r="D14931" s="5" t="s">
        <v>12431</v>
      </c>
      <c r="E14931" s="1" t="s">
        <v>13026</v>
      </c>
      <c r="F14931" t="s">
        <v>19462</v>
      </c>
    </row>
    <row r="14932" spans="1:6">
      <c r="A14932" t="s">
        <v>10149</v>
      </c>
      <c r="B14932" t="s">
        <v>21</v>
      </c>
      <c r="C14932" s="4">
        <v>0</v>
      </c>
      <c r="D14932" s="5" t="s">
        <v>10149</v>
      </c>
      <c r="E14932" s="1" t="s">
        <v>13026</v>
      </c>
      <c r="F14932" t="s">
        <v>19462</v>
      </c>
    </row>
    <row r="14933" spans="1:6">
      <c r="A14933" t="s">
        <v>12432</v>
      </c>
      <c r="B14933" t="s">
        <v>8409</v>
      </c>
      <c r="C14933" s="4">
        <v>0</v>
      </c>
      <c r="D14933" s="5" t="s">
        <v>12432</v>
      </c>
      <c r="E14933" s="1" t="s">
        <v>13026</v>
      </c>
      <c r="F14933" t="s">
        <v>19462</v>
      </c>
    </row>
    <row r="14934" spans="1:6">
      <c r="A14934" t="s">
        <v>10203</v>
      </c>
      <c r="B14934" t="s">
        <v>16861</v>
      </c>
      <c r="C14934" s="4">
        <v>0</v>
      </c>
      <c r="D14934" s="5" t="s">
        <v>10203</v>
      </c>
      <c r="E14934" s="1" t="s">
        <v>13026</v>
      </c>
      <c r="F14934" t="s">
        <v>19462</v>
      </c>
    </row>
    <row r="14935" spans="1:6">
      <c r="A14935" t="s">
        <v>12433</v>
      </c>
      <c r="B14935" t="s">
        <v>8411</v>
      </c>
      <c r="C14935" s="4">
        <v>0</v>
      </c>
      <c r="D14935" s="5" t="s">
        <v>12433</v>
      </c>
      <c r="E14935" s="1" t="s">
        <v>13026</v>
      </c>
      <c r="F14935" t="s">
        <v>19462</v>
      </c>
    </row>
    <row r="14936" spans="1:6">
      <c r="A14936" t="s">
        <v>10150</v>
      </c>
      <c r="B14936" t="s">
        <v>16862</v>
      </c>
      <c r="C14936" s="4">
        <v>0</v>
      </c>
      <c r="D14936" s="5" t="s">
        <v>10150</v>
      </c>
      <c r="E14936" s="1" t="s">
        <v>13026</v>
      </c>
      <c r="F14936" t="s">
        <v>19462</v>
      </c>
    </row>
    <row r="14937" spans="1:6">
      <c r="A14937" t="s">
        <v>12434</v>
      </c>
      <c r="B14937" t="s">
        <v>8412</v>
      </c>
      <c r="C14937" s="4">
        <v>0</v>
      </c>
      <c r="D14937" s="5" t="s">
        <v>12434</v>
      </c>
      <c r="E14937" s="1" t="s">
        <v>13026</v>
      </c>
      <c r="F14937" t="s">
        <v>19462</v>
      </c>
    </row>
    <row r="14938" spans="1:6">
      <c r="A14938" t="s">
        <v>10151</v>
      </c>
      <c r="B14938" t="s">
        <v>22</v>
      </c>
      <c r="C14938" s="4">
        <v>0</v>
      </c>
      <c r="D14938" s="5" t="s">
        <v>10151</v>
      </c>
      <c r="E14938" s="1" t="s">
        <v>13026</v>
      </c>
      <c r="F14938" t="s">
        <v>19462</v>
      </c>
    </row>
    <row r="14939" spans="1:6">
      <c r="A14939" t="s">
        <v>12435</v>
      </c>
      <c r="B14939" t="s">
        <v>8413</v>
      </c>
      <c r="C14939" s="4">
        <v>0</v>
      </c>
      <c r="D14939" s="5" t="s">
        <v>12435</v>
      </c>
      <c r="E14939" s="1" t="s">
        <v>13026</v>
      </c>
      <c r="F14939" t="s">
        <v>19462</v>
      </c>
    </row>
    <row r="14940" spans="1:6">
      <c r="A14940" t="s">
        <v>10177</v>
      </c>
      <c r="B14940" t="s">
        <v>68</v>
      </c>
      <c r="C14940" s="4">
        <v>0</v>
      </c>
      <c r="D14940" s="5" t="s">
        <v>10177</v>
      </c>
      <c r="E14940" s="1" t="s">
        <v>13026</v>
      </c>
      <c r="F14940" t="s">
        <v>19462</v>
      </c>
    </row>
    <row r="14941" spans="1:6">
      <c r="A14941" t="s">
        <v>12436</v>
      </c>
      <c r="B14941" t="s">
        <v>8414</v>
      </c>
      <c r="C14941" s="4">
        <v>0</v>
      </c>
      <c r="D14941" s="5" t="s">
        <v>12436</v>
      </c>
      <c r="E14941" s="1" t="s">
        <v>13026</v>
      </c>
      <c r="F14941" t="s">
        <v>19462</v>
      </c>
    </row>
    <row r="14942" spans="1:6">
      <c r="A14942" t="s">
        <v>10204</v>
      </c>
      <c r="B14942" t="s">
        <v>69</v>
      </c>
      <c r="C14942" s="4">
        <v>0</v>
      </c>
      <c r="D14942" s="5" t="s">
        <v>10204</v>
      </c>
      <c r="E14942" s="1" t="s">
        <v>13026</v>
      </c>
      <c r="F14942" t="s">
        <v>19462</v>
      </c>
    </row>
    <row r="14943" spans="1:6">
      <c r="A14943" t="s">
        <v>10178</v>
      </c>
      <c r="B14943" t="s">
        <v>70</v>
      </c>
      <c r="C14943" s="4">
        <v>0</v>
      </c>
      <c r="D14943" s="5" t="s">
        <v>10178</v>
      </c>
      <c r="E14943" s="1" t="s">
        <v>13026</v>
      </c>
      <c r="F14943" t="s">
        <v>19462</v>
      </c>
    </row>
    <row r="14944" spans="1:6">
      <c r="A14944" t="s">
        <v>10152</v>
      </c>
      <c r="B14944" t="s">
        <v>23</v>
      </c>
      <c r="C14944" s="4">
        <v>0</v>
      </c>
      <c r="D14944" s="5" t="s">
        <v>10152</v>
      </c>
      <c r="E14944" s="1" t="s">
        <v>13026</v>
      </c>
      <c r="F14944" t="s">
        <v>19462</v>
      </c>
    </row>
    <row r="14945" spans="1:6">
      <c r="A14945" t="s">
        <v>10205</v>
      </c>
      <c r="B14945" t="s">
        <v>71</v>
      </c>
      <c r="C14945" s="4">
        <v>0</v>
      </c>
      <c r="D14945" s="5" t="s">
        <v>10205</v>
      </c>
      <c r="E14945" s="1" t="s">
        <v>13026</v>
      </c>
      <c r="F14945" t="s">
        <v>19462</v>
      </c>
    </row>
    <row r="14946" spans="1:6">
      <c r="A14946" t="s">
        <v>16863</v>
      </c>
      <c r="B14946" t="s">
        <v>16864</v>
      </c>
      <c r="C14946" s="4">
        <v>0</v>
      </c>
      <c r="D14946" s="5" t="s">
        <v>16863</v>
      </c>
      <c r="E14946" s="1" t="s">
        <v>13026</v>
      </c>
      <c r="F14946" t="s">
        <v>19462</v>
      </c>
    </row>
    <row r="14947" spans="1:6">
      <c r="A14947" t="s">
        <v>12437</v>
      </c>
      <c r="B14947" t="s">
        <v>8415</v>
      </c>
      <c r="C14947" s="4">
        <v>0</v>
      </c>
      <c r="D14947" s="5" t="s">
        <v>12437</v>
      </c>
      <c r="E14947" s="1" t="s">
        <v>13026</v>
      </c>
      <c r="F14947" t="s">
        <v>19462</v>
      </c>
    </row>
    <row r="14948" spans="1:6">
      <c r="A14948" t="s">
        <v>10153</v>
      </c>
      <c r="B14948" t="s">
        <v>24</v>
      </c>
      <c r="C14948" s="4">
        <v>0</v>
      </c>
      <c r="D14948" s="5" t="s">
        <v>10153</v>
      </c>
      <c r="E14948" s="1" t="s">
        <v>13026</v>
      </c>
      <c r="F14948" t="s">
        <v>19462</v>
      </c>
    </row>
    <row r="14949" spans="1:6">
      <c r="A14949" t="s">
        <v>10154</v>
      </c>
      <c r="B14949" t="s">
        <v>25</v>
      </c>
      <c r="C14949" s="4">
        <v>0</v>
      </c>
      <c r="D14949" s="5" t="s">
        <v>10154</v>
      </c>
      <c r="E14949" s="1" t="s">
        <v>13026</v>
      </c>
      <c r="F14949" t="s">
        <v>19462</v>
      </c>
    </row>
    <row r="14950" spans="1:6">
      <c r="A14950" t="s">
        <v>12438</v>
      </c>
      <c r="B14950" t="s">
        <v>8416</v>
      </c>
      <c r="C14950" s="4">
        <v>0</v>
      </c>
      <c r="D14950" s="5" t="s">
        <v>12438</v>
      </c>
      <c r="E14950" s="1" t="s">
        <v>13026</v>
      </c>
      <c r="F14950" t="s">
        <v>19462</v>
      </c>
    </row>
    <row r="14951" spans="1:6">
      <c r="A14951" t="s">
        <v>12439</v>
      </c>
      <c r="B14951" t="s">
        <v>14244</v>
      </c>
      <c r="C14951" s="4">
        <v>0</v>
      </c>
      <c r="D14951" s="5" t="s">
        <v>12439</v>
      </c>
      <c r="E14951" s="1" t="s">
        <v>13026</v>
      </c>
      <c r="F14951" t="s">
        <v>19462</v>
      </c>
    </row>
    <row r="14952" spans="1:6">
      <c r="A14952" t="s">
        <v>12440</v>
      </c>
      <c r="B14952" t="s">
        <v>14245</v>
      </c>
      <c r="C14952" s="4">
        <v>0</v>
      </c>
      <c r="D14952" s="5" t="s">
        <v>12440</v>
      </c>
      <c r="E14952" s="1" t="s">
        <v>13026</v>
      </c>
      <c r="F14952" t="s">
        <v>19462</v>
      </c>
    </row>
    <row r="14953" spans="1:6">
      <c r="A14953" t="s">
        <v>10155</v>
      </c>
      <c r="B14953" t="s">
        <v>26</v>
      </c>
      <c r="C14953" s="4">
        <v>0</v>
      </c>
      <c r="D14953" s="5" t="s">
        <v>10155</v>
      </c>
      <c r="E14953" s="1" t="s">
        <v>13026</v>
      </c>
      <c r="F14953" t="s">
        <v>19462</v>
      </c>
    </row>
    <row r="14954" spans="1:6">
      <c r="A14954" t="s">
        <v>12441</v>
      </c>
      <c r="B14954" t="s">
        <v>8417</v>
      </c>
      <c r="C14954" s="4">
        <v>0</v>
      </c>
      <c r="D14954" s="5" t="s">
        <v>12441</v>
      </c>
      <c r="E14954" s="1" t="s">
        <v>13026</v>
      </c>
      <c r="F14954" t="s">
        <v>19462</v>
      </c>
    </row>
    <row r="14955" spans="1:6">
      <c r="A14955" t="s">
        <v>16865</v>
      </c>
      <c r="B14955" t="s">
        <v>16866</v>
      </c>
      <c r="C14955" s="4">
        <v>0</v>
      </c>
      <c r="D14955" s="5" t="s">
        <v>16865</v>
      </c>
      <c r="E14955" s="1" t="s">
        <v>13026</v>
      </c>
      <c r="F14955" t="s">
        <v>19462</v>
      </c>
    </row>
    <row r="14956" spans="1:6">
      <c r="A14956" t="s">
        <v>12442</v>
      </c>
      <c r="B14956" t="s">
        <v>8418</v>
      </c>
      <c r="C14956" s="4">
        <v>0</v>
      </c>
      <c r="D14956" s="5" t="s">
        <v>12442</v>
      </c>
      <c r="E14956" s="1" t="s">
        <v>13026</v>
      </c>
      <c r="F14956" t="s">
        <v>19462</v>
      </c>
    </row>
    <row r="14957" spans="1:6">
      <c r="A14957" t="s">
        <v>16867</v>
      </c>
      <c r="B14957" t="s">
        <v>16868</v>
      </c>
      <c r="C14957" s="4">
        <v>0</v>
      </c>
      <c r="D14957" s="5" t="s">
        <v>16867</v>
      </c>
      <c r="E14957" s="1" t="s">
        <v>13026</v>
      </c>
      <c r="F14957" t="s">
        <v>19462</v>
      </c>
    </row>
    <row r="14958" spans="1:6">
      <c r="A14958" t="s">
        <v>15702</v>
      </c>
      <c r="B14958" t="s">
        <v>15703</v>
      </c>
      <c r="C14958" s="4">
        <v>0</v>
      </c>
      <c r="D14958" s="5" t="s">
        <v>15702</v>
      </c>
      <c r="E14958" s="1" t="s">
        <v>13026</v>
      </c>
      <c r="F14958" t="s">
        <v>19462</v>
      </c>
    </row>
    <row r="14959" spans="1:6">
      <c r="A14959" t="s">
        <v>15704</v>
      </c>
      <c r="B14959" t="s">
        <v>15705</v>
      </c>
      <c r="C14959" s="4">
        <v>0</v>
      </c>
      <c r="D14959" s="5" t="s">
        <v>15704</v>
      </c>
      <c r="E14959" s="1" t="s">
        <v>13026</v>
      </c>
      <c r="F14959" t="s">
        <v>19462</v>
      </c>
    </row>
    <row r="14960" spans="1:6">
      <c r="A14960" t="s">
        <v>15706</v>
      </c>
      <c r="B14960" t="s">
        <v>15707</v>
      </c>
      <c r="C14960" s="4">
        <v>0</v>
      </c>
      <c r="D14960" s="5" t="s">
        <v>15706</v>
      </c>
      <c r="E14960" s="1" t="s">
        <v>13026</v>
      </c>
      <c r="F14960" t="s">
        <v>19462</v>
      </c>
    </row>
    <row r="14961" spans="1:6">
      <c r="A14961" t="s">
        <v>15708</v>
      </c>
      <c r="B14961" t="s">
        <v>15709</v>
      </c>
      <c r="C14961" s="4">
        <v>0</v>
      </c>
      <c r="D14961" s="5" t="s">
        <v>15708</v>
      </c>
      <c r="E14961" s="1" t="s">
        <v>13026</v>
      </c>
      <c r="F14961" t="s">
        <v>19462</v>
      </c>
    </row>
    <row r="14962" spans="1:6">
      <c r="A14962" t="s">
        <v>15710</v>
      </c>
      <c r="B14962" t="s">
        <v>15711</v>
      </c>
      <c r="C14962" s="4">
        <v>0</v>
      </c>
      <c r="D14962" s="5" t="s">
        <v>15710</v>
      </c>
      <c r="E14962" s="1" t="s">
        <v>13026</v>
      </c>
      <c r="F14962" t="s">
        <v>19462</v>
      </c>
    </row>
    <row r="14963" spans="1:6">
      <c r="A14963" t="s">
        <v>15712</v>
      </c>
      <c r="B14963" t="s">
        <v>15713</v>
      </c>
      <c r="C14963" s="4">
        <v>0</v>
      </c>
      <c r="D14963" s="5" t="s">
        <v>15712</v>
      </c>
      <c r="E14963" s="1" t="s">
        <v>13026</v>
      </c>
      <c r="F14963" t="s">
        <v>19462</v>
      </c>
    </row>
    <row r="14964" spans="1:6">
      <c r="A14964" t="s">
        <v>15714</v>
      </c>
      <c r="B14964" t="s">
        <v>15715</v>
      </c>
      <c r="C14964" s="4">
        <v>0</v>
      </c>
      <c r="D14964" s="5" t="s">
        <v>15714</v>
      </c>
      <c r="E14964" s="1" t="s">
        <v>13026</v>
      </c>
      <c r="F14964" t="s">
        <v>19462</v>
      </c>
    </row>
    <row r="14965" spans="1:6">
      <c r="A14965" t="s">
        <v>15716</v>
      </c>
      <c r="B14965" t="s">
        <v>15717</v>
      </c>
      <c r="C14965" s="4">
        <v>0</v>
      </c>
      <c r="D14965" s="5" t="s">
        <v>15716</v>
      </c>
      <c r="E14965" s="1" t="s">
        <v>13026</v>
      </c>
      <c r="F14965" t="s">
        <v>19462</v>
      </c>
    </row>
    <row r="14966" spans="1:6">
      <c r="A14966" t="s">
        <v>15718</v>
      </c>
      <c r="B14966" t="s">
        <v>15719</v>
      </c>
      <c r="C14966" s="4">
        <v>0</v>
      </c>
      <c r="D14966" s="5" t="s">
        <v>15718</v>
      </c>
      <c r="E14966" s="1" t="s">
        <v>13026</v>
      </c>
      <c r="F14966" t="s">
        <v>19462</v>
      </c>
    </row>
    <row r="14967" spans="1:6">
      <c r="A14967" t="s">
        <v>15720</v>
      </c>
      <c r="B14967" t="s">
        <v>15721</v>
      </c>
      <c r="C14967" s="4">
        <v>0</v>
      </c>
      <c r="D14967" s="5" t="s">
        <v>15720</v>
      </c>
      <c r="E14967" s="1" t="s">
        <v>13026</v>
      </c>
      <c r="F14967" t="s">
        <v>19462</v>
      </c>
    </row>
    <row r="14968" spans="1:6">
      <c r="A14968" t="s">
        <v>15722</v>
      </c>
      <c r="B14968" t="s">
        <v>15723</v>
      </c>
      <c r="C14968" s="4">
        <v>0</v>
      </c>
      <c r="D14968" s="5" t="s">
        <v>15722</v>
      </c>
      <c r="E14968" s="1" t="s">
        <v>13026</v>
      </c>
      <c r="F14968" t="s">
        <v>19462</v>
      </c>
    </row>
    <row r="14969" spans="1:6">
      <c r="A14969" t="s">
        <v>15724</v>
      </c>
      <c r="B14969" t="s">
        <v>15725</v>
      </c>
      <c r="C14969" s="4">
        <v>0</v>
      </c>
      <c r="D14969" s="5" t="s">
        <v>15724</v>
      </c>
      <c r="E14969" s="1" t="s">
        <v>13026</v>
      </c>
      <c r="F14969" t="s">
        <v>19462</v>
      </c>
    </row>
    <row r="14970" spans="1:6">
      <c r="A14970" t="s">
        <v>15726</v>
      </c>
      <c r="B14970" t="s">
        <v>15727</v>
      </c>
      <c r="C14970" s="4">
        <v>0</v>
      </c>
      <c r="D14970" s="5" t="s">
        <v>15726</v>
      </c>
      <c r="E14970" s="1" t="s">
        <v>13026</v>
      </c>
      <c r="F14970" t="s">
        <v>19462</v>
      </c>
    </row>
    <row r="14971" spans="1:6">
      <c r="A14971" t="s">
        <v>10244</v>
      </c>
      <c r="B14971" t="s">
        <v>102</v>
      </c>
      <c r="C14971" s="4">
        <v>0</v>
      </c>
      <c r="D14971" s="5" t="s">
        <v>10244</v>
      </c>
      <c r="E14971" s="1" t="s">
        <v>13026</v>
      </c>
      <c r="F14971" t="s">
        <v>19462</v>
      </c>
    </row>
    <row r="14972" spans="1:6">
      <c r="A14972" t="s">
        <v>16869</v>
      </c>
      <c r="B14972" t="s">
        <v>16870</v>
      </c>
      <c r="C14972" s="4">
        <v>0</v>
      </c>
      <c r="D14972" s="5" t="s">
        <v>16869</v>
      </c>
      <c r="E14972" s="1" t="s">
        <v>13026</v>
      </c>
      <c r="F14972" t="s">
        <v>19462</v>
      </c>
    </row>
    <row r="14973" spans="1:6">
      <c r="A14973" t="s">
        <v>12006</v>
      </c>
      <c r="B14973" t="s">
        <v>1627</v>
      </c>
      <c r="C14973" s="4">
        <v>0</v>
      </c>
      <c r="D14973" s="5" t="s">
        <v>12006</v>
      </c>
      <c r="E14973" s="1" t="s">
        <v>13026</v>
      </c>
      <c r="F14973" t="s">
        <v>19462</v>
      </c>
    </row>
    <row r="14974" spans="1:6">
      <c r="A14974" t="s">
        <v>10245</v>
      </c>
      <c r="B14974" t="s">
        <v>103</v>
      </c>
      <c r="C14974" s="4">
        <v>0</v>
      </c>
      <c r="D14974" s="5" t="s">
        <v>10245</v>
      </c>
      <c r="E14974" s="1" t="s">
        <v>13026</v>
      </c>
      <c r="F14974" t="s">
        <v>19462</v>
      </c>
    </row>
    <row r="14975" spans="1:6">
      <c r="A14975" t="s">
        <v>10246</v>
      </c>
      <c r="B14975" t="s">
        <v>104</v>
      </c>
      <c r="C14975" s="4">
        <v>0</v>
      </c>
      <c r="D14975" s="5" t="s">
        <v>10246</v>
      </c>
      <c r="E14975" s="1" t="s">
        <v>13026</v>
      </c>
      <c r="F14975" t="s">
        <v>19462</v>
      </c>
    </row>
    <row r="14976" spans="1:6">
      <c r="A14976" t="s">
        <v>10206</v>
      </c>
      <c r="B14976" t="s">
        <v>72</v>
      </c>
      <c r="C14976" s="4">
        <v>0</v>
      </c>
      <c r="D14976" s="5" t="s">
        <v>10206</v>
      </c>
      <c r="E14976" s="1" t="s">
        <v>13026</v>
      </c>
      <c r="F14976" t="s">
        <v>19462</v>
      </c>
    </row>
    <row r="14977" spans="1:6">
      <c r="A14977" t="s">
        <v>10247</v>
      </c>
      <c r="B14977" t="s">
        <v>105</v>
      </c>
      <c r="C14977" s="4">
        <v>0</v>
      </c>
      <c r="D14977" s="5" t="s">
        <v>10247</v>
      </c>
      <c r="E14977" s="1" t="s">
        <v>13026</v>
      </c>
      <c r="F14977" t="s">
        <v>19462</v>
      </c>
    </row>
    <row r="14978" spans="1:6">
      <c r="A14978" t="s">
        <v>13877</v>
      </c>
      <c r="B14978" t="s">
        <v>13878</v>
      </c>
      <c r="C14978" s="4">
        <v>0</v>
      </c>
      <c r="D14978" s="5" t="s">
        <v>13877</v>
      </c>
      <c r="E14978" s="1" t="s">
        <v>13026</v>
      </c>
      <c r="F14978" t="s">
        <v>19462</v>
      </c>
    </row>
    <row r="14979" spans="1:6">
      <c r="A14979" t="s">
        <v>13879</v>
      </c>
      <c r="B14979" t="s">
        <v>13880</v>
      </c>
      <c r="C14979" s="4">
        <v>0</v>
      </c>
      <c r="D14979" s="5" t="s">
        <v>13879</v>
      </c>
      <c r="E14979" s="1" t="s">
        <v>13026</v>
      </c>
      <c r="F14979" t="s">
        <v>19462</v>
      </c>
    </row>
    <row r="14980" spans="1:6">
      <c r="A14980" t="s">
        <v>12461</v>
      </c>
      <c r="B14980" t="s">
        <v>8437</v>
      </c>
      <c r="D14980" s="5" t="s">
        <v>12461</v>
      </c>
      <c r="E14980" s="1" t="s">
        <v>13026</v>
      </c>
      <c r="F14980" t="s">
        <v>19462</v>
      </c>
    </row>
    <row r="14981" spans="1:6">
      <c r="A14981" t="s">
        <v>13851</v>
      </c>
      <c r="B14981" t="s">
        <v>13852</v>
      </c>
      <c r="C14981" s="4">
        <v>0</v>
      </c>
      <c r="D14981" s="5" t="s">
        <v>13851</v>
      </c>
      <c r="E14981" s="1" t="s">
        <v>13026</v>
      </c>
      <c r="F14981" t="s">
        <v>19462</v>
      </c>
    </row>
    <row r="14982" spans="1:6">
      <c r="A14982" t="s">
        <v>10534</v>
      </c>
      <c r="B14982" t="s">
        <v>14097</v>
      </c>
      <c r="D14982" s="5" t="s">
        <v>12863</v>
      </c>
      <c r="E14982" s="1" t="s">
        <v>13026</v>
      </c>
      <c r="F14982" t="s">
        <v>19462</v>
      </c>
    </row>
    <row r="14983" spans="1:6">
      <c r="A14983" t="s">
        <v>13115</v>
      </c>
      <c r="B14983" t="s">
        <v>13116</v>
      </c>
      <c r="D14983" s="5" t="s">
        <v>13114</v>
      </c>
      <c r="E14983" s="1" t="s">
        <v>13117</v>
      </c>
      <c r="F14983" t="s">
        <v>19462</v>
      </c>
    </row>
  </sheetData>
  <sortState xmlns:xlrd2="http://schemas.microsoft.com/office/spreadsheetml/2017/richdata2" ref="A9:I14983">
    <sortCondition ref="E9:E14983"/>
    <sortCondition ref="D9:D14983"/>
    <sortCondition ref="A9:A14983"/>
    <sortCondition ref="C9:C1498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5EFA5-3538-4136-8C05-DECB8E8B3108}">
  <dimension ref="A1:N18"/>
  <sheetViews>
    <sheetView zoomScale="115" zoomScaleNormal="115" workbookViewId="0">
      <selection activeCell="F29" sqref="F29"/>
    </sheetView>
  </sheetViews>
  <sheetFormatPr defaultRowHeight="15"/>
  <cols>
    <col min="1" max="1" width="16.7109375" customWidth="1"/>
    <col min="2" max="2" width="15" bestFit="1" customWidth="1"/>
    <col min="3" max="3" width="37.5703125" bestFit="1" customWidth="1"/>
  </cols>
  <sheetData>
    <row r="1" spans="1:14">
      <c r="A1" s="16" t="s">
        <v>19463</v>
      </c>
      <c r="B1" s="17"/>
      <c r="C1" s="17"/>
      <c r="D1" s="17"/>
      <c r="E1" s="17"/>
      <c r="F1" s="17"/>
      <c r="G1" s="17"/>
      <c r="H1" s="17"/>
      <c r="I1" s="17"/>
      <c r="J1" s="17"/>
      <c r="K1" s="17"/>
      <c r="L1" s="17"/>
      <c r="M1" s="17"/>
      <c r="N1" s="17"/>
    </row>
    <row r="2" spans="1:14">
      <c r="A2" s="18" t="s">
        <v>19451</v>
      </c>
      <c r="B2" s="17"/>
      <c r="C2" s="17"/>
      <c r="D2" s="17"/>
      <c r="E2" s="17"/>
      <c r="F2" s="17"/>
      <c r="G2" s="17"/>
      <c r="H2" s="17"/>
      <c r="I2" s="17"/>
      <c r="J2" s="17"/>
      <c r="K2" s="17"/>
      <c r="L2" s="17"/>
      <c r="M2" s="17"/>
      <c r="N2" s="17"/>
    </row>
    <row r="3" spans="1:14">
      <c r="A3" s="17"/>
      <c r="B3" s="17"/>
      <c r="C3" s="17"/>
      <c r="D3" s="17"/>
      <c r="E3" s="17"/>
      <c r="F3" s="17"/>
      <c r="G3" s="17"/>
      <c r="H3" s="17"/>
      <c r="I3" s="17"/>
      <c r="J3" s="17"/>
      <c r="K3" s="17"/>
      <c r="L3" s="17"/>
      <c r="M3" s="17"/>
      <c r="N3" s="17"/>
    </row>
    <row r="4" spans="1:14" ht="15.75">
      <c r="A4" s="19" t="s">
        <v>19464</v>
      </c>
      <c r="B4" s="20"/>
      <c r="C4" s="20"/>
      <c r="D4" s="17"/>
      <c r="E4" s="17"/>
      <c r="F4" s="17"/>
      <c r="G4" s="17"/>
      <c r="H4" s="17"/>
      <c r="I4" s="17"/>
      <c r="J4" s="17"/>
      <c r="K4" s="17"/>
      <c r="L4" s="17"/>
      <c r="M4" s="17"/>
      <c r="N4" s="17"/>
    </row>
    <row r="5" spans="1:14">
      <c r="A5" s="17"/>
      <c r="B5" s="17"/>
      <c r="C5" s="17"/>
      <c r="D5" s="17"/>
      <c r="E5" s="17"/>
      <c r="F5" s="17"/>
      <c r="G5" s="17"/>
      <c r="H5" s="17"/>
      <c r="I5" s="17"/>
      <c r="J5" s="17"/>
      <c r="K5" s="17"/>
      <c r="L5" s="17"/>
      <c r="M5" s="17"/>
      <c r="N5" s="17"/>
    </row>
    <row r="6" spans="1:14" ht="15.75">
      <c r="A6" s="21" t="s">
        <v>19465</v>
      </c>
      <c r="B6" s="20"/>
      <c r="C6" s="20"/>
      <c r="D6" s="17"/>
      <c r="E6" s="17"/>
      <c r="F6" s="17"/>
      <c r="G6" s="17"/>
      <c r="H6" s="17"/>
      <c r="I6" s="17"/>
      <c r="J6" s="17"/>
      <c r="K6" s="17"/>
      <c r="L6" s="17"/>
      <c r="M6" s="17"/>
      <c r="N6" s="17"/>
    </row>
    <row r="7" spans="1:14" ht="15.75">
      <c r="A7" s="22" t="s">
        <v>19471</v>
      </c>
      <c r="B7" s="20"/>
      <c r="C7" s="20"/>
      <c r="D7" s="17"/>
      <c r="E7" s="17"/>
      <c r="F7" s="17"/>
      <c r="G7" s="17"/>
      <c r="H7" s="17"/>
      <c r="I7" s="17"/>
      <c r="J7" s="17"/>
      <c r="K7" s="17"/>
      <c r="L7" s="17"/>
      <c r="M7" s="17"/>
      <c r="N7" s="17"/>
    </row>
    <row r="8" spans="1:14">
      <c r="A8" s="17"/>
      <c r="B8" s="17"/>
      <c r="C8" s="17"/>
      <c r="D8" s="17"/>
      <c r="E8" s="17"/>
      <c r="F8" s="17"/>
      <c r="G8" s="17"/>
      <c r="H8" s="17"/>
      <c r="I8" s="17"/>
      <c r="J8" s="17"/>
      <c r="K8" s="17"/>
      <c r="L8" s="17"/>
      <c r="M8" s="17"/>
      <c r="N8" s="17"/>
    </row>
    <row r="9" spans="1:14">
      <c r="A9" s="17"/>
      <c r="B9" s="17"/>
      <c r="C9" s="17"/>
      <c r="D9" s="17"/>
      <c r="E9" s="17"/>
      <c r="F9" s="17"/>
      <c r="G9" s="17"/>
      <c r="H9" s="17"/>
      <c r="I9" s="17"/>
      <c r="J9" s="17"/>
      <c r="K9" s="17"/>
      <c r="L9" s="17"/>
      <c r="M9" s="17"/>
      <c r="N9" s="17"/>
    </row>
    <row r="10" spans="1:14" ht="15.75">
      <c r="A10" s="19" t="s">
        <v>19473</v>
      </c>
      <c r="B10" s="20"/>
      <c r="C10" s="20"/>
      <c r="D10" s="17"/>
      <c r="E10" s="17"/>
      <c r="F10" s="17"/>
      <c r="G10" s="17"/>
      <c r="H10" s="17"/>
      <c r="I10" s="17"/>
      <c r="J10" s="17"/>
      <c r="K10" s="17"/>
      <c r="L10" s="17"/>
      <c r="M10" s="17"/>
      <c r="N10" s="17"/>
    </row>
    <row r="11" spans="1:14">
      <c r="A11" s="17"/>
      <c r="B11" s="17"/>
      <c r="C11" s="17"/>
      <c r="D11" s="17"/>
      <c r="E11" s="17"/>
      <c r="F11" s="17"/>
      <c r="G11" s="17"/>
      <c r="H11" s="17"/>
      <c r="I11" s="17"/>
      <c r="J11" s="17"/>
      <c r="K11" s="17"/>
      <c r="L11" s="17"/>
      <c r="M11" s="17"/>
      <c r="N11" s="17"/>
    </row>
    <row r="12" spans="1:14">
      <c r="A12" s="17"/>
      <c r="B12" s="17"/>
      <c r="C12" s="17"/>
      <c r="D12" s="17"/>
      <c r="E12" s="17"/>
      <c r="F12" s="17"/>
      <c r="G12" s="17"/>
      <c r="H12" s="17"/>
      <c r="I12" s="17"/>
      <c r="J12" s="17"/>
      <c r="K12" s="17"/>
      <c r="L12" s="17"/>
      <c r="M12" s="17"/>
      <c r="N12" s="17"/>
    </row>
    <row r="13" spans="1:14">
      <c r="A13" s="17"/>
      <c r="B13" s="17"/>
      <c r="C13" s="17"/>
      <c r="D13" s="17"/>
      <c r="E13" s="17"/>
      <c r="F13" s="17"/>
      <c r="G13" s="17"/>
      <c r="H13" s="17"/>
      <c r="I13" s="17"/>
      <c r="J13" s="17"/>
      <c r="K13" s="17"/>
      <c r="L13" s="17"/>
      <c r="M13" s="17"/>
      <c r="N13" s="17"/>
    </row>
    <row r="14" spans="1:14">
      <c r="A14" s="23" t="s">
        <v>19466</v>
      </c>
      <c r="B14" s="23" t="s">
        <v>19467</v>
      </c>
      <c r="C14" s="24" t="s">
        <v>19468</v>
      </c>
      <c r="D14" s="17"/>
      <c r="E14" s="17"/>
      <c r="F14" s="17"/>
      <c r="G14" s="17"/>
      <c r="H14" s="17"/>
      <c r="I14" s="17"/>
      <c r="J14" s="17"/>
      <c r="K14" s="17"/>
      <c r="L14" s="17"/>
      <c r="M14" s="17"/>
      <c r="N14" s="17"/>
    </row>
    <row r="15" spans="1:14">
      <c r="A15" s="23" t="s">
        <v>19469</v>
      </c>
      <c r="B15" s="23" t="s">
        <v>19472</v>
      </c>
      <c r="C15" s="24"/>
      <c r="D15" s="17"/>
      <c r="E15" s="17"/>
      <c r="F15" s="17"/>
      <c r="G15" s="17"/>
      <c r="H15" s="17"/>
      <c r="I15" s="17"/>
      <c r="J15" s="17"/>
      <c r="K15" s="17"/>
      <c r="L15" s="17"/>
      <c r="M15" s="17"/>
      <c r="N15" s="17"/>
    </row>
    <row r="16" spans="1:14">
      <c r="A16" s="25" t="s">
        <v>19470</v>
      </c>
      <c r="B16" s="25" t="s">
        <v>19470</v>
      </c>
      <c r="C16" s="26"/>
      <c r="D16" s="17"/>
      <c r="E16" s="17"/>
      <c r="F16" s="17"/>
      <c r="G16" s="17"/>
      <c r="H16" s="17"/>
      <c r="I16" s="17"/>
      <c r="J16" s="17"/>
      <c r="K16" s="17"/>
      <c r="L16" s="17"/>
      <c r="M16" s="17"/>
      <c r="N16" s="17"/>
    </row>
    <row r="17" spans="1:14">
      <c r="A17" s="17"/>
      <c r="B17" s="17"/>
      <c r="C17" s="17"/>
      <c r="D17" s="17"/>
      <c r="E17" s="17"/>
      <c r="F17" s="17"/>
      <c r="G17" s="17"/>
      <c r="H17" s="17"/>
      <c r="I17" s="17"/>
      <c r="J17" s="17"/>
      <c r="K17" s="17"/>
      <c r="L17" s="17"/>
      <c r="M17" s="17"/>
      <c r="N17" s="17"/>
    </row>
    <row r="18" spans="1:14" ht="15.75">
      <c r="A18" s="27">
        <v>3738712624.3915925</v>
      </c>
      <c r="B18" s="27">
        <v>3916267914.2581353</v>
      </c>
      <c r="C18" s="28">
        <f>B18/A18-1</f>
        <v>4.7491023703764013E-2</v>
      </c>
      <c r="D18" s="29"/>
      <c r="E18" s="17"/>
      <c r="F18" s="17"/>
      <c r="G18" s="17"/>
      <c r="H18" s="17"/>
      <c r="I18" s="17"/>
      <c r="J18" s="17"/>
      <c r="K18" s="17"/>
      <c r="L18" s="17"/>
      <c r="M18" s="17"/>
      <c r="N18" s="17"/>
    </row>
  </sheetData>
  <mergeCells count="1">
    <mergeCell ref="C14:C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06D65-15FB-4184-B543-ECF760972B9B}">
  <dimension ref="A1:D91"/>
  <sheetViews>
    <sheetView showGridLines="0" topLeftCell="A34" zoomScale="130" zoomScaleNormal="130" workbookViewId="0">
      <selection activeCell="H51" sqref="H51"/>
    </sheetView>
  </sheetViews>
  <sheetFormatPr defaultColWidth="11.42578125" defaultRowHeight="14.25"/>
  <cols>
    <col min="1" max="1" width="69.42578125" style="33" customWidth="1"/>
    <col min="2" max="2" width="16.28515625" style="35" customWidth="1"/>
    <col min="3" max="3" width="21.7109375" style="33" customWidth="1"/>
    <col min="4" max="16384" width="11.42578125" style="33"/>
  </cols>
  <sheetData>
    <row r="1" spans="1:3" ht="15" customHeight="1">
      <c r="A1" s="30" t="s">
        <v>19474</v>
      </c>
      <c r="B1" s="31"/>
      <c r="C1" s="32"/>
    </row>
    <row r="2" spans="1:3" ht="15" customHeight="1">
      <c r="A2" s="34" t="s">
        <v>19451</v>
      </c>
      <c r="C2" s="36"/>
    </row>
    <row r="3" spans="1:3" ht="15" customHeight="1">
      <c r="A3" s="34" t="s">
        <v>19581</v>
      </c>
      <c r="C3" s="36"/>
    </row>
    <row r="4" spans="1:3" ht="15">
      <c r="A4" s="37"/>
      <c r="B4" s="38"/>
      <c r="C4" s="39"/>
    </row>
    <row r="5" spans="1:3" ht="73.5" customHeight="1">
      <c r="A5" s="40" t="s">
        <v>19475</v>
      </c>
      <c r="B5" s="41"/>
      <c r="C5" s="42"/>
    </row>
    <row r="6" spans="1:3" ht="15" customHeight="1">
      <c r="A6" s="43" t="s">
        <v>19476</v>
      </c>
      <c r="B6" s="87" t="s">
        <v>19582</v>
      </c>
      <c r="C6" s="44" t="s">
        <v>19477</v>
      </c>
    </row>
    <row r="7" spans="1:3" ht="15" customHeight="1">
      <c r="A7" s="45" t="s">
        <v>19478</v>
      </c>
      <c r="B7" s="85" t="s">
        <v>15048</v>
      </c>
      <c r="C7" s="47">
        <v>762.93</v>
      </c>
    </row>
    <row r="8" spans="1:3" ht="15" customHeight="1">
      <c r="A8" s="48" t="s">
        <v>19479</v>
      </c>
      <c r="B8" s="86" t="s">
        <v>15050</v>
      </c>
      <c r="C8" s="47">
        <v>1164.24</v>
      </c>
    </row>
    <row r="9" spans="1:3" ht="15" customHeight="1">
      <c r="A9" s="51" t="s">
        <v>19480</v>
      </c>
      <c r="B9" s="86" t="s">
        <v>15052</v>
      </c>
      <c r="C9" s="47">
        <v>1797.08</v>
      </c>
    </row>
    <row r="10" spans="1:3" ht="15" customHeight="1">
      <c r="A10" s="51" t="s">
        <v>19481</v>
      </c>
      <c r="B10" s="86" t="s">
        <v>15054</v>
      </c>
      <c r="C10" s="47">
        <v>2573.2399999999998</v>
      </c>
    </row>
    <row r="11" spans="1:3" ht="15" customHeight="1">
      <c r="A11" s="48" t="s">
        <v>19482</v>
      </c>
      <c r="B11" s="86" t="s">
        <v>12864</v>
      </c>
      <c r="C11" s="47">
        <v>369.34</v>
      </c>
    </row>
    <row r="12" spans="1:3" ht="15" customHeight="1">
      <c r="A12" s="43" t="s">
        <v>19483</v>
      </c>
      <c r="B12" s="87" t="s">
        <v>19582</v>
      </c>
      <c r="C12" s="44" t="s">
        <v>19477</v>
      </c>
    </row>
    <row r="13" spans="1:3" ht="15" customHeight="1">
      <c r="A13" s="45" t="s">
        <v>19484</v>
      </c>
      <c r="B13" s="85" t="s">
        <v>14571</v>
      </c>
      <c r="C13" s="47">
        <v>281.14</v>
      </c>
    </row>
    <row r="14" spans="1:3" ht="15" customHeight="1">
      <c r="A14" s="52" t="s">
        <v>19485</v>
      </c>
      <c r="B14" s="86" t="s">
        <v>14550</v>
      </c>
      <c r="C14" s="47">
        <v>332.96</v>
      </c>
    </row>
    <row r="15" spans="1:3" ht="15" customHeight="1">
      <c r="A15" s="48" t="s">
        <v>19486</v>
      </c>
      <c r="B15" s="86" t="s">
        <v>15661</v>
      </c>
      <c r="C15" s="47">
        <v>81.59</v>
      </c>
    </row>
    <row r="16" spans="1:3" ht="15" customHeight="1">
      <c r="A16" s="48" t="s">
        <v>19487</v>
      </c>
      <c r="B16" s="86" t="s">
        <v>15662</v>
      </c>
      <c r="C16" s="47">
        <v>160.19999999999999</v>
      </c>
    </row>
    <row r="17" spans="1:3" ht="15" customHeight="1">
      <c r="A17" s="48" t="s">
        <v>19488</v>
      </c>
      <c r="B17" s="86" t="s">
        <v>14572</v>
      </c>
      <c r="C17" s="47">
        <v>455.45</v>
      </c>
    </row>
    <row r="18" spans="1:3" ht="15" customHeight="1">
      <c r="A18" s="52" t="s">
        <v>19489</v>
      </c>
      <c r="B18" s="86" t="s">
        <v>14464</v>
      </c>
      <c r="C18" s="47">
        <v>174.2</v>
      </c>
    </row>
    <row r="19" spans="1:3" ht="15" customHeight="1">
      <c r="A19" s="48" t="s">
        <v>19490</v>
      </c>
      <c r="B19" s="86" t="s">
        <v>14573</v>
      </c>
      <c r="C19" s="47">
        <v>232.63</v>
      </c>
    </row>
    <row r="20" spans="1:3" ht="15" customHeight="1">
      <c r="A20" s="48" t="s">
        <v>19491</v>
      </c>
      <c r="B20" s="86" t="s">
        <v>15659</v>
      </c>
      <c r="C20" s="47">
        <v>81.37</v>
      </c>
    </row>
    <row r="21" spans="1:3" ht="15" customHeight="1">
      <c r="A21" s="52" t="s">
        <v>19492</v>
      </c>
      <c r="B21" s="86" t="s">
        <v>15689</v>
      </c>
      <c r="C21" s="47">
        <v>150.28</v>
      </c>
    </row>
    <row r="22" spans="1:3" ht="15" customHeight="1">
      <c r="A22" s="53" t="s">
        <v>19493</v>
      </c>
      <c r="B22" s="86" t="s">
        <v>14607</v>
      </c>
      <c r="C22" s="47">
        <v>127.89</v>
      </c>
    </row>
    <row r="23" spans="1:3" ht="15" customHeight="1">
      <c r="A23" s="48" t="s">
        <v>19494</v>
      </c>
      <c r="B23" s="86" t="s">
        <v>11088</v>
      </c>
      <c r="C23" s="47">
        <v>97</v>
      </c>
    </row>
    <row r="24" spans="1:3" ht="15" customHeight="1">
      <c r="A24" s="48" t="s">
        <v>19495</v>
      </c>
      <c r="B24" s="88" t="s">
        <v>18269</v>
      </c>
      <c r="C24" s="47">
        <v>47.41</v>
      </c>
    </row>
    <row r="25" spans="1:3" ht="15" customHeight="1">
      <c r="A25" s="52" t="s">
        <v>19496</v>
      </c>
      <c r="B25" s="88" t="s">
        <v>15696</v>
      </c>
      <c r="C25" s="47">
        <v>88.2</v>
      </c>
    </row>
    <row r="26" spans="1:3" ht="15" customHeight="1">
      <c r="A26" s="54" t="s">
        <v>19497</v>
      </c>
      <c r="B26" s="87" t="s">
        <v>19582</v>
      </c>
      <c r="C26" s="44" t="s">
        <v>19477</v>
      </c>
    </row>
    <row r="27" spans="1:3" ht="15" customHeight="1">
      <c r="A27" s="45" t="s">
        <v>19498</v>
      </c>
      <c r="B27" s="85" t="s">
        <v>12710</v>
      </c>
      <c r="C27" s="47">
        <v>2801.46</v>
      </c>
    </row>
    <row r="28" spans="1:3" ht="15" customHeight="1">
      <c r="A28" s="52" t="s">
        <v>19499</v>
      </c>
      <c r="B28" s="86" t="s">
        <v>12668</v>
      </c>
      <c r="C28" s="47">
        <v>2181.85</v>
      </c>
    </row>
    <row r="29" spans="1:3" ht="15" customHeight="1">
      <c r="A29" s="52" t="s">
        <v>19500</v>
      </c>
      <c r="B29" s="86" t="s">
        <v>12698</v>
      </c>
      <c r="C29" s="47">
        <v>2701.13</v>
      </c>
    </row>
    <row r="30" spans="1:3" ht="15" customHeight="1">
      <c r="A30" s="55" t="s">
        <v>19501</v>
      </c>
      <c r="B30" s="86" t="s">
        <v>19195</v>
      </c>
      <c r="C30" s="47">
        <v>558.97</v>
      </c>
    </row>
    <row r="31" spans="1:3" ht="15" customHeight="1">
      <c r="A31" s="51" t="s">
        <v>19502</v>
      </c>
      <c r="B31" s="86" t="s">
        <v>12825</v>
      </c>
      <c r="C31" s="47">
        <v>4198.32</v>
      </c>
    </row>
    <row r="32" spans="1:3" ht="15" customHeight="1">
      <c r="A32" s="48" t="s">
        <v>19503</v>
      </c>
      <c r="B32" s="86" t="s">
        <v>12723</v>
      </c>
      <c r="C32" s="47">
        <v>1535.79</v>
      </c>
    </row>
    <row r="33" spans="1:4" ht="15" customHeight="1">
      <c r="A33" s="56" t="s">
        <v>19504</v>
      </c>
      <c r="B33" s="86" t="s">
        <v>12732</v>
      </c>
      <c r="C33" s="47">
        <v>1414.51</v>
      </c>
    </row>
    <row r="34" spans="1:4" ht="15" customHeight="1">
      <c r="A34" s="55" t="s">
        <v>19505</v>
      </c>
      <c r="B34" s="86" t="s">
        <v>12603</v>
      </c>
      <c r="C34" s="47">
        <v>1040.76</v>
      </c>
    </row>
    <row r="35" spans="1:4" ht="15" customHeight="1">
      <c r="A35" s="52" t="s">
        <v>19506</v>
      </c>
      <c r="B35" s="86" t="s">
        <v>19058</v>
      </c>
      <c r="C35" s="47">
        <v>615.20000000000005</v>
      </c>
    </row>
    <row r="36" spans="1:4" ht="15" customHeight="1">
      <c r="A36" s="43" t="s">
        <v>19507</v>
      </c>
      <c r="B36" s="87" t="s">
        <v>19582</v>
      </c>
      <c r="C36" s="57" t="s">
        <v>19477</v>
      </c>
    </row>
    <row r="37" spans="1:4" ht="15" customHeight="1">
      <c r="A37" s="58" t="s">
        <v>19508</v>
      </c>
      <c r="B37" s="85" t="s">
        <v>16078</v>
      </c>
      <c r="C37" s="47">
        <v>13743.77</v>
      </c>
    </row>
    <row r="38" spans="1:4" ht="15" customHeight="1">
      <c r="A38" s="55" t="s">
        <v>19509</v>
      </c>
      <c r="B38" s="86" t="s">
        <v>16719</v>
      </c>
      <c r="C38" s="47">
        <v>802.62</v>
      </c>
    </row>
    <row r="39" spans="1:4" ht="15" customHeight="1">
      <c r="A39" s="52" t="s">
        <v>19510</v>
      </c>
      <c r="B39" s="86" t="s">
        <v>13142</v>
      </c>
      <c r="C39" s="47">
        <v>507.15</v>
      </c>
    </row>
    <row r="40" spans="1:4" ht="15" customHeight="1">
      <c r="A40" s="48" t="s">
        <v>19511</v>
      </c>
      <c r="B40" s="86" t="s">
        <v>14231</v>
      </c>
      <c r="C40" s="47">
        <v>491.72</v>
      </c>
    </row>
    <row r="41" spans="1:4" ht="15" customHeight="1">
      <c r="A41" s="51" t="s">
        <v>19512</v>
      </c>
      <c r="B41" s="86" t="s">
        <v>13782</v>
      </c>
      <c r="C41" s="47">
        <v>199.56</v>
      </c>
    </row>
    <row r="42" spans="1:4" ht="15" customHeight="1">
      <c r="A42" s="48" t="s">
        <v>19513</v>
      </c>
      <c r="B42" s="86" t="s">
        <v>14170</v>
      </c>
      <c r="C42" s="47">
        <v>141.12</v>
      </c>
    </row>
    <row r="43" spans="1:4" ht="15" customHeight="1">
      <c r="A43" s="59" t="s">
        <v>19514</v>
      </c>
      <c r="B43" s="89" t="s">
        <v>13776</v>
      </c>
      <c r="C43" s="47">
        <v>141.12</v>
      </c>
    </row>
    <row r="44" spans="1:4" ht="15" customHeight="1">
      <c r="A44" s="43" t="s">
        <v>19515</v>
      </c>
      <c r="B44" s="90" t="s">
        <v>19582</v>
      </c>
      <c r="C44" s="44" t="s">
        <v>19477</v>
      </c>
      <c r="D44" s="60"/>
    </row>
    <row r="45" spans="1:4" ht="15" customHeight="1">
      <c r="A45" s="58" t="s">
        <v>19516</v>
      </c>
      <c r="B45" s="91" t="s">
        <v>19566</v>
      </c>
      <c r="C45" s="50">
        <v>21739.597712437499</v>
      </c>
      <c r="D45" s="60"/>
    </row>
    <row r="46" spans="1:4" ht="15" customHeight="1">
      <c r="A46" s="52" t="s">
        <v>19517</v>
      </c>
      <c r="B46" s="88" t="s">
        <v>19567</v>
      </c>
      <c r="C46" s="50">
        <v>35033.675172299998</v>
      </c>
      <c r="D46" s="60"/>
    </row>
    <row r="47" spans="1:4" ht="15" customHeight="1">
      <c r="A47" s="52" t="s">
        <v>19518</v>
      </c>
      <c r="B47" s="88" t="s">
        <v>19568</v>
      </c>
      <c r="C47" s="50">
        <v>21104.366875199998</v>
      </c>
      <c r="D47" s="60"/>
    </row>
    <row r="48" spans="1:4" ht="15" customHeight="1">
      <c r="A48" s="52" t="s">
        <v>19519</v>
      </c>
      <c r="B48" s="88" t="s">
        <v>19569</v>
      </c>
      <c r="C48" s="50">
        <v>13438.95</v>
      </c>
      <c r="D48" s="60"/>
    </row>
    <row r="49" spans="1:4" ht="15" customHeight="1">
      <c r="A49" s="52" t="s">
        <v>19520</v>
      </c>
      <c r="B49" s="88" t="s">
        <v>19570</v>
      </c>
      <c r="C49" s="50">
        <v>4350.1500000000005</v>
      </c>
      <c r="D49" s="60"/>
    </row>
    <row r="50" spans="1:4" ht="15" customHeight="1">
      <c r="A50" s="52" t="s">
        <v>19521</v>
      </c>
      <c r="B50" s="88" t="s">
        <v>19571</v>
      </c>
      <c r="C50" s="50">
        <v>5906.25</v>
      </c>
      <c r="D50" s="60"/>
    </row>
    <row r="51" spans="1:4" ht="15" customHeight="1">
      <c r="A51" s="52" t="s">
        <v>19522</v>
      </c>
      <c r="B51" s="88" t="s">
        <v>19572</v>
      </c>
      <c r="C51" s="50">
        <v>6691.6500000000005</v>
      </c>
      <c r="D51" s="60"/>
    </row>
    <row r="52" spans="1:4" ht="15" customHeight="1">
      <c r="A52" s="61" t="s">
        <v>19523</v>
      </c>
      <c r="B52" s="92" t="s">
        <v>19573</v>
      </c>
      <c r="C52" s="50">
        <v>20054.011950000004</v>
      </c>
      <c r="D52" s="60"/>
    </row>
    <row r="53" spans="1:4" ht="15" customHeight="1">
      <c r="A53" s="48" t="s">
        <v>19524</v>
      </c>
      <c r="B53" s="88" t="s">
        <v>19574</v>
      </c>
      <c r="C53" s="50">
        <v>6262.2</v>
      </c>
      <c r="D53" s="60"/>
    </row>
    <row r="54" spans="1:4" ht="15" customHeight="1">
      <c r="A54" s="48" t="s">
        <v>19525</v>
      </c>
      <c r="B54" s="88" t="s">
        <v>19575</v>
      </c>
      <c r="C54" s="50">
        <v>8774.85</v>
      </c>
      <c r="D54" s="60"/>
    </row>
    <row r="55" spans="1:4" ht="15" customHeight="1">
      <c r="A55" s="55" t="s">
        <v>19526</v>
      </c>
      <c r="B55" s="88" t="s">
        <v>19576</v>
      </c>
      <c r="C55" s="50">
        <v>12901.35</v>
      </c>
      <c r="D55" s="60"/>
    </row>
    <row r="56" spans="1:4" ht="15" customHeight="1">
      <c r="A56" s="52" t="s">
        <v>19527</v>
      </c>
      <c r="B56" s="88" t="s">
        <v>19577</v>
      </c>
      <c r="C56" s="50">
        <v>16391.55</v>
      </c>
      <c r="D56" s="60"/>
    </row>
    <row r="57" spans="1:4" ht="15" customHeight="1">
      <c r="A57" s="62" t="s">
        <v>19528</v>
      </c>
      <c r="B57" s="93" t="s">
        <v>13430</v>
      </c>
      <c r="C57" s="50">
        <v>5099.2559386363646</v>
      </c>
      <c r="D57" s="60"/>
    </row>
    <row r="58" spans="1:4" ht="15" customHeight="1">
      <c r="A58" s="52" t="s">
        <v>19529</v>
      </c>
      <c r="B58" s="88" t="s">
        <v>13403</v>
      </c>
      <c r="C58" s="50">
        <v>10137.75</v>
      </c>
      <c r="D58" s="60"/>
    </row>
    <row r="59" spans="1:4" ht="15" customHeight="1">
      <c r="A59" s="52" t="s">
        <v>19530</v>
      </c>
      <c r="B59" s="88" t="s">
        <v>19578</v>
      </c>
      <c r="C59" s="50">
        <v>37378.950000000004</v>
      </c>
      <c r="D59" s="60"/>
    </row>
    <row r="60" spans="1:4" ht="15" customHeight="1">
      <c r="A60" s="52" t="s">
        <v>19531</v>
      </c>
      <c r="B60" s="88" t="s">
        <v>19579</v>
      </c>
      <c r="C60" s="50">
        <v>9858.4500000000007</v>
      </c>
      <c r="D60" s="60"/>
    </row>
    <row r="61" spans="1:4" ht="15" customHeight="1">
      <c r="A61" s="52" t="s">
        <v>19532</v>
      </c>
      <c r="B61" s="88" t="s">
        <v>19580</v>
      </c>
      <c r="C61" s="50">
        <v>12061.35</v>
      </c>
      <c r="D61" s="60"/>
    </row>
    <row r="62" spans="1:4" ht="29.25" customHeight="1">
      <c r="A62" s="43" t="s">
        <v>19533</v>
      </c>
      <c r="B62" s="63" t="s">
        <v>19582</v>
      </c>
      <c r="C62" s="44" t="s">
        <v>19477</v>
      </c>
    </row>
    <row r="63" spans="1:4" ht="15" customHeight="1">
      <c r="A63" s="58"/>
      <c r="B63" s="46"/>
      <c r="C63" s="64"/>
    </row>
    <row r="64" spans="1:4" ht="15" customHeight="1">
      <c r="A64" s="52"/>
      <c r="B64" s="49"/>
      <c r="C64" s="65"/>
    </row>
    <row r="65" spans="1:3" ht="15" customHeight="1">
      <c r="A65" s="52"/>
      <c r="B65" s="49"/>
      <c r="C65" s="66"/>
    </row>
    <row r="66" spans="1:3" ht="15" customHeight="1">
      <c r="A66" s="52"/>
      <c r="B66" s="49"/>
      <c r="C66" s="65"/>
    </row>
    <row r="67" spans="1:3" ht="15" customHeight="1">
      <c r="A67" s="52"/>
      <c r="B67" s="49"/>
      <c r="C67" s="65"/>
    </row>
    <row r="68" spans="1:3" ht="15" customHeight="1">
      <c r="A68" s="52"/>
      <c r="B68" s="49"/>
      <c r="C68" s="65"/>
    </row>
    <row r="69" spans="1:3" ht="15" customHeight="1">
      <c r="A69" s="52"/>
      <c r="B69" s="49"/>
      <c r="C69" s="65"/>
    </row>
    <row r="70" spans="1:3" ht="15" customHeight="1">
      <c r="A70" s="52"/>
      <c r="B70" s="49"/>
      <c r="C70" s="65"/>
    </row>
    <row r="71" spans="1:3" ht="15" customHeight="1">
      <c r="A71" s="52"/>
      <c r="B71" s="49"/>
      <c r="C71" s="65"/>
    </row>
    <row r="72" spans="1:3" ht="15" customHeight="1">
      <c r="A72" s="67"/>
      <c r="B72" s="68"/>
      <c r="C72" s="69"/>
    </row>
    <row r="73" spans="1:3" ht="21" customHeight="1" thickBot="1">
      <c r="A73" s="70" t="s">
        <v>19534</v>
      </c>
      <c r="B73" s="71"/>
      <c r="C73" s="72">
        <v>51</v>
      </c>
    </row>
    <row r="74" spans="1:3" ht="15" customHeight="1" thickTop="1">
      <c r="A74" s="73" t="s">
        <v>19535</v>
      </c>
      <c r="B74" s="74"/>
      <c r="C74" s="75"/>
    </row>
    <row r="75" spans="1:3" ht="15" customHeight="1">
      <c r="A75" s="76" t="s">
        <v>19536</v>
      </c>
      <c r="B75" s="77"/>
      <c r="C75" s="78"/>
    </row>
    <row r="76" spans="1:3" ht="15" customHeight="1">
      <c r="A76" s="76" t="s">
        <v>19537</v>
      </c>
      <c r="B76" s="79"/>
      <c r="C76" s="80"/>
    </row>
    <row r="77" spans="1:3" ht="15" customHeight="1">
      <c r="A77" s="76" t="s">
        <v>19538</v>
      </c>
      <c r="B77" s="79"/>
      <c r="C77" s="80"/>
    </row>
    <row r="78" spans="1:3" ht="15" customHeight="1">
      <c r="A78" s="76" t="s">
        <v>19539</v>
      </c>
      <c r="B78" s="79"/>
      <c r="C78" s="80"/>
    </row>
    <row r="79" spans="1:3" ht="15" customHeight="1">
      <c r="A79" s="76" t="s">
        <v>19540</v>
      </c>
      <c r="B79" s="79"/>
      <c r="C79" s="80"/>
    </row>
    <row r="80" spans="1:3" ht="15" customHeight="1">
      <c r="A80" s="76" t="s">
        <v>19541</v>
      </c>
      <c r="B80" s="79"/>
      <c r="C80" s="80"/>
    </row>
    <row r="81" spans="1:3" ht="15" customHeight="1">
      <c r="A81" s="76" t="s">
        <v>19542</v>
      </c>
      <c r="B81" s="79"/>
      <c r="C81" s="81"/>
    </row>
    <row r="82" spans="1:3" ht="15" customHeight="1">
      <c r="A82" s="76" t="s">
        <v>19543</v>
      </c>
      <c r="B82" s="79"/>
      <c r="C82" s="80"/>
    </row>
    <row r="83" spans="1:3" ht="15" customHeight="1">
      <c r="A83" s="76" t="s">
        <v>19544</v>
      </c>
      <c r="B83" s="79"/>
      <c r="C83" s="80"/>
    </row>
    <row r="84" spans="1:3" ht="15" customHeight="1">
      <c r="A84" s="82" t="s">
        <v>19545</v>
      </c>
      <c r="B84" s="83"/>
      <c r="C84" s="84"/>
    </row>
    <row r="85" spans="1:3" ht="15" customHeight="1"/>
    <row r="86" spans="1:3" ht="15" customHeight="1">
      <c r="B86" s="33"/>
    </row>
    <row r="87" spans="1:3">
      <c r="B87" s="33"/>
    </row>
    <row r="88" spans="1:3">
      <c r="B88" s="33"/>
    </row>
    <row r="89" spans="1:3">
      <c r="B89" s="33"/>
    </row>
    <row r="90" spans="1:3">
      <c r="B90" s="33"/>
    </row>
    <row r="91" spans="1:3">
      <c r="B91" s="33"/>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Hoag CDM Submit</vt:lpstr>
      <vt:lpstr>Hoag Estimate of Rev Increase</vt:lpstr>
      <vt:lpstr>AB 1045 Form</vt:lpstr>
      <vt:lpstr>'AB 1045 Form'!Print_Area</vt:lpstr>
      <vt:lpstr>'AB 1045 Form'!Print_Titles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Jukam, Nicole</dc:creator>
  <cp:lastModifiedBy>Long, Chris</cp:lastModifiedBy>
  <dcterms:created xsi:type="dcterms:W3CDTF">2020-06-18T20:47:52Z</dcterms:created>
  <dcterms:modified xsi:type="dcterms:W3CDTF">2021-06-30T16:54:50Z</dcterms:modified>
</cp:coreProperties>
</file>